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aime Andrade\BackUp Jaime Andrade\back Up PAPD 2020 8sept2020\Subdirecc Dem 2023\Proy Dem Gas Nat\TermoEléctr\Proyecc Dic 2023\"/>
    </mc:Choice>
  </mc:AlternateContent>
  <xr:revisionPtr revIDLastSave="0" documentId="13_ncr:1_{BFE31C51-1EA3-4591-ADBF-22F2661FB33D}" xr6:coauthVersionLast="47" xr6:coauthVersionMax="47" xr10:uidLastSave="{00000000-0000-0000-0000-000000000000}"/>
  <bookViews>
    <workbookView xWindow="-108" yWindow="-108" windowWidth="23256" windowHeight="12456" xr2:uid="{029581B5-3FAD-459C-ADD6-A82FB4067290}"/>
  </bookViews>
  <sheets>
    <sheet name="Esc. Medio - Nodal" sheetId="1" r:id="rId1"/>
    <sheet name="Esc. Bajo (Tendenc) - Regional" sheetId="2" r:id="rId2"/>
    <sheet name="Esc. Medio - Regional" sheetId="3" r:id="rId3"/>
    <sheet name="Esc. Alto - Regional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R208" i="1" l="1"/>
  <c r="FQ208" i="1"/>
  <c r="FP208" i="1"/>
  <c r="FO208" i="1"/>
  <c r="FN208" i="1"/>
  <c r="FM208" i="1"/>
  <c r="FL208" i="1"/>
  <c r="FK208" i="1"/>
  <c r="FJ208" i="1"/>
  <c r="FI208" i="1"/>
  <c r="FH208" i="1"/>
  <c r="FG208" i="1"/>
  <c r="FF208" i="1"/>
  <c r="FE208" i="1"/>
  <c r="FD208" i="1"/>
  <c r="FC208" i="1"/>
  <c r="FB208" i="1"/>
  <c r="FA208" i="1"/>
  <c r="EZ208" i="1"/>
  <c r="EY208" i="1"/>
  <c r="EX208" i="1"/>
  <c r="EW208" i="1"/>
  <c r="EV208" i="1"/>
  <c r="EU208" i="1"/>
  <c r="ET208" i="1"/>
  <c r="ES208" i="1"/>
  <c r="ER208" i="1"/>
  <c r="EQ208" i="1"/>
  <c r="EP208" i="1"/>
  <c r="EO208" i="1"/>
  <c r="EN208" i="1"/>
  <c r="EM208" i="1"/>
  <c r="EL208" i="1"/>
  <c r="EK208" i="1"/>
  <c r="EJ208" i="1"/>
  <c r="EI208" i="1"/>
  <c r="EH208" i="1"/>
  <c r="EG208" i="1"/>
  <c r="EF208" i="1"/>
  <c r="EE208" i="1"/>
  <c r="ED208" i="1"/>
  <c r="EC208" i="1"/>
  <c r="EB208" i="1"/>
  <c r="EA208" i="1"/>
  <c r="DZ208" i="1"/>
  <c r="DY208" i="1"/>
  <c r="DX208" i="1"/>
  <c r="DW208" i="1"/>
  <c r="DV208" i="1"/>
  <c r="DU208" i="1"/>
  <c r="DT208" i="1"/>
  <c r="DS208" i="1"/>
  <c r="DR208" i="1"/>
  <c r="DQ208" i="1"/>
  <c r="DP208" i="1"/>
  <c r="DO208" i="1"/>
  <c r="DN208" i="1"/>
  <c r="DM208" i="1"/>
  <c r="DL208" i="1"/>
  <c r="DK208" i="1"/>
  <c r="DJ208" i="1"/>
  <c r="DI208" i="1"/>
  <c r="DH208" i="1"/>
  <c r="DG208" i="1"/>
  <c r="DF208" i="1"/>
  <c r="DE208" i="1"/>
  <c r="DD208" i="1"/>
  <c r="DC208" i="1"/>
  <c r="DB208" i="1"/>
  <c r="DA208" i="1"/>
  <c r="CZ208" i="1"/>
  <c r="CY208" i="1"/>
  <c r="CX208" i="1"/>
  <c r="CW208" i="1"/>
  <c r="CV208" i="1"/>
  <c r="CU208" i="1"/>
  <c r="CT208" i="1"/>
  <c r="CS208" i="1"/>
  <c r="CR208" i="1"/>
  <c r="CQ208" i="1"/>
  <c r="CP208" i="1"/>
  <c r="CO208" i="1"/>
  <c r="CN208" i="1"/>
  <c r="CM208" i="1"/>
  <c r="CL208" i="1"/>
  <c r="CK208" i="1"/>
  <c r="CJ208" i="1"/>
  <c r="CI208" i="1"/>
  <c r="CH208" i="1"/>
  <c r="CG208" i="1"/>
  <c r="CF208" i="1"/>
  <c r="CE208" i="1"/>
  <c r="CD208" i="1"/>
  <c r="CC208" i="1"/>
  <c r="CB208" i="1"/>
  <c r="CA208" i="1"/>
  <c r="BZ208" i="1"/>
  <c r="BY208" i="1"/>
  <c r="BX208" i="1"/>
  <c r="BW208" i="1"/>
  <c r="BV208" i="1"/>
  <c r="BU208" i="1"/>
  <c r="BT208" i="1"/>
  <c r="BS208" i="1"/>
  <c r="BR208" i="1"/>
  <c r="BQ208" i="1"/>
  <c r="BP208" i="1"/>
  <c r="BO208" i="1"/>
  <c r="BN208" i="1"/>
  <c r="BM208" i="1"/>
  <c r="BL208" i="1"/>
  <c r="BK208" i="1"/>
  <c r="BJ208" i="1"/>
  <c r="BI208" i="1"/>
  <c r="BH208" i="1"/>
  <c r="BG208" i="1"/>
  <c r="BF208" i="1"/>
  <c r="BE208" i="1"/>
  <c r="BD208" i="1"/>
  <c r="BC208" i="1"/>
  <c r="BB208" i="1"/>
  <c r="BA208" i="1"/>
  <c r="AZ208" i="1"/>
  <c r="AY208" i="1"/>
  <c r="AX208" i="1"/>
  <c r="AW208" i="1"/>
  <c r="AV208" i="1"/>
  <c r="AU208" i="1"/>
  <c r="AT208" i="1"/>
  <c r="AS208" i="1"/>
  <c r="AR208" i="1"/>
  <c r="AQ208" i="1"/>
  <c r="AP208" i="1"/>
  <c r="AO208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FR207" i="1"/>
  <c r="FQ207" i="1"/>
  <c r="FP207" i="1"/>
  <c r="FO207" i="1"/>
  <c r="FN207" i="1"/>
  <c r="FM207" i="1"/>
  <c r="FL207" i="1"/>
  <c r="FK207" i="1"/>
  <c r="FJ207" i="1"/>
  <c r="FI207" i="1"/>
  <c r="FH207" i="1"/>
  <c r="FG207" i="1"/>
  <c r="FF207" i="1"/>
  <c r="FE207" i="1"/>
  <c r="FD207" i="1"/>
  <c r="FC207" i="1"/>
  <c r="FB207" i="1"/>
  <c r="FA207" i="1"/>
  <c r="EZ207" i="1"/>
  <c r="EY207" i="1"/>
  <c r="EX207" i="1"/>
  <c r="EW207" i="1"/>
  <c r="EV207" i="1"/>
  <c r="EU207" i="1"/>
  <c r="ET207" i="1"/>
  <c r="ES207" i="1"/>
  <c r="ER207" i="1"/>
  <c r="EQ207" i="1"/>
  <c r="EP207" i="1"/>
  <c r="EO207" i="1"/>
  <c r="EN207" i="1"/>
  <c r="EM207" i="1"/>
  <c r="EL207" i="1"/>
  <c r="EK207" i="1"/>
  <c r="EJ207" i="1"/>
  <c r="EI207" i="1"/>
  <c r="EH207" i="1"/>
  <c r="EG207" i="1"/>
  <c r="EF207" i="1"/>
  <c r="EE207" i="1"/>
  <c r="ED207" i="1"/>
  <c r="EC207" i="1"/>
  <c r="EB207" i="1"/>
  <c r="EA207" i="1"/>
  <c r="DZ207" i="1"/>
  <c r="DY207" i="1"/>
  <c r="DX207" i="1"/>
  <c r="DW207" i="1"/>
  <c r="DV207" i="1"/>
  <c r="DU207" i="1"/>
  <c r="DT207" i="1"/>
  <c r="DS207" i="1"/>
  <c r="DR207" i="1"/>
  <c r="DQ207" i="1"/>
  <c r="DP207" i="1"/>
  <c r="DO207" i="1"/>
  <c r="DN207" i="1"/>
  <c r="DM207" i="1"/>
  <c r="DL207" i="1"/>
  <c r="DK207" i="1"/>
  <c r="DJ207" i="1"/>
  <c r="DI207" i="1"/>
  <c r="DH207" i="1"/>
  <c r="DG207" i="1"/>
  <c r="DF207" i="1"/>
  <c r="DE207" i="1"/>
  <c r="DD207" i="1"/>
  <c r="DC207" i="1"/>
  <c r="DB207" i="1"/>
  <c r="DA207" i="1"/>
  <c r="CZ207" i="1"/>
  <c r="CY207" i="1"/>
  <c r="CX207" i="1"/>
  <c r="CW207" i="1"/>
  <c r="CV207" i="1"/>
  <c r="CU207" i="1"/>
  <c r="CT207" i="1"/>
  <c r="CS207" i="1"/>
  <c r="CR207" i="1"/>
  <c r="CQ207" i="1"/>
  <c r="CP207" i="1"/>
  <c r="CO207" i="1"/>
  <c r="CN207" i="1"/>
  <c r="CM207" i="1"/>
  <c r="CL207" i="1"/>
  <c r="CK207" i="1"/>
  <c r="CJ207" i="1"/>
  <c r="CI207" i="1"/>
  <c r="CH207" i="1"/>
  <c r="CG207" i="1"/>
  <c r="CF207" i="1"/>
  <c r="CE207" i="1"/>
  <c r="CD207" i="1"/>
  <c r="CC207" i="1"/>
  <c r="CB207" i="1"/>
  <c r="CA207" i="1"/>
  <c r="BZ207" i="1"/>
  <c r="BY207" i="1"/>
  <c r="BX207" i="1"/>
  <c r="BW207" i="1"/>
  <c r="BV207" i="1"/>
  <c r="BU207" i="1"/>
  <c r="BT207" i="1"/>
  <c r="BS207" i="1"/>
  <c r="BR207" i="1"/>
  <c r="BQ207" i="1"/>
  <c r="BP207" i="1"/>
  <c r="BO207" i="1"/>
  <c r="BN207" i="1"/>
  <c r="BM207" i="1"/>
  <c r="BL207" i="1"/>
  <c r="BK207" i="1"/>
  <c r="BJ207" i="1"/>
  <c r="BI207" i="1"/>
  <c r="BH207" i="1"/>
  <c r="BG207" i="1"/>
  <c r="BF207" i="1"/>
  <c r="BE207" i="1"/>
  <c r="BD207" i="1"/>
  <c r="BC207" i="1"/>
  <c r="BB207" i="1"/>
  <c r="BA207" i="1"/>
  <c r="AZ207" i="1"/>
  <c r="AY207" i="1"/>
  <c r="AX207" i="1"/>
  <c r="AW207" i="1"/>
  <c r="AV207" i="1"/>
  <c r="AU207" i="1"/>
  <c r="AT207" i="1"/>
  <c r="AS207" i="1"/>
  <c r="AR207" i="1"/>
  <c r="AQ207" i="1"/>
  <c r="AP207" i="1"/>
  <c r="AO207" i="1"/>
  <c r="AN207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FR206" i="1"/>
  <c r="FQ206" i="1"/>
  <c r="FP206" i="1"/>
  <c r="FO206" i="1"/>
  <c r="FN206" i="1"/>
  <c r="FM206" i="1"/>
  <c r="FL206" i="1"/>
  <c r="FK206" i="1"/>
  <c r="FJ206" i="1"/>
  <c r="FI206" i="1"/>
  <c r="FH206" i="1"/>
  <c r="FG206" i="1"/>
  <c r="FF206" i="1"/>
  <c r="FE206" i="1"/>
  <c r="FD206" i="1"/>
  <c r="FC206" i="1"/>
  <c r="FB206" i="1"/>
  <c r="FA206" i="1"/>
  <c r="EZ206" i="1"/>
  <c r="EY206" i="1"/>
  <c r="EX206" i="1"/>
  <c r="EW206" i="1"/>
  <c r="EV206" i="1"/>
  <c r="EU206" i="1"/>
  <c r="ET206" i="1"/>
  <c r="ES206" i="1"/>
  <c r="ER206" i="1"/>
  <c r="EQ206" i="1"/>
  <c r="EP206" i="1"/>
  <c r="EO206" i="1"/>
  <c r="EN206" i="1"/>
  <c r="EM206" i="1"/>
  <c r="EL206" i="1"/>
  <c r="EK206" i="1"/>
  <c r="EJ206" i="1"/>
  <c r="EI206" i="1"/>
  <c r="EH206" i="1"/>
  <c r="EG206" i="1"/>
  <c r="EF206" i="1"/>
  <c r="EE206" i="1"/>
  <c r="ED206" i="1"/>
  <c r="EC206" i="1"/>
  <c r="EB206" i="1"/>
  <c r="EA206" i="1"/>
  <c r="DZ206" i="1"/>
  <c r="DY206" i="1"/>
  <c r="DX206" i="1"/>
  <c r="DW206" i="1"/>
  <c r="DV206" i="1"/>
  <c r="DU206" i="1"/>
  <c r="DT206" i="1"/>
  <c r="DS206" i="1"/>
  <c r="DR206" i="1"/>
  <c r="DQ206" i="1"/>
  <c r="DP206" i="1"/>
  <c r="DO206" i="1"/>
  <c r="DN206" i="1"/>
  <c r="DM206" i="1"/>
  <c r="DL206" i="1"/>
  <c r="DK206" i="1"/>
  <c r="DJ206" i="1"/>
  <c r="DI206" i="1"/>
  <c r="DH206" i="1"/>
  <c r="DG206" i="1"/>
  <c r="DF206" i="1"/>
  <c r="DE206" i="1"/>
  <c r="DD206" i="1"/>
  <c r="DC206" i="1"/>
  <c r="DB206" i="1"/>
  <c r="DA206" i="1"/>
  <c r="CZ206" i="1"/>
  <c r="CY206" i="1"/>
  <c r="CX206" i="1"/>
  <c r="CW206" i="1"/>
  <c r="CV206" i="1"/>
  <c r="CU206" i="1"/>
  <c r="CT206" i="1"/>
  <c r="CS206" i="1"/>
  <c r="CR206" i="1"/>
  <c r="CQ206" i="1"/>
  <c r="CP206" i="1"/>
  <c r="CO206" i="1"/>
  <c r="CN206" i="1"/>
  <c r="CM206" i="1"/>
  <c r="CL206" i="1"/>
  <c r="CK206" i="1"/>
  <c r="CJ206" i="1"/>
  <c r="CI206" i="1"/>
  <c r="CH206" i="1"/>
  <c r="CG206" i="1"/>
  <c r="CF206" i="1"/>
  <c r="CE206" i="1"/>
  <c r="CD206" i="1"/>
  <c r="CC206" i="1"/>
  <c r="CB206" i="1"/>
  <c r="CA206" i="1"/>
  <c r="BZ206" i="1"/>
  <c r="BY206" i="1"/>
  <c r="BX206" i="1"/>
  <c r="BW206" i="1"/>
  <c r="BV206" i="1"/>
  <c r="BU206" i="1"/>
  <c r="BT206" i="1"/>
  <c r="BS206" i="1"/>
  <c r="BR206" i="1"/>
  <c r="BQ206" i="1"/>
  <c r="BP206" i="1"/>
  <c r="BO206" i="1"/>
  <c r="BN206" i="1"/>
  <c r="BM206" i="1"/>
  <c r="BL206" i="1"/>
  <c r="BK206" i="1"/>
  <c r="BJ206" i="1"/>
  <c r="BI206" i="1"/>
  <c r="BH206" i="1"/>
  <c r="BG206" i="1"/>
  <c r="BF206" i="1"/>
  <c r="BE206" i="1"/>
  <c r="BD206" i="1"/>
  <c r="BC206" i="1"/>
  <c r="BB206" i="1"/>
  <c r="BA206" i="1"/>
  <c r="AZ206" i="1"/>
  <c r="AY206" i="1"/>
  <c r="AX206" i="1"/>
  <c r="AW206" i="1"/>
  <c r="AV206" i="1"/>
  <c r="AU206" i="1"/>
  <c r="AT206" i="1"/>
  <c r="AS206" i="1"/>
  <c r="AR206" i="1"/>
  <c r="AQ206" i="1"/>
  <c r="AP206" i="1"/>
  <c r="AO206" i="1"/>
  <c r="AN206" i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FR205" i="1"/>
  <c r="FQ205" i="1"/>
  <c r="FP205" i="1"/>
  <c r="FO205" i="1"/>
  <c r="FN205" i="1"/>
  <c r="FM205" i="1"/>
  <c r="FL205" i="1"/>
  <c r="FK205" i="1"/>
  <c r="FJ205" i="1"/>
  <c r="FI205" i="1"/>
  <c r="FH205" i="1"/>
  <c r="FG205" i="1"/>
  <c r="FF205" i="1"/>
  <c r="FE205" i="1"/>
  <c r="FD205" i="1"/>
  <c r="FC205" i="1"/>
  <c r="FB205" i="1"/>
  <c r="FA205" i="1"/>
  <c r="EZ205" i="1"/>
  <c r="EY205" i="1"/>
  <c r="EX205" i="1"/>
  <c r="EW205" i="1"/>
  <c r="EV205" i="1"/>
  <c r="EU205" i="1"/>
  <c r="ET205" i="1"/>
  <c r="ES205" i="1"/>
  <c r="ER205" i="1"/>
  <c r="EQ205" i="1"/>
  <c r="EP205" i="1"/>
  <c r="EO205" i="1"/>
  <c r="EN205" i="1"/>
  <c r="EM205" i="1"/>
  <c r="EL205" i="1"/>
  <c r="EK205" i="1"/>
  <c r="EJ205" i="1"/>
  <c r="EI205" i="1"/>
  <c r="EH205" i="1"/>
  <c r="EG205" i="1"/>
  <c r="EF205" i="1"/>
  <c r="EE205" i="1"/>
  <c r="ED205" i="1"/>
  <c r="EC205" i="1"/>
  <c r="EB205" i="1"/>
  <c r="EA205" i="1"/>
  <c r="DZ205" i="1"/>
  <c r="DY205" i="1"/>
  <c r="DX205" i="1"/>
  <c r="DW205" i="1"/>
  <c r="DV205" i="1"/>
  <c r="DU205" i="1"/>
  <c r="DT205" i="1"/>
  <c r="DS205" i="1"/>
  <c r="DR205" i="1"/>
  <c r="DQ205" i="1"/>
  <c r="DP205" i="1"/>
  <c r="DO205" i="1"/>
  <c r="DN205" i="1"/>
  <c r="DM205" i="1"/>
  <c r="DL205" i="1"/>
  <c r="DK205" i="1"/>
  <c r="DJ205" i="1"/>
  <c r="DI205" i="1"/>
  <c r="DH205" i="1"/>
  <c r="DG205" i="1"/>
  <c r="DF205" i="1"/>
  <c r="DE205" i="1"/>
  <c r="DD205" i="1"/>
  <c r="DC205" i="1"/>
  <c r="DB205" i="1"/>
  <c r="DA205" i="1"/>
  <c r="CZ205" i="1"/>
  <c r="CY205" i="1"/>
  <c r="CX205" i="1"/>
  <c r="CW205" i="1"/>
  <c r="CV205" i="1"/>
  <c r="CU205" i="1"/>
  <c r="CT205" i="1"/>
  <c r="CS205" i="1"/>
  <c r="CR205" i="1"/>
  <c r="CQ205" i="1"/>
  <c r="CP205" i="1"/>
  <c r="CO205" i="1"/>
  <c r="CN205" i="1"/>
  <c r="CM205" i="1"/>
  <c r="CL205" i="1"/>
  <c r="CK205" i="1"/>
  <c r="CJ205" i="1"/>
  <c r="CI205" i="1"/>
  <c r="CH205" i="1"/>
  <c r="CG205" i="1"/>
  <c r="CF205" i="1"/>
  <c r="CE205" i="1"/>
  <c r="CD205" i="1"/>
  <c r="CC205" i="1"/>
  <c r="CB205" i="1"/>
  <c r="CA205" i="1"/>
  <c r="BZ205" i="1"/>
  <c r="BY205" i="1"/>
  <c r="BX205" i="1"/>
  <c r="BW205" i="1"/>
  <c r="BV205" i="1"/>
  <c r="BU205" i="1"/>
  <c r="BT205" i="1"/>
  <c r="BS205" i="1"/>
  <c r="BR205" i="1"/>
  <c r="BQ205" i="1"/>
  <c r="BP205" i="1"/>
  <c r="BO205" i="1"/>
  <c r="BN205" i="1"/>
  <c r="BM205" i="1"/>
  <c r="BL205" i="1"/>
  <c r="BK205" i="1"/>
  <c r="BJ205" i="1"/>
  <c r="BI205" i="1"/>
  <c r="BH205" i="1"/>
  <c r="BG205" i="1"/>
  <c r="BF205" i="1"/>
  <c r="BE205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FR204" i="1"/>
  <c r="FQ204" i="1"/>
  <c r="FP204" i="1"/>
  <c r="FO204" i="1"/>
  <c r="FN204" i="1"/>
  <c r="FM204" i="1"/>
  <c r="FL204" i="1"/>
  <c r="FK204" i="1"/>
  <c r="FJ204" i="1"/>
  <c r="FI204" i="1"/>
  <c r="FH204" i="1"/>
  <c r="FG204" i="1"/>
  <c r="FF204" i="1"/>
  <c r="FE204" i="1"/>
  <c r="FD204" i="1"/>
  <c r="FC204" i="1"/>
  <c r="FB204" i="1"/>
  <c r="FA204" i="1"/>
  <c r="EZ204" i="1"/>
  <c r="EY204" i="1"/>
  <c r="EX204" i="1"/>
  <c r="EW204" i="1"/>
  <c r="EV204" i="1"/>
  <c r="EU204" i="1"/>
  <c r="ET204" i="1"/>
  <c r="ES204" i="1"/>
  <c r="ER204" i="1"/>
  <c r="EQ204" i="1"/>
  <c r="EP204" i="1"/>
  <c r="EO204" i="1"/>
  <c r="EN204" i="1"/>
  <c r="EM204" i="1"/>
  <c r="EL204" i="1"/>
  <c r="EK204" i="1"/>
  <c r="EJ204" i="1"/>
  <c r="EI204" i="1"/>
  <c r="EH204" i="1"/>
  <c r="EG204" i="1"/>
  <c r="EF204" i="1"/>
  <c r="EE204" i="1"/>
  <c r="ED204" i="1"/>
  <c r="EC204" i="1"/>
  <c r="EB204" i="1"/>
  <c r="EA204" i="1"/>
  <c r="DZ204" i="1"/>
  <c r="DY204" i="1"/>
  <c r="DX204" i="1"/>
  <c r="DW204" i="1"/>
  <c r="DV204" i="1"/>
  <c r="DU204" i="1"/>
  <c r="DT204" i="1"/>
  <c r="DS204" i="1"/>
  <c r="DR204" i="1"/>
  <c r="DQ204" i="1"/>
  <c r="DP204" i="1"/>
  <c r="DO204" i="1"/>
  <c r="DN204" i="1"/>
  <c r="DM204" i="1"/>
  <c r="DL204" i="1"/>
  <c r="DK204" i="1"/>
  <c r="DJ204" i="1"/>
  <c r="DI204" i="1"/>
  <c r="DH204" i="1"/>
  <c r="DG204" i="1"/>
  <c r="DF204" i="1"/>
  <c r="DE204" i="1"/>
  <c r="DD204" i="1"/>
  <c r="DC204" i="1"/>
  <c r="DB204" i="1"/>
  <c r="DA204" i="1"/>
  <c r="CZ204" i="1"/>
  <c r="CY204" i="1"/>
  <c r="CX204" i="1"/>
  <c r="CW204" i="1"/>
  <c r="CV204" i="1"/>
  <c r="CU204" i="1"/>
  <c r="CT204" i="1"/>
  <c r="CS204" i="1"/>
  <c r="CR204" i="1"/>
  <c r="CQ204" i="1"/>
  <c r="CP204" i="1"/>
  <c r="CO204" i="1"/>
  <c r="CN204" i="1"/>
  <c r="CM204" i="1"/>
  <c r="CL204" i="1"/>
  <c r="CK204" i="1"/>
  <c r="CJ204" i="1"/>
  <c r="CI204" i="1"/>
  <c r="CH204" i="1"/>
  <c r="CG204" i="1"/>
  <c r="CF204" i="1"/>
  <c r="CE204" i="1"/>
  <c r="CD204" i="1"/>
  <c r="CC204" i="1"/>
  <c r="CB204" i="1"/>
  <c r="CA204" i="1"/>
  <c r="BZ204" i="1"/>
  <c r="BY204" i="1"/>
  <c r="BX204" i="1"/>
  <c r="BW204" i="1"/>
  <c r="BV204" i="1"/>
  <c r="BU204" i="1"/>
  <c r="BT204" i="1"/>
  <c r="BS204" i="1"/>
  <c r="BR204" i="1"/>
  <c r="BQ204" i="1"/>
  <c r="BP204" i="1"/>
  <c r="BO204" i="1"/>
  <c r="BN204" i="1"/>
  <c r="BM204" i="1"/>
  <c r="BL204" i="1"/>
  <c r="BK204" i="1"/>
  <c r="BJ204" i="1"/>
  <c r="BI204" i="1"/>
  <c r="BH204" i="1"/>
  <c r="BG204" i="1"/>
  <c r="BF204" i="1"/>
  <c r="BE204" i="1"/>
  <c r="BD204" i="1"/>
  <c r="BC204" i="1"/>
  <c r="BB204" i="1"/>
  <c r="BA204" i="1"/>
  <c r="AZ204" i="1"/>
  <c r="AY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FR203" i="1"/>
  <c r="FQ203" i="1"/>
  <c r="FP203" i="1"/>
  <c r="FO203" i="1"/>
  <c r="FN203" i="1"/>
  <c r="FM203" i="1"/>
  <c r="FL203" i="1"/>
  <c r="FK203" i="1"/>
  <c r="FJ203" i="1"/>
  <c r="FI203" i="1"/>
  <c r="FH203" i="1"/>
  <c r="FG203" i="1"/>
  <c r="FF203" i="1"/>
  <c r="FE203" i="1"/>
  <c r="FD203" i="1"/>
  <c r="FC203" i="1"/>
  <c r="FB203" i="1"/>
  <c r="FA203" i="1"/>
  <c r="EZ203" i="1"/>
  <c r="EY203" i="1"/>
  <c r="EX203" i="1"/>
  <c r="EW203" i="1"/>
  <c r="EV203" i="1"/>
  <c r="EU203" i="1"/>
  <c r="ET203" i="1"/>
  <c r="ES203" i="1"/>
  <c r="ER203" i="1"/>
  <c r="EQ203" i="1"/>
  <c r="EP203" i="1"/>
  <c r="EO203" i="1"/>
  <c r="EN203" i="1"/>
  <c r="EM203" i="1"/>
  <c r="EL203" i="1"/>
  <c r="EK203" i="1"/>
  <c r="EJ203" i="1"/>
  <c r="EI203" i="1"/>
  <c r="EH203" i="1"/>
  <c r="EG203" i="1"/>
  <c r="EF203" i="1"/>
  <c r="EE203" i="1"/>
  <c r="ED203" i="1"/>
  <c r="EC203" i="1"/>
  <c r="EB203" i="1"/>
  <c r="EA203" i="1"/>
  <c r="DZ203" i="1"/>
  <c r="DY203" i="1"/>
  <c r="DX203" i="1"/>
  <c r="DW203" i="1"/>
  <c r="DV203" i="1"/>
  <c r="DU203" i="1"/>
  <c r="DT203" i="1"/>
  <c r="DS203" i="1"/>
  <c r="DR203" i="1"/>
  <c r="DQ203" i="1"/>
  <c r="DP203" i="1"/>
  <c r="DO203" i="1"/>
  <c r="DN203" i="1"/>
  <c r="DM203" i="1"/>
  <c r="DL203" i="1"/>
  <c r="DK203" i="1"/>
  <c r="DJ203" i="1"/>
  <c r="DI203" i="1"/>
  <c r="DH203" i="1"/>
  <c r="DG203" i="1"/>
  <c r="DF203" i="1"/>
  <c r="DE203" i="1"/>
  <c r="DD203" i="1"/>
  <c r="DC203" i="1"/>
  <c r="DB203" i="1"/>
  <c r="DA203" i="1"/>
  <c r="CZ203" i="1"/>
  <c r="CY203" i="1"/>
  <c r="CX203" i="1"/>
  <c r="CW203" i="1"/>
  <c r="CV203" i="1"/>
  <c r="CU203" i="1"/>
  <c r="CT203" i="1"/>
  <c r="CS203" i="1"/>
  <c r="CR203" i="1"/>
  <c r="CQ203" i="1"/>
  <c r="CP203" i="1"/>
  <c r="CO203" i="1"/>
  <c r="CN203" i="1"/>
  <c r="CM203" i="1"/>
  <c r="CL203" i="1"/>
  <c r="CK203" i="1"/>
  <c r="CJ203" i="1"/>
  <c r="CI203" i="1"/>
  <c r="CH203" i="1"/>
  <c r="CG203" i="1"/>
  <c r="CF203" i="1"/>
  <c r="CE203" i="1"/>
  <c r="CD203" i="1"/>
  <c r="CC203" i="1"/>
  <c r="CB203" i="1"/>
  <c r="CA203" i="1"/>
  <c r="BZ203" i="1"/>
  <c r="BY203" i="1"/>
  <c r="BX203" i="1"/>
  <c r="BW203" i="1"/>
  <c r="BV203" i="1"/>
  <c r="BU203" i="1"/>
  <c r="BT203" i="1"/>
  <c r="BS203" i="1"/>
  <c r="BR203" i="1"/>
  <c r="BQ203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BD203" i="1"/>
  <c r="BC203" i="1"/>
  <c r="BB203" i="1"/>
  <c r="BA203" i="1"/>
  <c r="AZ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FR202" i="1"/>
  <c r="FQ202" i="1"/>
  <c r="FP202" i="1"/>
  <c r="FO202" i="1"/>
  <c r="FN202" i="1"/>
  <c r="FM202" i="1"/>
  <c r="FL202" i="1"/>
  <c r="FK202" i="1"/>
  <c r="FJ202" i="1"/>
  <c r="FI202" i="1"/>
  <c r="FH202" i="1"/>
  <c r="FG202" i="1"/>
  <c r="FF202" i="1"/>
  <c r="FE202" i="1"/>
  <c r="FD202" i="1"/>
  <c r="FC202" i="1"/>
  <c r="FB202" i="1"/>
  <c r="FA202" i="1"/>
  <c r="EZ202" i="1"/>
  <c r="EY202" i="1"/>
  <c r="EX202" i="1"/>
  <c r="EW202" i="1"/>
  <c r="EV202" i="1"/>
  <c r="EU202" i="1"/>
  <c r="ET202" i="1"/>
  <c r="ES202" i="1"/>
  <c r="ER202" i="1"/>
  <c r="EQ202" i="1"/>
  <c r="EP202" i="1"/>
  <c r="EO202" i="1"/>
  <c r="EN202" i="1"/>
  <c r="EM202" i="1"/>
  <c r="EL202" i="1"/>
  <c r="EK202" i="1"/>
  <c r="EJ202" i="1"/>
  <c r="EI202" i="1"/>
  <c r="EH202" i="1"/>
  <c r="EG202" i="1"/>
  <c r="EF202" i="1"/>
  <c r="EE202" i="1"/>
  <c r="ED202" i="1"/>
  <c r="EC202" i="1"/>
  <c r="EB202" i="1"/>
  <c r="EA202" i="1"/>
  <c r="DZ202" i="1"/>
  <c r="DY202" i="1"/>
  <c r="DX202" i="1"/>
  <c r="DW202" i="1"/>
  <c r="DV202" i="1"/>
  <c r="DU202" i="1"/>
  <c r="DT202" i="1"/>
  <c r="DS202" i="1"/>
  <c r="DR202" i="1"/>
  <c r="DQ202" i="1"/>
  <c r="DP202" i="1"/>
  <c r="DO202" i="1"/>
  <c r="DN202" i="1"/>
  <c r="DM202" i="1"/>
  <c r="DL202" i="1"/>
  <c r="DK202" i="1"/>
  <c r="DJ202" i="1"/>
  <c r="DI202" i="1"/>
  <c r="DH202" i="1"/>
  <c r="DG202" i="1"/>
  <c r="DF202" i="1"/>
  <c r="DE202" i="1"/>
  <c r="DD202" i="1"/>
  <c r="DC202" i="1"/>
  <c r="DB202" i="1"/>
  <c r="DA202" i="1"/>
  <c r="CZ202" i="1"/>
  <c r="CY202" i="1"/>
  <c r="CX202" i="1"/>
  <c r="CW202" i="1"/>
  <c r="CV202" i="1"/>
  <c r="CU202" i="1"/>
  <c r="CT202" i="1"/>
  <c r="CS202" i="1"/>
  <c r="CR202" i="1"/>
  <c r="CQ202" i="1"/>
  <c r="CP202" i="1"/>
  <c r="CO202" i="1"/>
  <c r="CN202" i="1"/>
  <c r="CM202" i="1"/>
  <c r="CL202" i="1"/>
  <c r="CK202" i="1"/>
  <c r="CJ202" i="1"/>
  <c r="CI202" i="1"/>
  <c r="CH202" i="1"/>
  <c r="CG202" i="1"/>
  <c r="CF202" i="1"/>
  <c r="CE202" i="1"/>
  <c r="CD202" i="1"/>
  <c r="CC202" i="1"/>
  <c r="CB202" i="1"/>
  <c r="CA202" i="1"/>
  <c r="BZ202" i="1"/>
  <c r="BY202" i="1"/>
  <c r="BX202" i="1"/>
  <c r="BW202" i="1"/>
  <c r="BV202" i="1"/>
  <c r="BU202" i="1"/>
  <c r="BT202" i="1"/>
  <c r="BS202" i="1"/>
  <c r="BR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FR201" i="1"/>
  <c r="FQ201" i="1"/>
  <c r="FP201" i="1"/>
  <c r="FO201" i="1"/>
  <c r="FN201" i="1"/>
  <c r="FM201" i="1"/>
  <c r="FL201" i="1"/>
  <c r="FK201" i="1"/>
  <c r="FJ201" i="1"/>
  <c r="FI201" i="1"/>
  <c r="FH201" i="1"/>
  <c r="FG201" i="1"/>
  <c r="FF201" i="1"/>
  <c r="FE201" i="1"/>
  <c r="FD201" i="1"/>
  <c r="FC201" i="1"/>
  <c r="FB201" i="1"/>
  <c r="FA201" i="1"/>
  <c r="EZ201" i="1"/>
  <c r="EY201" i="1"/>
  <c r="EX201" i="1"/>
  <c r="EW201" i="1"/>
  <c r="EV201" i="1"/>
  <c r="EU201" i="1"/>
  <c r="ET201" i="1"/>
  <c r="ES201" i="1"/>
  <c r="ER201" i="1"/>
  <c r="EQ201" i="1"/>
  <c r="EP201" i="1"/>
  <c r="EO201" i="1"/>
  <c r="EN201" i="1"/>
  <c r="EM201" i="1"/>
  <c r="EL201" i="1"/>
  <c r="EK201" i="1"/>
  <c r="EJ201" i="1"/>
  <c r="EI201" i="1"/>
  <c r="EH201" i="1"/>
  <c r="EG201" i="1"/>
  <c r="EF201" i="1"/>
  <c r="EE201" i="1"/>
  <c r="ED201" i="1"/>
  <c r="EC201" i="1"/>
  <c r="EB201" i="1"/>
  <c r="EA201" i="1"/>
  <c r="DZ201" i="1"/>
  <c r="DY201" i="1"/>
  <c r="DX201" i="1"/>
  <c r="DW201" i="1"/>
  <c r="DV201" i="1"/>
  <c r="DU201" i="1"/>
  <c r="DT201" i="1"/>
  <c r="DS201" i="1"/>
  <c r="DR201" i="1"/>
  <c r="DQ201" i="1"/>
  <c r="DP201" i="1"/>
  <c r="DO201" i="1"/>
  <c r="DN201" i="1"/>
  <c r="DM201" i="1"/>
  <c r="DL201" i="1"/>
  <c r="DK201" i="1"/>
  <c r="DJ201" i="1"/>
  <c r="DI201" i="1"/>
  <c r="DH201" i="1"/>
  <c r="DG201" i="1"/>
  <c r="DF201" i="1"/>
  <c r="DE201" i="1"/>
  <c r="DD201" i="1"/>
  <c r="DC201" i="1"/>
  <c r="DB201" i="1"/>
  <c r="DA201" i="1"/>
  <c r="CZ201" i="1"/>
  <c r="CY201" i="1"/>
  <c r="CX201" i="1"/>
  <c r="CW201" i="1"/>
  <c r="CV201" i="1"/>
  <c r="CU201" i="1"/>
  <c r="CT201" i="1"/>
  <c r="CS201" i="1"/>
  <c r="CR201" i="1"/>
  <c r="CQ201" i="1"/>
  <c r="CP201" i="1"/>
  <c r="CO201" i="1"/>
  <c r="CN201" i="1"/>
  <c r="CM201" i="1"/>
  <c r="CL201" i="1"/>
  <c r="CK201" i="1"/>
  <c r="CJ201" i="1"/>
  <c r="CI201" i="1"/>
  <c r="CH201" i="1"/>
  <c r="CG201" i="1"/>
  <c r="CF201" i="1"/>
  <c r="CE201" i="1"/>
  <c r="CD201" i="1"/>
  <c r="CC201" i="1"/>
  <c r="CB201" i="1"/>
  <c r="CA201" i="1"/>
  <c r="BZ201" i="1"/>
  <c r="BY201" i="1"/>
  <c r="BX201" i="1"/>
  <c r="BW201" i="1"/>
  <c r="BV201" i="1"/>
  <c r="BU201" i="1"/>
  <c r="BT201" i="1"/>
  <c r="BS201" i="1"/>
  <c r="BR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FR200" i="1"/>
  <c r="FQ200" i="1"/>
  <c r="FP200" i="1"/>
  <c r="FO200" i="1"/>
  <c r="FN200" i="1"/>
  <c r="FM200" i="1"/>
  <c r="FL200" i="1"/>
  <c r="FK200" i="1"/>
  <c r="FJ200" i="1"/>
  <c r="FI200" i="1"/>
  <c r="FH200" i="1"/>
  <c r="FG200" i="1"/>
  <c r="FF200" i="1"/>
  <c r="FE200" i="1"/>
  <c r="FD200" i="1"/>
  <c r="FC200" i="1"/>
  <c r="FB200" i="1"/>
  <c r="FA200" i="1"/>
  <c r="EZ200" i="1"/>
  <c r="EY200" i="1"/>
  <c r="EX200" i="1"/>
  <c r="EW200" i="1"/>
  <c r="EV200" i="1"/>
  <c r="EU200" i="1"/>
  <c r="ET200" i="1"/>
  <c r="ES200" i="1"/>
  <c r="ER200" i="1"/>
  <c r="EQ200" i="1"/>
  <c r="EP200" i="1"/>
  <c r="EO200" i="1"/>
  <c r="EN200" i="1"/>
  <c r="EM200" i="1"/>
  <c r="EL200" i="1"/>
  <c r="EK200" i="1"/>
  <c r="EJ200" i="1"/>
  <c r="EI200" i="1"/>
  <c r="EH200" i="1"/>
  <c r="EG200" i="1"/>
  <c r="EF200" i="1"/>
  <c r="EE200" i="1"/>
  <c r="ED200" i="1"/>
  <c r="EC200" i="1"/>
  <c r="EB200" i="1"/>
  <c r="EA200" i="1"/>
  <c r="DZ200" i="1"/>
  <c r="DY200" i="1"/>
  <c r="DX200" i="1"/>
  <c r="DW200" i="1"/>
  <c r="DV200" i="1"/>
  <c r="DU200" i="1"/>
  <c r="DT200" i="1"/>
  <c r="DS200" i="1"/>
  <c r="DR200" i="1"/>
  <c r="DQ200" i="1"/>
  <c r="DP200" i="1"/>
  <c r="DO200" i="1"/>
  <c r="DN200" i="1"/>
  <c r="DM200" i="1"/>
  <c r="DL200" i="1"/>
  <c r="DK200" i="1"/>
  <c r="DJ200" i="1"/>
  <c r="DI200" i="1"/>
  <c r="DH200" i="1"/>
  <c r="DG200" i="1"/>
  <c r="DF200" i="1"/>
  <c r="DE200" i="1"/>
  <c r="DD200" i="1"/>
  <c r="DC200" i="1"/>
  <c r="DB200" i="1"/>
  <c r="DA200" i="1"/>
  <c r="CZ200" i="1"/>
  <c r="CY200" i="1"/>
  <c r="CX200" i="1"/>
  <c r="CW200" i="1"/>
  <c r="CV200" i="1"/>
  <c r="CU200" i="1"/>
  <c r="CT200" i="1"/>
  <c r="CS200" i="1"/>
  <c r="CR200" i="1"/>
  <c r="CQ200" i="1"/>
  <c r="CP200" i="1"/>
  <c r="CO200" i="1"/>
  <c r="CN200" i="1"/>
  <c r="CM200" i="1"/>
  <c r="CL200" i="1"/>
  <c r="CK200" i="1"/>
  <c r="CJ200" i="1"/>
  <c r="CI200" i="1"/>
  <c r="CH200" i="1"/>
  <c r="CG200" i="1"/>
  <c r="CF200" i="1"/>
  <c r="CE200" i="1"/>
  <c r="CD200" i="1"/>
  <c r="CC200" i="1"/>
  <c r="CB200" i="1"/>
  <c r="CA200" i="1"/>
  <c r="BZ200" i="1"/>
  <c r="BY200" i="1"/>
  <c r="BX200" i="1"/>
  <c r="BW200" i="1"/>
  <c r="BV200" i="1"/>
  <c r="BU200" i="1"/>
  <c r="BT200" i="1"/>
  <c r="BS200" i="1"/>
  <c r="BR200" i="1"/>
  <c r="BQ200" i="1"/>
  <c r="BP200" i="1"/>
  <c r="BO200" i="1"/>
  <c r="BN200" i="1"/>
  <c r="BM200" i="1"/>
  <c r="BL200" i="1"/>
  <c r="BK200" i="1"/>
  <c r="BJ200" i="1"/>
  <c r="BI200" i="1"/>
  <c r="BH200" i="1"/>
  <c r="BG200" i="1"/>
  <c r="BF200" i="1"/>
  <c r="BE200" i="1"/>
  <c r="BD200" i="1"/>
  <c r="BC200" i="1"/>
  <c r="BB200" i="1"/>
  <c r="BA200" i="1"/>
  <c r="AZ200" i="1"/>
  <c r="AY200" i="1"/>
  <c r="AX200" i="1"/>
  <c r="AW200" i="1"/>
  <c r="AV200" i="1"/>
  <c r="AU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FR199" i="1"/>
  <c r="FQ199" i="1"/>
  <c r="FP199" i="1"/>
  <c r="FO199" i="1"/>
  <c r="FN199" i="1"/>
  <c r="FM199" i="1"/>
  <c r="FL199" i="1"/>
  <c r="FK199" i="1"/>
  <c r="FJ199" i="1"/>
  <c r="FI199" i="1"/>
  <c r="FH199" i="1"/>
  <c r="FG199" i="1"/>
  <c r="FF199" i="1"/>
  <c r="FE199" i="1"/>
  <c r="FD199" i="1"/>
  <c r="FC199" i="1"/>
  <c r="FB199" i="1"/>
  <c r="FA199" i="1"/>
  <c r="EZ199" i="1"/>
  <c r="EY199" i="1"/>
  <c r="EX199" i="1"/>
  <c r="EW199" i="1"/>
  <c r="EV199" i="1"/>
  <c r="EU199" i="1"/>
  <c r="ET199" i="1"/>
  <c r="ES199" i="1"/>
  <c r="ER199" i="1"/>
  <c r="EQ199" i="1"/>
  <c r="EP199" i="1"/>
  <c r="EO199" i="1"/>
  <c r="EN199" i="1"/>
  <c r="EM199" i="1"/>
  <c r="EL199" i="1"/>
  <c r="EK199" i="1"/>
  <c r="EJ199" i="1"/>
  <c r="EI199" i="1"/>
  <c r="EH199" i="1"/>
  <c r="EG199" i="1"/>
  <c r="EF199" i="1"/>
  <c r="EE199" i="1"/>
  <c r="ED199" i="1"/>
  <c r="EC199" i="1"/>
  <c r="EB199" i="1"/>
  <c r="EA199" i="1"/>
  <c r="DZ199" i="1"/>
  <c r="DY199" i="1"/>
  <c r="DX199" i="1"/>
  <c r="DW199" i="1"/>
  <c r="DV199" i="1"/>
  <c r="DU199" i="1"/>
  <c r="DT199" i="1"/>
  <c r="DS199" i="1"/>
  <c r="DR199" i="1"/>
  <c r="DQ199" i="1"/>
  <c r="DP199" i="1"/>
  <c r="DO199" i="1"/>
  <c r="DN199" i="1"/>
  <c r="DM199" i="1"/>
  <c r="DL199" i="1"/>
  <c r="DK199" i="1"/>
  <c r="DJ199" i="1"/>
  <c r="DI199" i="1"/>
  <c r="DH199" i="1"/>
  <c r="DG199" i="1"/>
  <c r="DF199" i="1"/>
  <c r="DE199" i="1"/>
  <c r="DD199" i="1"/>
  <c r="DC199" i="1"/>
  <c r="DB199" i="1"/>
  <c r="DA199" i="1"/>
  <c r="CZ199" i="1"/>
  <c r="CY199" i="1"/>
  <c r="CX199" i="1"/>
  <c r="CW199" i="1"/>
  <c r="CV199" i="1"/>
  <c r="CU199" i="1"/>
  <c r="CT199" i="1"/>
  <c r="CS199" i="1"/>
  <c r="CR199" i="1"/>
  <c r="CQ199" i="1"/>
  <c r="CP199" i="1"/>
  <c r="CO199" i="1"/>
  <c r="CN199" i="1"/>
  <c r="CM199" i="1"/>
  <c r="CL199" i="1"/>
  <c r="CK199" i="1"/>
  <c r="CJ199" i="1"/>
  <c r="CI199" i="1"/>
  <c r="CH199" i="1"/>
  <c r="CG199" i="1"/>
  <c r="CF199" i="1"/>
  <c r="CE199" i="1"/>
  <c r="CD199" i="1"/>
  <c r="CC199" i="1"/>
  <c r="CB199" i="1"/>
  <c r="CA199" i="1"/>
  <c r="BZ199" i="1"/>
  <c r="BY199" i="1"/>
  <c r="BX199" i="1"/>
  <c r="BW199" i="1"/>
  <c r="BV199" i="1"/>
  <c r="BU199" i="1"/>
  <c r="BT199" i="1"/>
  <c r="BS199" i="1"/>
  <c r="BR199" i="1"/>
  <c r="BQ199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FR198" i="1"/>
  <c r="FQ198" i="1"/>
  <c r="FP198" i="1"/>
  <c r="FO198" i="1"/>
  <c r="FN198" i="1"/>
  <c r="FM198" i="1"/>
  <c r="FL198" i="1"/>
  <c r="FK198" i="1"/>
  <c r="FJ198" i="1"/>
  <c r="FI198" i="1"/>
  <c r="FH198" i="1"/>
  <c r="FG198" i="1"/>
  <c r="FF198" i="1"/>
  <c r="FE198" i="1"/>
  <c r="FD198" i="1"/>
  <c r="FC198" i="1"/>
  <c r="FB198" i="1"/>
  <c r="FA198" i="1"/>
  <c r="EZ198" i="1"/>
  <c r="EY198" i="1"/>
  <c r="EX198" i="1"/>
  <c r="EW198" i="1"/>
  <c r="EV198" i="1"/>
  <c r="EU198" i="1"/>
  <c r="ET198" i="1"/>
  <c r="ES198" i="1"/>
  <c r="ER198" i="1"/>
  <c r="EQ198" i="1"/>
  <c r="EP198" i="1"/>
  <c r="EO198" i="1"/>
  <c r="EN198" i="1"/>
  <c r="EM198" i="1"/>
  <c r="EL198" i="1"/>
  <c r="EK198" i="1"/>
  <c r="EJ198" i="1"/>
  <c r="EI198" i="1"/>
  <c r="EH198" i="1"/>
  <c r="EG198" i="1"/>
  <c r="EF198" i="1"/>
  <c r="EE198" i="1"/>
  <c r="ED198" i="1"/>
  <c r="EC198" i="1"/>
  <c r="EB198" i="1"/>
  <c r="EA198" i="1"/>
  <c r="DZ198" i="1"/>
  <c r="DY198" i="1"/>
  <c r="DX198" i="1"/>
  <c r="DW198" i="1"/>
  <c r="DV198" i="1"/>
  <c r="DU198" i="1"/>
  <c r="DT198" i="1"/>
  <c r="DS198" i="1"/>
  <c r="DR198" i="1"/>
  <c r="DQ198" i="1"/>
  <c r="DP198" i="1"/>
  <c r="DO198" i="1"/>
  <c r="DN198" i="1"/>
  <c r="DM198" i="1"/>
  <c r="DL198" i="1"/>
  <c r="DK198" i="1"/>
  <c r="DJ198" i="1"/>
  <c r="DI198" i="1"/>
  <c r="DH198" i="1"/>
  <c r="DG198" i="1"/>
  <c r="DF198" i="1"/>
  <c r="DE198" i="1"/>
  <c r="DD198" i="1"/>
  <c r="DC198" i="1"/>
  <c r="DB198" i="1"/>
  <c r="DA198" i="1"/>
  <c r="CZ198" i="1"/>
  <c r="CY198" i="1"/>
  <c r="CX198" i="1"/>
  <c r="CW198" i="1"/>
  <c r="CV198" i="1"/>
  <c r="CU198" i="1"/>
  <c r="CT198" i="1"/>
  <c r="CS198" i="1"/>
  <c r="CR198" i="1"/>
  <c r="CQ198" i="1"/>
  <c r="CP198" i="1"/>
  <c r="CO198" i="1"/>
  <c r="CN198" i="1"/>
  <c r="CM198" i="1"/>
  <c r="CL198" i="1"/>
  <c r="CK198" i="1"/>
  <c r="CJ198" i="1"/>
  <c r="CI198" i="1"/>
  <c r="CH198" i="1"/>
  <c r="CG198" i="1"/>
  <c r="CF198" i="1"/>
  <c r="CE198" i="1"/>
  <c r="CD198" i="1"/>
  <c r="CC198" i="1"/>
  <c r="CB198" i="1"/>
  <c r="CA198" i="1"/>
  <c r="BZ198" i="1"/>
  <c r="BY198" i="1"/>
  <c r="BX198" i="1"/>
  <c r="BW198" i="1"/>
  <c r="BV198" i="1"/>
  <c r="BU198" i="1"/>
  <c r="BT198" i="1"/>
  <c r="BS198" i="1"/>
  <c r="BR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D198" i="1"/>
  <c r="BC198" i="1"/>
  <c r="BB198" i="1"/>
  <c r="BA198" i="1"/>
  <c r="AZ198" i="1"/>
  <c r="AY198" i="1"/>
  <c r="AX198" i="1"/>
  <c r="AW198" i="1"/>
  <c r="AV198" i="1"/>
  <c r="AU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FR197" i="1"/>
  <c r="FQ197" i="1"/>
  <c r="FP197" i="1"/>
  <c r="FO197" i="1"/>
  <c r="FN197" i="1"/>
  <c r="FM197" i="1"/>
  <c r="FL197" i="1"/>
  <c r="FK197" i="1"/>
  <c r="FJ197" i="1"/>
  <c r="FI197" i="1"/>
  <c r="FH197" i="1"/>
  <c r="FG197" i="1"/>
  <c r="FF197" i="1"/>
  <c r="FE197" i="1"/>
  <c r="FD197" i="1"/>
  <c r="FC197" i="1"/>
  <c r="FB197" i="1"/>
  <c r="FA197" i="1"/>
  <c r="EZ197" i="1"/>
  <c r="EY197" i="1"/>
  <c r="EX197" i="1"/>
  <c r="EW197" i="1"/>
  <c r="EV197" i="1"/>
  <c r="EU197" i="1"/>
  <c r="ET197" i="1"/>
  <c r="ES197" i="1"/>
  <c r="ER197" i="1"/>
  <c r="EQ197" i="1"/>
  <c r="EP197" i="1"/>
  <c r="EO197" i="1"/>
  <c r="EN197" i="1"/>
  <c r="EM197" i="1"/>
  <c r="EL197" i="1"/>
  <c r="EK197" i="1"/>
  <c r="EJ197" i="1"/>
  <c r="EI197" i="1"/>
  <c r="EH197" i="1"/>
  <c r="EG197" i="1"/>
  <c r="EF197" i="1"/>
  <c r="EE197" i="1"/>
  <c r="ED197" i="1"/>
  <c r="EC197" i="1"/>
  <c r="EB197" i="1"/>
  <c r="EA197" i="1"/>
  <c r="DZ197" i="1"/>
  <c r="DY197" i="1"/>
  <c r="DX197" i="1"/>
  <c r="DW197" i="1"/>
  <c r="DV197" i="1"/>
  <c r="DU197" i="1"/>
  <c r="DT197" i="1"/>
  <c r="DS197" i="1"/>
  <c r="DR197" i="1"/>
  <c r="DQ197" i="1"/>
  <c r="DP197" i="1"/>
  <c r="DO197" i="1"/>
  <c r="DN197" i="1"/>
  <c r="DM197" i="1"/>
  <c r="DL197" i="1"/>
  <c r="DK197" i="1"/>
  <c r="DJ197" i="1"/>
  <c r="DI197" i="1"/>
  <c r="DH197" i="1"/>
  <c r="DG197" i="1"/>
  <c r="DF197" i="1"/>
  <c r="DE197" i="1"/>
  <c r="DD197" i="1"/>
  <c r="DC197" i="1"/>
  <c r="DB197" i="1"/>
  <c r="DA197" i="1"/>
  <c r="CZ197" i="1"/>
  <c r="CY197" i="1"/>
  <c r="CX197" i="1"/>
  <c r="CW197" i="1"/>
  <c r="CV197" i="1"/>
  <c r="CU197" i="1"/>
  <c r="CT197" i="1"/>
  <c r="CS197" i="1"/>
  <c r="CR197" i="1"/>
  <c r="CQ197" i="1"/>
  <c r="CP197" i="1"/>
  <c r="CO197" i="1"/>
  <c r="CN197" i="1"/>
  <c r="CM197" i="1"/>
  <c r="CL197" i="1"/>
  <c r="CK197" i="1"/>
  <c r="CJ197" i="1"/>
  <c r="CI197" i="1"/>
  <c r="CH197" i="1"/>
  <c r="CG197" i="1"/>
  <c r="CF197" i="1"/>
  <c r="CE197" i="1"/>
  <c r="CD197" i="1"/>
  <c r="CC197" i="1"/>
  <c r="CB197" i="1"/>
  <c r="CA197" i="1"/>
  <c r="BZ197" i="1"/>
  <c r="BY197" i="1"/>
  <c r="BX197" i="1"/>
  <c r="BW197" i="1"/>
  <c r="BV197" i="1"/>
  <c r="BU197" i="1"/>
  <c r="BT197" i="1"/>
  <c r="BS197" i="1"/>
  <c r="BR197" i="1"/>
  <c r="BQ197" i="1"/>
  <c r="BP197" i="1"/>
  <c r="BO197" i="1"/>
  <c r="BN197" i="1"/>
  <c r="BM197" i="1"/>
  <c r="BL197" i="1"/>
  <c r="BK197" i="1"/>
  <c r="BJ197" i="1"/>
  <c r="BI197" i="1"/>
  <c r="BH197" i="1"/>
  <c r="BG197" i="1"/>
  <c r="BF197" i="1"/>
  <c r="BE197" i="1"/>
  <c r="BD197" i="1"/>
  <c r="BC197" i="1"/>
  <c r="BB197" i="1"/>
  <c r="BA197" i="1"/>
  <c r="AZ197" i="1"/>
  <c r="AY197" i="1"/>
  <c r="AX197" i="1"/>
  <c r="AW197" i="1"/>
  <c r="AV197" i="1"/>
  <c r="AU197" i="1"/>
  <c r="AT197" i="1"/>
  <c r="AS197" i="1"/>
  <c r="AR197" i="1"/>
  <c r="AQ197" i="1"/>
  <c r="AP197" i="1"/>
  <c r="AO197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FR196" i="1"/>
  <c r="FQ196" i="1"/>
  <c r="FP196" i="1"/>
  <c r="FO196" i="1"/>
  <c r="FN196" i="1"/>
  <c r="FM196" i="1"/>
  <c r="FL196" i="1"/>
  <c r="FK196" i="1"/>
  <c r="FJ196" i="1"/>
  <c r="FI196" i="1"/>
  <c r="FH196" i="1"/>
  <c r="FG196" i="1"/>
  <c r="FF196" i="1"/>
  <c r="FE196" i="1"/>
  <c r="FD196" i="1"/>
  <c r="FC196" i="1"/>
  <c r="FB196" i="1"/>
  <c r="FA196" i="1"/>
  <c r="EZ196" i="1"/>
  <c r="EY196" i="1"/>
  <c r="EX196" i="1"/>
  <c r="EW196" i="1"/>
  <c r="EV196" i="1"/>
  <c r="EU196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H196" i="1"/>
  <c r="EG196" i="1"/>
  <c r="EF196" i="1"/>
  <c r="EE196" i="1"/>
  <c r="ED196" i="1"/>
  <c r="EC196" i="1"/>
  <c r="EB196" i="1"/>
  <c r="EA196" i="1"/>
  <c r="DZ196" i="1"/>
  <c r="DY196" i="1"/>
  <c r="DX196" i="1"/>
  <c r="DW196" i="1"/>
  <c r="DV196" i="1"/>
  <c r="DU196" i="1"/>
  <c r="DT196" i="1"/>
  <c r="DS196" i="1"/>
  <c r="DR196" i="1"/>
  <c r="DQ196" i="1"/>
  <c r="DP196" i="1"/>
  <c r="DO196" i="1"/>
  <c r="DN196" i="1"/>
  <c r="DM196" i="1"/>
  <c r="DL196" i="1"/>
  <c r="DK196" i="1"/>
  <c r="DJ196" i="1"/>
  <c r="DI196" i="1"/>
  <c r="DH196" i="1"/>
  <c r="DG196" i="1"/>
  <c r="DF196" i="1"/>
  <c r="DE196" i="1"/>
  <c r="DD196" i="1"/>
  <c r="DC196" i="1"/>
  <c r="DB196" i="1"/>
  <c r="DA196" i="1"/>
  <c r="CZ196" i="1"/>
  <c r="CY196" i="1"/>
  <c r="CX196" i="1"/>
  <c r="CW196" i="1"/>
  <c r="CV196" i="1"/>
  <c r="CU196" i="1"/>
  <c r="CT196" i="1"/>
  <c r="CS196" i="1"/>
  <c r="CR196" i="1"/>
  <c r="CQ196" i="1"/>
  <c r="CP196" i="1"/>
  <c r="CO196" i="1"/>
  <c r="CN196" i="1"/>
  <c r="CM196" i="1"/>
  <c r="CL196" i="1"/>
  <c r="CK196" i="1"/>
  <c r="CJ196" i="1"/>
  <c r="CI196" i="1"/>
  <c r="CH196" i="1"/>
  <c r="CG196" i="1"/>
  <c r="CF196" i="1"/>
  <c r="CE196" i="1"/>
  <c r="CD196" i="1"/>
  <c r="CC196" i="1"/>
  <c r="CB196" i="1"/>
  <c r="CA196" i="1"/>
  <c r="BZ196" i="1"/>
  <c r="BY196" i="1"/>
  <c r="BX196" i="1"/>
  <c r="BW196" i="1"/>
  <c r="BV196" i="1"/>
  <c r="BU196" i="1"/>
  <c r="BT196" i="1"/>
  <c r="BS196" i="1"/>
  <c r="BR196" i="1"/>
  <c r="BQ196" i="1"/>
  <c r="BP196" i="1"/>
  <c r="BO196" i="1"/>
  <c r="BN196" i="1"/>
  <c r="BM196" i="1"/>
  <c r="BL196" i="1"/>
  <c r="BK196" i="1"/>
  <c r="BJ196" i="1"/>
  <c r="BI196" i="1"/>
  <c r="BH196" i="1"/>
  <c r="BG196" i="1"/>
  <c r="BF196" i="1"/>
  <c r="BE196" i="1"/>
  <c r="BD196" i="1"/>
  <c r="BC196" i="1"/>
  <c r="BB196" i="1"/>
  <c r="BA196" i="1"/>
  <c r="AZ196" i="1"/>
  <c r="AY196" i="1"/>
  <c r="AX196" i="1"/>
  <c r="AW196" i="1"/>
  <c r="AV196" i="1"/>
  <c r="AU196" i="1"/>
  <c r="AT196" i="1"/>
  <c r="AS196" i="1"/>
  <c r="AR196" i="1"/>
  <c r="AQ196" i="1"/>
  <c r="AP196" i="1"/>
  <c r="AO196" i="1"/>
  <c r="AN196" i="1"/>
  <c r="AM196" i="1"/>
  <c r="AL196" i="1"/>
  <c r="AK196" i="1"/>
  <c r="AJ196" i="1"/>
  <c r="AI196" i="1"/>
  <c r="AH196" i="1"/>
  <c r="AG196" i="1"/>
  <c r="AF196" i="1"/>
  <c r="AE196" i="1"/>
  <c r="AD196" i="1"/>
  <c r="AC196" i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FR195" i="1"/>
  <c r="FQ195" i="1"/>
  <c r="FP195" i="1"/>
  <c r="FO195" i="1"/>
  <c r="FN195" i="1"/>
  <c r="FM195" i="1"/>
  <c r="FL195" i="1"/>
  <c r="FK195" i="1"/>
  <c r="FJ195" i="1"/>
  <c r="FI195" i="1"/>
  <c r="FH195" i="1"/>
  <c r="FG195" i="1"/>
  <c r="FF195" i="1"/>
  <c r="FE195" i="1"/>
  <c r="FD195" i="1"/>
  <c r="FC195" i="1"/>
  <c r="FB195" i="1"/>
  <c r="FA195" i="1"/>
  <c r="EZ195" i="1"/>
  <c r="EY195" i="1"/>
  <c r="EX195" i="1"/>
  <c r="EW195" i="1"/>
  <c r="EV195" i="1"/>
  <c r="EU195" i="1"/>
  <c r="ET195" i="1"/>
  <c r="ES195" i="1"/>
  <c r="ER195" i="1"/>
  <c r="EQ195" i="1"/>
  <c r="EP195" i="1"/>
  <c r="EO195" i="1"/>
  <c r="EN195" i="1"/>
  <c r="EM195" i="1"/>
  <c r="EL195" i="1"/>
  <c r="EK195" i="1"/>
  <c r="EJ195" i="1"/>
  <c r="EI195" i="1"/>
  <c r="EH195" i="1"/>
  <c r="EG195" i="1"/>
  <c r="EF195" i="1"/>
  <c r="EE195" i="1"/>
  <c r="ED195" i="1"/>
  <c r="EC195" i="1"/>
  <c r="EB195" i="1"/>
  <c r="EA195" i="1"/>
  <c r="DZ195" i="1"/>
  <c r="DY195" i="1"/>
  <c r="DX195" i="1"/>
  <c r="DW195" i="1"/>
  <c r="DV195" i="1"/>
  <c r="DU195" i="1"/>
  <c r="DT195" i="1"/>
  <c r="DS195" i="1"/>
  <c r="DR195" i="1"/>
  <c r="DQ195" i="1"/>
  <c r="DP195" i="1"/>
  <c r="DO195" i="1"/>
  <c r="DN195" i="1"/>
  <c r="DM195" i="1"/>
  <c r="DL195" i="1"/>
  <c r="DK195" i="1"/>
  <c r="DJ195" i="1"/>
  <c r="DI195" i="1"/>
  <c r="DH195" i="1"/>
  <c r="DG195" i="1"/>
  <c r="DF195" i="1"/>
  <c r="DE195" i="1"/>
  <c r="DD195" i="1"/>
  <c r="DC195" i="1"/>
  <c r="DB195" i="1"/>
  <c r="DA195" i="1"/>
  <c r="CZ195" i="1"/>
  <c r="CY195" i="1"/>
  <c r="CX195" i="1"/>
  <c r="CW195" i="1"/>
  <c r="CV195" i="1"/>
  <c r="CU195" i="1"/>
  <c r="CT195" i="1"/>
  <c r="CS195" i="1"/>
  <c r="CR195" i="1"/>
  <c r="CQ195" i="1"/>
  <c r="CP195" i="1"/>
  <c r="CO195" i="1"/>
  <c r="CN195" i="1"/>
  <c r="CM195" i="1"/>
  <c r="CL195" i="1"/>
  <c r="CK195" i="1"/>
  <c r="CJ195" i="1"/>
  <c r="CI195" i="1"/>
  <c r="CH195" i="1"/>
  <c r="CG195" i="1"/>
  <c r="CF195" i="1"/>
  <c r="CE195" i="1"/>
  <c r="CD195" i="1"/>
  <c r="CC195" i="1"/>
  <c r="CB195" i="1"/>
  <c r="CA195" i="1"/>
  <c r="BZ195" i="1"/>
  <c r="BY195" i="1"/>
  <c r="BX195" i="1"/>
  <c r="BW195" i="1"/>
  <c r="BV195" i="1"/>
  <c r="BU195" i="1"/>
  <c r="BT195" i="1"/>
  <c r="BS195" i="1"/>
  <c r="BR195" i="1"/>
  <c r="BQ195" i="1"/>
  <c r="BP195" i="1"/>
  <c r="BO195" i="1"/>
  <c r="BN195" i="1"/>
  <c r="BM195" i="1"/>
  <c r="BL195" i="1"/>
  <c r="BK195" i="1"/>
  <c r="BJ195" i="1"/>
  <c r="BI195" i="1"/>
  <c r="BH195" i="1"/>
  <c r="BG195" i="1"/>
  <c r="BF195" i="1"/>
  <c r="BE195" i="1"/>
  <c r="BD195" i="1"/>
  <c r="BC195" i="1"/>
  <c r="BB195" i="1"/>
  <c r="BA195" i="1"/>
  <c r="AZ195" i="1"/>
  <c r="AY195" i="1"/>
  <c r="AX195" i="1"/>
  <c r="AW195" i="1"/>
  <c r="AV195" i="1"/>
  <c r="AU195" i="1"/>
  <c r="AT195" i="1"/>
  <c r="AS195" i="1"/>
  <c r="AR195" i="1"/>
  <c r="AQ195" i="1"/>
  <c r="AP195" i="1"/>
  <c r="AO195" i="1"/>
  <c r="AN195" i="1"/>
  <c r="AM195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4" i="1"/>
  <c r="EF194" i="1"/>
  <c r="EE194" i="1"/>
  <c r="ED194" i="1"/>
  <c r="EC194" i="1"/>
  <c r="EB194" i="1"/>
  <c r="EA194" i="1"/>
  <c r="DZ194" i="1"/>
  <c r="DY194" i="1"/>
  <c r="DX194" i="1"/>
  <c r="DW194" i="1"/>
  <c r="DV194" i="1"/>
  <c r="DU194" i="1"/>
  <c r="DT194" i="1"/>
  <c r="DS194" i="1"/>
  <c r="DR194" i="1"/>
  <c r="DQ194" i="1"/>
  <c r="DP194" i="1"/>
  <c r="DO194" i="1"/>
  <c r="DN194" i="1"/>
  <c r="DM194" i="1"/>
  <c r="DL194" i="1"/>
  <c r="DK194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R194" i="1"/>
  <c r="BQ194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D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FR193" i="1"/>
  <c r="FQ193" i="1"/>
  <c r="FP193" i="1"/>
  <c r="FO193" i="1"/>
  <c r="FN193" i="1"/>
  <c r="FM193" i="1"/>
  <c r="FL193" i="1"/>
  <c r="FK193" i="1"/>
  <c r="FJ193" i="1"/>
  <c r="FI193" i="1"/>
  <c r="FH193" i="1"/>
  <c r="FG193" i="1"/>
  <c r="FF193" i="1"/>
  <c r="FE193" i="1"/>
  <c r="FD193" i="1"/>
  <c r="FC193" i="1"/>
  <c r="FB193" i="1"/>
  <c r="FA193" i="1"/>
  <c r="EZ193" i="1"/>
  <c r="EY193" i="1"/>
  <c r="EX193" i="1"/>
  <c r="EW193" i="1"/>
  <c r="EV193" i="1"/>
  <c r="EU193" i="1"/>
  <c r="ET193" i="1"/>
  <c r="ES193" i="1"/>
  <c r="ER193" i="1"/>
  <c r="EQ193" i="1"/>
  <c r="EP193" i="1"/>
  <c r="EO193" i="1"/>
  <c r="EN193" i="1"/>
  <c r="EM193" i="1"/>
  <c r="EL193" i="1"/>
  <c r="EK193" i="1"/>
  <c r="EJ193" i="1"/>
  <c r="EI193" i="1"/>
  <c r="EH193" i="1"/>
  <c r="EG193" i="1"/>
  <c r="EF193" i="1"/>
  <c r="EE193" i="1"/>
  <c r="ED193" i="1"/>
  <c r="EC193" i="1"/>
  <c r="EB193" i="1"/>
  <c r="EA193" i="1"/>
  <c r="DZ193" i="1"/>
  <c r="DY193" i="1"/>
  <c r="DX193" i="1"/>
  <c r="DW193" i="1"/>
  <c r="DV193" i="1"/>
  <c r="DU193" i="1"/>
  <c r="DT193" i="1"/>
  <c r="DS193" i="1"/>
  <c r="DR193" i="1"/>
  <c r="DQ193" i="1"/>
  <c r="DP193" i="1"/>
  <c r="DO193" i="1"/>
  <c r="DN193" i="1"/>
  <c r="DM193" i="1"/>
  <c r="DL193" i="1"/>
  <c r="DK193" i="1"/>
  <c r="DJ193" i="1"/>
  <c r="DI193" i="1"/>
  <c r="DH193" i="1"/>
  <c r="DG193" i="1"/>
  <c r="DF193" i="1"/>
  <c r="DE193" i="1"/>
  <c r="DD193" i="1"/>
  <c r="DC193" i="1"/>
  <c r="DB193" i="1"/>
  <c r="DA193" i="1"/>
  <c r="CZ193" i="1"/>
  <c r="CY193" i="1"/>
  <c r="CX193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I193" i="1"/>
  <c r="CH193" i="1"/>
  <c r="CG193" i="1"/>
  <c r="CF193" i="1"/>
  <c r="CE193" i="1"/>
  <c r="CD193" i="1"/>
  <c r="CC193" i="1"/>
  <c r="CB193" i="1"/>
  <c r="CA193" i="1"/>
  <c r="BZ193" i="1"/>
  <c r="BY193" i="1"/>
  <c r="BX193" i="1"/>
  <c r="BW193" i="1"/>
  <c r="BV193" i="1"/>
  <c r="BU193" i="1"/>
  <c r="BT193" i="1"/>
  <c r="BS193" i="1"/>
  <c r="BR193" i="1"/>
  <c r="BQ193" i="1"/>
  <c r="BP193" i="1"/>
  <c r="BO193" i="1"/>
  <c r="BN193" i="1"/>
  <c r="BM193" i="1"/>
  <c r="BL193" i="1"/>
  <c r="BK193" i="1"/>
  <c r="BJ193" i="1"/>
  <c r="BI193" i="1"/>
  <c r="BH193" i="1"/>
  <c r="BG193" i="1"/>
  <c r="BF193" i="1"/>
  <c r="BE193" i="1"/>
  <c r="BD193" i="1"/>
  <c r="BC193" i="1"/>
  <c r="BB193" i="1"/>
  <c r="BA193" i="1"/>
  <c r="AZ193" i="1"/>
  <c r="AY193" i="1"/>
  <c r="AX193" i="1"/>
  <c r="AW193" i="1"/>
  <c r="AV193" i="1"/>
  <c r="AU193" i="1"/>
  <c r="AT193" i="1"/>
  <c r="AS193" i="1"/>
  <c r="AR193" i="1"/>
  <c r="AQ193" i="1"/>
  <c r="AP193" i="1"/>
  <c r="AO193" i="1"/>
  <c r="AN193" i="1"/>
  <c r="AM193" i="1"/>
  <c r="AL193" i="1"/>
  <c r="AK193" i="1"/>
  <c r="AJ193" i="1"/>
  <c r="AI193" i="1"/>
  <c r="AH193" i="1"/>
  <c r="AG193" i="1"/>
  <c r="AF193" i="1"/>
  <c r="AE193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FR192" i="1"/>
  <c r="FQ192" i="1"/>
  <c r="FP192" i="1"/>
  <c r="FO192" i="1"/>
  <c r="FN192" i="1"/>
  <c r="FM192" i="1"/>
  <c r="FL192" i="1"/>
  <c r="FK192" i="1"/>
  <c r="FJ192" i="1"/>
  <c r="FI192" i="1"/>
  <c r="FH192" i="1"/>
  <c r="FG192" i="1"/>
  <c r="FF192" i="1"/>
  <c r="FE192" i="1"/>
  <c r="FD192" i="1"/>
  <c r="FC192" i="1"/>
  <c r="FB192" i="1"/>
  <c r="FA192" i="1"/>
  <c r="EZ192" i="1"/>
  <c r="EY192" i="1"/>
  <c r="EX192" i="1"/>
  <c r="EW192" i="1"/>
  <c r="EV192" i="1"/>
  <c r="EU192" i="1"/>
  <c r="ET192" i="1"/>
  <c r="ES192" i="1"/>
  <c r="ER192" i="1"/>
  <c r="EQ192" i="1"/>
  <c r="EP192" i="1"/>
  <c r="EO192" i="1"/>
  <c r="EN192" i="1"/>
  <c r="EM192" i="1"/>
  <c r="EL192" i="1"/>
  <c r="EK192" i="1"/>
  <c r="EJ192" i="1"/>
  <c r="EI192" i="1"/>
  <c r="EH192" i="1"/>
  <c r="EG192" i="1"/>
  <c r="EF192" i="1"/>
  <c r="EE192" i="1"/>
  <c r="ED192" i="1"/>
  <c r="EC192" i="1"/>
  <c r="EB192" i="1"/>
  <c r="EA192" i="1"/>
  <c r="DZ192" i="1"/>
  <c r="DY192" i="1"/>
  <c r="DX192" i="1"/>
  <c r="DW192" i="1"/>
  <c r="DV192" i="1"/>
  <c r="DU192" i="1"/>
  <c r="DT192" i="1"/>
  <c r="DS192" i="1"/>
  <c r="DR192" i="1"/>
  <c r="DQ192" i="1"/>
  <c r="DP192" i="1"/>
  <c r="DO192" i="1"/>
  <c r="DN192" i="1"/>
  <c r="DM192" i="1"/>
  <c r="DL192" i="1"/>
  <c r="DK192" i="1"/>
  <c r="DJ192" i="1"/>
  <c r="DI192" i="1"/>
  <c r="DH192" i="1"/>
  <c r="DG192" i="1"/>
  <c r="DF192" i="1"/>
  <c r="DE192" i="1"/>
  <c r="DD192" i="1"/>
  <c r="DC192" i="1"/>
  <c r="DB192" i="1"/>
  <c r="DA192" i="1"/>
  <c r="CZ192" i="1"/>
  <c r="CY192" i="1"/>
  <c r="CX192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I192" i="1"/>
  <c r="CH192" i="1"/>
  <c r="CG192" i="1"/>
  <c r="CF192" i="1"/>
  <c r="CE192" i="1"/>
  <c r="CD192" i="1"/>
  <c r="CC192" i="1"/>
  <c r="CB192" i="1"/>
  <c r="CA192" i="1"/>
  <c r="BZ192" i="1"/>
  <c r="BY192" i="1"/>
  <c r="BX192" i="1"/>
  <c r="BW192" i="1"/>
  <c r="BV192" i="1"/>
  <c r="BU192" i="1"/>
  <c r="BT192" i="1"/>
  <c r="BS192" i="1"/>
  <c r="BR192" i="1"/>
  <c r="BQ192" i="1"/>
  <c r="BP192" i="1"/>
  <c r="BO192" i="1"/>
  <c r="BN192" i="1"/>
  <c r="BM192" i="1"/>
  <c r="BL192" i="1"/>
  <c r="BK192" i="1"/>
  <c r="BJ192" i="1"/>
  <c r="BI192" i="1"/>
  <c r="BH192" i="1"/>
  <c r="BG192" i="1"/>
  <c r="BF192" i="1"/>
  <c r="BE192" i="1"/>
  <c r="BD192" i="1"/>
  <c r="BC192" i="1"/>
  <c r="BB192" i="1"/>
  <c r="BA192" i="1"/>
  <c r="AZ192" i="1"/>
  <c r="AY192" i="1"/>
  <c r="AX192" i="1"/>
  <c r="AW192" i="1"/>
  <c r="AV192" i="1"/>
  <c r="AU192" i="1"/>
  <c r="AT192" i="1"/>
  <c r="AS192" i="1"/>
  <c r="AR192" i="1"/>
  <c r="AQ192" i="1"/>
  <c r="AP192" i="1"/>
  <c r="AO192" i="1"/>
  <c r="AN192" i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FR191" i="1"/>
  <c r="FQ191" i="1"/>
  <c r="FP191" i="1"/>
  <c r="FO191" i="1"/>
  <c r="FN191" i="1"/>
  <c r="FM191" i="1"/>
  <c r="FL191" i="1"/>
  <c r="FK191" i="1"/>
  <c r="FJ191" i="1"/>
  <c r="FI191" i="1"/>
  <c r="FH191" i="1"/>
  <c r="FG191" i="1"/>
  <c r="FF191" i="1"/>
  <c r="FE191" i="1"/>
  <c r="FD191" i="1"/>
  <c r="FC191" i="1"/>
  <c r="FB191" i="1"/>
  <c r="FA191" i="1"/>
  <c r="EZ191" i="1"/>
  <c r="EY191" i="1"/>
  <c r="EX191" i="1"/>
  <c r="EW191" i="1"/>
  <c r="EV191" i="1"/>
  <c r="EU191" i="1"/>
  <c r="ET191" i="1"/>
  <c r="ES191" i="1"/>
  <c r="ER191" i="1"/>
  <c r="EQ191" i="1"/>
  <c r="EP191" i="1"/>
  <c r="EO191" i="1"/>
  <c r="EN191" i="1"/>
  <c r="EM191" i="1"/>
  <c r="EL191" i="1"/>
  <c r="EK191" i="1"/>
  <c r="EJ191" i="1"/>
  <c r="EI191" i="1"/>
  <c r="EH191" i="1"/>
  <c r="EG191" i="1"/>
  <c r="EF191" i="1"/>
  <c r="EE191" i="1"/>
  <c r="ED191" i="1"/>
  <c r="EC191" i="1"/>
  <c r="EB191" i="1"/>
  <c r="EA191" i="1"/>
  <c r="DZ191" i="1"/>
  <c r="DY191" i="1"/>
  <c r="DX191" i="1"/>
  <c r="DW191" i="1"/>
  <c r="DV191" i="1"/>
  <c r="DU191" i="1"/>
  <c r="DT191" i="1"/>
  <c r="DS191" i="1"/>
  <c r="DR191" i="1"/>
  <c r="DQ191" i="1"/>
  <c r="DP191" i="1"/>
  <c r="DO191" i="1"/>
  <c r="DN191" i="1"/>
  <c r="DM191" i="1"/>
  <c r="DL191" i="1"/>
  <c r="DK191" i="1"/>
  <c r="DJ191" i="1"/>
  <c r="DI191" i="1"/>
  <c r="DH191" i="1"/>
  <c r="DG191" i="1"/>
  <c r="DF191" i="1"/>
  <c r="DE191" i="1"/>
  <c r="DD191" i="1"/>
  <c r="DC191" i="1"/>
  <c r="DB191" i="1"/>
  <c r="DA191" i="1"/>
  <c r="CZ191" i="1"/>
  <c r="CY191" i="1"/>
  <c r="CX191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I191" i="1"/>
  <c r="CH191" i="1"/>
  <c r="CG191" i="1"/>
  <c r="CF191" i="1"/>
  <c r="CE191" i="1"/>
  <c r="CD191" i="1"/>
  <c r="CC191" i="1"/>
  <c r="CB191" i="1"/>
  <c r="CA191" i="1"/>
  <c r="BZ191" i="1"/>
  <c r="BY191" i="1"/>
  <c r="BX191" i="1"/>
  <c r="BW191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FR190" i="1"/>
  <c r="FQ190" i="1"/>
  <c r="FP190" i="1"/>
  <c r="FO190" i="1"/>
  <c r="FN190" i="1"/>
  <c r="FM190" i="1"/>
  <c r="FL190" i="1"/>
  <c r="FK190" i="1"/>
  <c r="FJ190" i="1"/>
  <c r="FI190" i="1"/>
  <c r="FH190" i="1"/>
  <c r="FG190" i="1"/>
  <c r="FF190" i="1"/>
  <c r="FE190" i="1"/>
  <c r="FD190" i="1"/>
  <c r="FC190" i="1"/>
  <c r="FB190" i="1"/>
  <c r="FA190" i="1"/>
  <c r="EZ190" i="1"/>
  <c r="EY190" i="1"/>
  <c r="EX190" i="1"/>
  <c r="EW190" i="1"/>
  <c r="EV190" i="1"/>
  <c r="EU190" i="1"/>
  <c r="ET190" i="1"/>
  <c r="ES190" i="1"/>
  <c r="ER190" i="1"/>
  <c r="EQ190" i="1"/>
  <c r="EP190" i="1"/>
  <c r="EO190" i="1"/>
  <c r="EN190" i="1"/>
  <c r="EM190" i="1"/>
  <c r="EL190" i="1"/>
  <c r="EK190" i="1"/>
  <c r="EJ190" i="1"/>
  <c r="EI190" i="1"/>
  <c r="EH190" i="1"/>
  <c r="EG190" i="1"/>
  <c r="EF190" i="1"/>
  <c r="EE190" i="1"/>
  <c r="ED190" i="1"/>
  <c r="EC190" i="1"/>
  <c r="EB190" i="1"/>
  <c r="EA190" i="1"/>
  <c r="DZ190" i="1"/>
  <c r="DY190" i="1"/>
  <c r="DX190" i="1"/>
  <c r="DW190" i="1"/>
  <c r="DV190" i="1"/>
  <c r="DU190" i="1"/>
  <c r="DT190" i="1"/>
  <c r="DS190" i="1"/>
  <c r="DR190" i="1"/>
  <c r="DQ190" i="1"/>
  <c r="DP190" i="1"/>
  <c r="DO190" i="1"/>
  <c r="DN190" i="1"/>
  <c r="DM190" i="1"/>
  <c r="DL190" i="1"/>
  <c r="DK190" i="1"/>
  <c r="DJ190" i="1"/>
  <c r="DI190" i="1"/>
  <c r="DH190" i="1"/>
  <c r="DG190" i="1"/>
  <c r="DF190" i="1"/>
  <c r="DE190" i="1"/>
  <c r="DD190" i="1"/>
  <c r="DC190" i="1"/>
  <c r="DB190" i="1"/>
  <c r="DA190" i="1"/>
  <c r="CZ190" i="1"/>
  <c r="CY190" i="1"/>
  <c r="CX190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I190" i="1"/>
  <c r="CH190" i="1"/>
  <c r="CG190" i="1"/>
  <c r="CF190" i="1"/>
  <c r="CE190" i="1"/>
  <c r="CD190" i="1"/>
  <c r="CC190" i="1"/>
  <c r="CB190" i="1"/>
  <c r="CA190" i="1"/>
  <c r="BZ190" i="1"/>
  <c r="BY190" i="1"/>
  <c r="BX190" i="1"/>
  <c r="BW190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R190" i="1"/>
  <c r="AQ190" i="1"/>
  <c r="AP190" i="1"/>
  <c r="AO190" i="1"/>
  <c r="AN190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FR189" i="1"/>
  <c r="FQ189" i="1"/>
  <c r="FP189" i="1"/>
  <c r="FO189" i="1"/>
  <c r="FN189" i="1"/>
  <c r="FM189" i="1"/>
  <c r="FL189" i="1"/>
  <c r="FK189" i="1"/>
  <c r="FJ189" i="1"/>
  <c r="FI189" i="1"/>
  <c r="FH189" i="1"/>
  <c r="FG189" i="1"/>
  <c r="FF189" i="1"/>
  <c r="FE189" i="1"/>
  <c r="FD189" i="1"/>
  <c r="FC189" i="1"/>
  <c r="FB189" i="1"/>
  <c r="FA189" i="1"/>
  <c r="EZ189" i="1"/>
  <c r="EY189" i="1"/>
  <c r="EX189" i="1"/>
  <c r="EW189" i="1"/>
  <c r="EV189" i="1"/>
  <c r="EU189" i="1"/>
  <c r="ET189" i="1"/>
  <c r="ES189" i="1"/>
  <c r="ER189" i="1"/>
  <c r="EQ189" i="1"/>
  <c r="EP189" i="1"/>
  <c r="EO189" i="1"/>
  <c r="EN189" i="1"/>
  <c r="EM189" i="1"/>
  <c r="EL189" i="1"/>
  <c r="EK189" i="1"/>
  <c r="EJ189" i="1"/>
  <c r="EI189" i="1"/>
  <c r="EH189" i="1"/>
  <c r="EG189" i="1"/>
  <c r="EF189" i="1"/>
  <c r="EE189" i="1"/>
  <c r="ED189" i="1"/>
  <c r="EC189" i="1"/>
  <c r="EB189" i="1"/>
  <c r="EA189" i="1"/>
  <c r="DZ189" i="1"/>
  <c r="DY189" i="1"/>
  <c r="DX189" i="1"/>
  <c r="DW189" i="1"/>
  <c r="DV189" i="1"/>
  <c r="DU189" i="1"/>
  <c r="DT189" i="1"/>
  <c r="DS189" i="1"/>
  <c r="DR189" i="1"/>
  <c r="DQ189" i="1"/>
  <c r="DP189" i="1"/>
  <c r="DO189" i="1"/>
  <c r="DN189" i="1"/>
  <c r="DM189" i="1"/>
  <c r="DL189" i="1"/>
  <c r="DK189" i="1"/>
  <c r="DJ189" i="1"/>
  <c r="DI189" i="1"/>
  <c r="DH189" i="1"/>
  <c r="DG189" i="1"/>
  <c r="DF189" i="1"/>
  <c r="DE189" i="1"/>
  <c r="DD189" i="1"/>
  <c r="DC189" i="1"/>
  <c r="DB189" i="1"/>
  <c r="DA189" i="1"/>
  <c r="CZ189" i="1"/>
  <c r="CY189" i="1"/>
  <c r="CX189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I189" i="1"/>
  <c r="CH189" i="1"/>
  <c r="CG189" i="1"/>
  <c r="CF189" i="1"/>
  <c r="CE189" i="1"/>
  <c r="CD189" i="1"/>
  <c r="CC189" i="1"/>
  <c r="CB189" i="1"/>
  <c r="CA189" i="1"/>
  <c r="BZ189" i="1"/>
  <c r="BY189" i="1"/>
  <c r="BX189" i="1"/>
  <c r="BW189" i="1"/>
  <c r="BV189" i="1"/>
  <c r="BU189" i="1"/>
  <c r="BT189" i="1"/>
  <c r="BS189" i="1"/>
  <c r="BR189" i="1"/>
  <c r="BQ189" i="1"/>
  <c r="BP189" i="1"/>
  <c r="BO189" i="1"/>
  <c r="BN189" i="1"/>
  <c r="BM189" i="1"/>
  <c r="BL189" i="1"/>
  <c r="BK189" i="1"/>
  <c r="BJ189" i="1"/>
  <c r="BI189" i="1"/>
  <c r="BH189" i="1"/>
  <c r="BG189" i="1"/>
  <c r="BF189" i="1"/>
  <c r="BE189" i="1"/>
  <c r="BD189" i="1"/>
  <c r="BC189" i="1"/>
  <c r="BB189" i="1"/>
  <c r="BA189" i="1"/>
  <c r="AZ189" i="1"/>
  <c r="AY189" i="1"/>
  <c r="AX189" i="1"/>
  <c r="AW189" i="1"/>
  <c r="AV189" i="1"/>
  <c r="AU189" i="1"/>
  <c r="AT189" i="1"/>
  <c r="AS189" i="1"/>
  <c r="AR189" i="1"/>
  <c r="AQ189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FR188" i="1"/>
  <c r="FQ188" i="1"/>
  <c r="FP188" i="1"/>
  <c r="FO188" i="1"/>
  <c r="FN188" i="1"/>
  <c r="FM188" i="1"/>
  <c r="FL188" i="1"/>
  <c r="FK188" i="1"/>
  <c r="FJ188" i="1"/>
  <c r="FI188" i="1"/>
  <c r="FH188" i="1"/>
  <c r="FG188" i="1"/>
  <c r="FF188" i="1"/>
  <c r="FE188" i="1"/>
  <c r="FD188" i="1"/>
  <c r="FC188" i="1"/>
  <c r="FB188" i="1"/>
  <c r="FA188" i="1"/>
  <c r="EZ188" i="1"/>
  <c r="EY188" i="1"/>
  <c r="EX188" i="1"/>
  <c r="EW188" i="1"/>
  <c r="EV188" i="1"/>
  <c r="EU188" i="1"/>
  <c r="ET188" i="1"/>
  <c r="ES188" i="1"/>
  <c r="ER188" i="1"/>
  <c r="EQ188" i="1"/>
  <c r="EP188" i="1"/>
  <c r="EO188" i="1"/>
  <c r="EN188" i="1"/>
  <c r="EM188" i="1"/>
  <c r="EL188" i="1"/>
  <c r="EK188" i="1"/>
  <c r="EJ188" i="1"/>
  <c r="EI188" i="1"/>
  <c r="EH188" i="1"/>
  <c r="EG188" i="1"/>
  <c r="EF188" i="1"/>
  <c r="EE188" i="1"/>
  <c r="ED188" i="1"/>
  <c r="EC188" i="1"/>
  <c r="EB188" i="1"/>
  <c r="EA188" i="1"/>
  <c r="DZ188" i="1"/>
  <c r="DY188" i="1"/>
  <c r="DX188" i="1"/>
  <c r="DW188" i="1"/>
  <c r="DV188" i="1"/>
  <c r="DU188" i="1"/>
  <c r="DT188" i="1"/>
  <c r="DS188" i="1"/>
  <c r="DR188" i="1"/>
  <c r="DQ188" i="1"/>
  <c r="DP188" i="1"/>
  <c r="DO188" i="1"/>
  <c r="DN188" i="1"/>
  <c r="DM188" i="1"/>
  <c r="DL188" i="1"/>
  <c r="DK188" i="1"/>
  <c r="DJ188" i="1"/>
  <c r="DI188" i="1"/>
  <c r="DH188" i="1"/>
  <c r="DG188" i="1"/>
  <c r="DF188" i="1"/>
  <c r="DE188" i="1"/>
  <c r="DD188" i="1"/>
  <c r="DC188" i="1"/>
  <c r="DB188" i="1"/>
  <c r="DA188" i="1"/>
  <c r="CZ188" i="1"/>
  <c r="CY188" i="1"/>
  <c r="CX188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I188" i="1"/>
  <c r="CH188" i="1"/>
  <c r="CG188" i="1"/>
  <c r="CF188" i="1"/>
  <c r="CE188" i="1"/>
  <c r="CD188" i="1"/>
  <c r="CC188" i="1"/>
  <c r="CB188" i="1"/>
  <c r="CA188" i="1"/>
  <c r="BZ188" i="1"/>
  <c r="BY188" i="1"/>
  <c r="BX188" i="1"/>
  <c r="BW188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FR187" i="1"/>
  <c r="FQ187" i="1"/>
  <c r="FP187" i="1"/>
  <c r="FO187" i="1"/>
  <c r="FN187" i="1"/>
  <c r="FM187" i="1"/>
  <c r="FL187" i="1"/>
  <c r="FK187" i="1"/>
  <c r="FJ187" i="1"/>
  <c r="FI187" i="1"/>
  <c r="FH187" i="1"/>
  <c r="FG187" i="1"/>
  <c r="FF187" i="1"/>
  <c r="FE187" i="1"/>
  <c r="FD187" i="1"/>
  <c r="FC187" i="1"/>
  <c r="FB187" i="1"/>
  <c r="FA187" i="1"/>
  <c r="EZ187" i="1"/>
  <c r="EY187" i="1"/>
  <c r="EX187" i="1"/>
  <c r="EW187" i="1"/>
  <c r="EV187" i="1"/>
  <c r="EU187" i="1"/>
  <c r="ET187" i="1"/>
  <c r="ES187" i="1"/>
  <c r="ER187" i="1"/>
  <c r="EQ187" i="1"/>
  <c r="EP187" i="1"/>
  <c r="EO187" i="1"/>
  <c r="EN187" i="1"/>
  <c r="EM187" i="1"/>
  <c r="EL187" i="1"/>
  <c r="EK187" i="1"/>
  <c r="EJ187" i="1"/>
  <c r="EI187" i="1"/>
  <c r="EH187" i="1"/>
  <c r="EG187" i="1"/>
  <c r="EF187" i="1"/>
  <c r="EE187" i="1"/>
  <c r="ED187" i="1"/>
  <c r="EC187" i="1"/>
  <c r="EB187" i="1"/>
  <c r="EA187" i="1"/>
  <c r="DZ187" i="1"/>
  <c r="DY187" i="1"/>
  <c r="DX187" i="1"/>
  <c r="DW187" i="1"/>
  <c r="DV187" i="1"/>
  <c r="DU187" i="1"/>
  <c r="DT187" i="1"/>
  <c r="DS187" i="1"/>
  <c r="DR187" i="1"/>
  <c r="DQ187" i="1"/>
  <c r="DP187" i="1"/>
  <c r="DO187" i="1"/>
  <c r="DN187" i="1"/>
  <c r="DM187" i="1"/>
  <c r="DL187" i="1"/>
  <c r="DK187" i="1"/>
  <c r="DJ187" i="1"/>
  <c r="DI187" i="1"/>
  <c r="DH187" i="1"/>
  <c r="DG187" i="1"/>
  <c r="DF187" i="1"/>
  <c r="DE187" i="1"/>
  <c r="DD187" i="1"/>
  <c r="DC187" i="1"/>
  <c r="DB187" i="1"/>
  <c r="DA187" i="1"/>
  <c r="CZ187" i="1"/>
  <c r="CY187" i="1"/>
  <c r="CX187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I187" i="1"/>
  <c r="CH187" i="1"/>
  <c r="CG187" i="1"/>
  <c r="CF187" i="1"/>
  <c r="CE187" i="1"/>
  <c r="CD187" i="1"/>
  <c r="CC187" i="1"/>
  <c r="CB187" i="1"/>
  <c r="CA187" i="1"/>
  <c r="BZ187" i="1"/>
  <c r="BY187" i="1"/>
  <c r="BX187" i="1"/>
  <c r="BW187" i="1"/>
  <c r="BV187" i="1"/>
  <c r="BU187" i="1"/>
  <c r="BT187" i="1"/>
  <c r="BS187" i="1"/>
  <c r="BR187" i="1"/>
  <c r="BQ187" i="1"/>
  <c r="BP187" i="1"/>
  <c r="BO187" i="1"/>
  <c r="BN187" i="1"/>
  <c r="BM187" i="1"/>
  <c r="BL187" i="1"/>
  <c r="BK187" i="1"/>
  <c r="BJ187" i="1"/>
  <c r="BI187" i="1"/>
  <c r="BH187" i="1"/>
  <c r="BG187" i="1"/>
  <c r="BF187" i="1"/>
  <c r="BE187" i="1"/>
  <c r="BD187" i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FR186" i="1"/>
  <c r="FQ186" i="1"/>
  <c r="FP186" i="1"/>
  <c r="FO186" i="1"/>
  <c r="FN186" i="1"/>
  <c r="FM186" i="1"/>
  <c r="FL186" i="1"/>
  <c r="FK186" i="1"/>
  <c r="FJ186" i="1"/>
  <c r="FI186" i="1"/>
  <c r="FH186" i="1"/>
  <c r="FG186" i="1"/>
  <c r="FF186" i="1"/>
  <c r="FE186" i="1"/>
  <c r="FD186" i="1"/>
  <c r="FC186" i="1"/>
  <c r="FB186" i="1"/>
  <c r="FA186" i="1"/>
  <c r="EZ186" i="1"/>
  <c r="EY186" i="1"/>
  <c r="EX186" i="1"/>
  <c r="EW186" i="1"/>
  <c r="EV186" i="1"/>
  <c r="EU186" i="1"/>
  <c r="ET186" i="1"/>
  <c r="ES186" i="1"/>
  <c r="ER186" i="1"/>
  <c r="EQ186" i="1"/>
  <c r="EP186" i="1"/>
  <c r="EO186" i="1"/>
  <c r="EN186" i="1"/>
  <c r="EM186" i="1"/>
  <c r="EL186" i="1"/>
  <c r="EK186" i="1"/>
  <c r="EJ186" i="1"/>
  <c r="EI186" i="1"/>
  <c r="EH186" i="1"/>
  <c r="EG186" i="1"/>
  <c r="EF186" i="1"/>
  <c r="EE186" i="1"/>
  <c r="ED186" i="1"/>
  <c r="EC186" i="1"/>
  <c r="EB186" i="1"/>
  <c r="EA186" i="1"/>
  <c r="DZ186" i="1"/>
  <c r="DY186" i="1"/>
  <c r="DX186" i="1"/>
  <c r="DW186" i="1"/>
  <c r="DV186" i="1"/>
  <c r="DU186" i="1"/>
  <c r="DT186" i="1"/>
  <c r="DS186" i="1"/>
  <c r="DR186" i="1"/>
  <c r="DQ186" i="1"/>
  <c r="DP186" i="1"/>
  <c r="DO186" i="1"/>
  <c r="DN186" i="1"/>
  <c r="DM186" i="1"/>
  <c r="DL186" i="1"/>
  <c r="DK186" i="1"/>
  <c r="DJ186" i="1"/>
  <c r="DI186" i="1"/>
  <c r="DH186" i="1"/>
  <c r="DG186" i="1"/>
  <c r="DF186" i="1"/>
  <c r="DE186" i="1"/>
  <c r="DD186" i="1"/>
  <c r="DC186" i="1"/>
  <c r="DB186" i="1"/>
  <c r="DA186" i="1"/>
  <c r="CZ186" i="1"/>
  <c r="CY186" i="1"/>
  <c r="CX186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I186" i="1"/>
  <c r="CH186" i="1"/>
  <c r="CG186" i="1"/>
  <c r="CF186" i="1"/>
  <c r="CE186" i="1"/>
  <c r="CD186" i="1"/>
  <c r="CC186" i="1"/>
  <c r="CB186" i="1"/>
  <c r="CA186" i="1"/>
  <c r="BZ186" i="1"/>
  <c r="BY186" i="1"/>
  <c r="BX186" i="1"/>
  <c r="BW186" i="1"/>
  <c r="BV186" i="1"/>
  <c r="BU186" i="1"/>
  <c r="BT186" i="1"/>
  <c r="BS186" i="1"/>
  <c r="BR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D186" i="1"/>
  <c r="BC186" i="1"/>
  <c r="BB186" i="1"/>
  <c r="BA186" i="1"/>
  <c r="AZ186" i="1"/>
  <c r="AY186" i="1"/>
  <c r="AX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FR185" i="1"/>
  <c r="FQ185" i="1"/>
  <c r="FP185" i="1"/>
  <c r="FO185" i="1"/>
  <c r="FN185" i="1"/>
  <c r="FM185" i="1"/>
  <c r="FL185" i="1"/>
  <c r="FK185" i="1"/>
  <c r="FJ185" i="1"/>
  <c r="FI185" i="1"/>
  <c r="FH185" i="1"/>
  <c r="FG185" i="1"/>
  <c r="FF185" i="1"/>
  <c r="FE185" i="1"/>
  <c r="FD185" i="1"/>
  <c r="FC185" i="1"/>
  <c r="FB185" i="1"/>
  <c r="FA185" i="1"/>
  <c r="EZ185" i="1"/>
  <c r="EY185" i="1"/>
  <c r="EX185" i="1"/>
  <c r="EW185" i="1"/>
  <c r="EV185" i="1"/>
  <c r="EU185" i="1"/>
  <c r="ET185" i="1"/>
  <c r="ES185" i="1"/>
  <c r="ER185" i="1"/>
  <c r="EQ185" i="1"/>
  <c r="EP185" i="1"/>
  <c r="EO185" i="1"/>
  <c r="EN185" i="1"/>
  <c r="EM185" i="1"/>
  <c r="EL185" i="1"/>
  <c r="EK185" i="1"/>
  <c r="EJ185" i="1"/>
  <c r="EI185" i="1"/>
  <c r="EH185" i="1"/>
  <c r="EG185" i="1"/>
  <c r="EF185" i="1"/>
  <c r="EE185" i="1"/>
  <c r="ED185" i="1"/>
  <c r="EC185" i="1"/>
  <c r="EB185" i="1"/>
  <c r="EA185" i="1"/>
  <c r="DZ185" i="1"/>
  <c r="DY185" i="1"/>
  <c r="DX185" i="1"/>
  <c r="DW185" i="1"/>
  <c r="DV185" i="1"/>
  <c r="DU185" i="1"/>
  <c r="DT185" i="1"/>
  <c r="DS185" i="1"/>
  <c r="DR185" i="1"/>
  <c r="DQ185" i="1"/>
  <c r="DP185" i="1"/>
  <c r="DO185" i="1"/>
  <c r="DN185" i="1"/>
  <c r="DM185" i="1"/>
  <c r="DL185" i="1"/>
  <c r="DK185" i="1"/>
  <c r="DJ185" i="1"/>
  <c r="DI185" i="1"/>
  <c r="DH185" i="1"/>
  <c r="DG185" i="1"/>
  <c r="DF185" i="1"/>
  <c r="DE185" i="1"/>
  <c r="DD185" i="1"/>
  <c r="DC185" i="1"/>
  <c r="DB185" i="1"/>
  <c r="DA185" i="1"/>
  <c r="CZ185" i="1"/>
  <c r="CY185" i="1"/>
  <c r="CX185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I185" i="1"/>
  <c r="CH185" i="1"/>
  <c r="CG185" i="1"/>
  <c r="CF185" i="1"/>
  <c r="CE185" i="1"/>
  <c r="CD185" i="1"/>
  <c r="CC185" i="1"/>
  <c r="CB185" i="1"/>
  <c r="CA185" i="1"/>
  <c r="BZ185" i="1"/>
  <c r="BY185" i="1"/>
  <c r="BX185" i="1"/>
  <c r="BW185" i="1"/>
  <c r="BV185" i="1"/>
  <c r="BU185" i="1"/>
  <c r="BT185" i="1"/>
  <c r="BS185" i="1"/>
  <c r="BR185" i="1"/>
  <c r="BQ185" i="1"/>
  <c r="BP185" i="1"/>
  <c r="BO185" i="1"/>
  <c r="BN185" i="1"/>
  <c r="BM185" i="1"/>
  <c r="BL185" i="1"/>
  <c r="BK185" i="1"/>
  <c r="BJ185" i="1"/>
  <c r="BI185" i="1"/>
  <c r="BH185" i="1"/>
  <c r="BG185" i="1"/>
  <c r="BF185" i="1"/>
  <c r="BE185" i="1"/>
  <c r="BD185" i="1"/>
  <c r="BC185" i="1"/>
  <c r="BB185" i="1"/>
  <c r="BA185" i="1"/>
  <c r="AZ185" i="1"/>
  <c r="AY185" i="1"/>
  <c r="AX185" i="1"/>
  <c r="AW185" i="1"/>
  <c r="AV185" i="1"/>
  <c r="AU185" i="1"/>
  <c r="AT185" i="1"/>
  <c r="AS185" i="1"/>
  <c r="AR185" i="1"/>
  <c r="AQ185" i="1"/>
  <c r="AP185" i="1"/>
  <c r="AO185" i="1"/>
  <c r="AN185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FR184" i="1"/>
  <c r="FQ184" i="1"/>
  <c r="FP184" i="1"/>
  <c r="FO184" i="1"/>
  <c r="FN184" i="1"/>
  <c r="FM184" i="1"/>
  <c r="FL184" i="1"/>
  <c r="FK184" i="1"/>
  <c r="FJ184" i="1"/>
  <c r="FI184" i="1"/>
  <c r="FH184" i="1"/>
  <c r="FG184" i="1"/>
  <c r="FF184" i="1"/>
  <c r="FE184" i="1"/>
  <c r="FD184" i="1"/>
  <c r="FC184" i="1"/>
  <c r="FB184" i="1"/>
  <c r="FA184" i="1"/>
  <c r="EZ184" i="1"/>
  <c r="EY184" i="1"/>
  <c r="EX184" i="1"/>
  <c r="EW184" i="1"/>
  <c r="EV184" i="1"/>
  <c r="EU184" i="1"/>
  <c r="ET184" i="1"/>
  <c r="ES184" i="1"/>
  <c r="ER184" i="1"/>
  <c r="EQ184" i="1"/>
  <c r="EP184" i="1"/>
  <c r="EO184" i="1"/>
  <c r="EN184" i="1"/>
  <c r="EM184" i="1"/>
  <c r="EL184" i="1"/>
  <c r="EK184" i="1"/>
  <c r="EJ184" i="1"/>
  <c r="EI184" i="1"/>
  <c r="EH184" i="1"/>
  <c r="EG184" i="1"/>
  <c r="EF184" i="1"/>
  <c r="EE184" i="1"/>
  <c r="ED184" i="1"/>
  <c r="EC184" i="1"/>
  <c r="EB184" i="1"/>
  <c r="EA184" i="1"/>
  <c r="DZ184" i="1"/>
  <c r="DY184" i="1"/>
  <c r="DX184" i="1"/>
  <c r="DW184" i="1"/>
  <c r="DV184" i="1"/>
  <c r="DU184" i="1"/>
  <c r="DT184" i="1"/>
  <c r="DS184" i="1"/>
  <c r="DR184" i="1"/>
  <c r="DQ184" i="1"/>
  <c r="DP184" i="1"/>
  <c r="DO184" i="1"/>
  <c r="DN184" i="1"/>
  <c r="DM184" i="1"/>
  <c r="DL184" i="1"/>
  <c r="DK184" i="1"/>
  <c r="DJ184" i="1"/>
  <c r="DI184" i="1"/>
  <c r="DH184" i="1"/>
  <c r="DG184" i="1"/>
  <c r="DF184" i="1"/>
  <c r="DE184" i="1"/>
  <c r="DD184" i="1"/>
  <c r="DC184" i="1"/>
  <c r="DB184" i="1"/>
  <c r="DA184" i="1"/>
  <c r="CZ184" i="1"/>
  <c r="CY184" i="1"/>
  <c r="CX184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I184" i="1"/>
  <c r="CH184" i="1"/>
  <c r="CG184" i="1"/>
  <c r="CF184" i="1"/>
  <c r="CE184" i="1"/>
  <c r="CD184" i="1"/>
  <c r="CC184" i="1"/>
  <c r="CB184" i="1"/>
  <c r="CA184" i="1"/>
  <c r="BZ184" i="1"/>
  <c r="BY184" i="1"/>
  <c r="BX184" i="1"/>
  <c r="BW184" i="1"/>
  <c r="BV184" i="1"/>
  <c r="BU184" i="1"/>
  <c r="BT184" i="1"/>
  <c r="BS184" i="1"/>
  <c r="BR184" i="1"/>
  <c r="BQ184" i="1"/>
  <c r="BP184" i="1"/>
  <c r="BO184" i="1"/>
  <c r="BN184" i="1"/>
  <c r="BM184" i="1"/>
  <c r="BL184" i="1"/>
  <c r="BK184" i="1"/>
  <c r="BJ184" i="1"/>
  <c r="BI184" i="1"/>
  <c r="BH184" i="1"/>
  <c r="BG184" i="1"/>
  <c r="BF184" i="1"/>
  <c r="BE184" i="1"/>
  <c r="BD184" i="1"/>
  <c r="BC184" i="1"/>
  <c r="BB184" i="1"/>
  <c r="BA184" i="1"/>
  <c r="AZ184" i="1"/>
  <c r="AY184" i="1"/>
  <c r="AX184" i="1"/>
  <c r="AW184" i="1"/>
  <c r="AV184" i="1"/>
  <c r="AU184" i="1"/>
  <c r="AT184" i="1"/>
  <c r="AS184" i="1"/>
  <c r="AR184" i="1"/>
  <c r="AQ184" i="1"/>
  <c r="AP184" i="1"/>
  <c r="AO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FR183" i="1"/>
  <c r="FQ183" i="1"/>
  <c r="FP183" i="1"/>
  <c r="FO183" i="1"/>
  <c r="FN183" i="1"/>
  <c r="FM183" i="1"/>
  <c r="FL183" i="1"/>
  <c r="FK183" i="1"/>
  <c r="FJ183" i="1"/>
  <c r="FI183" i="1"/>
  <c r="FH183" i="1"/>
  <c r="FG183" i="1"/>
  <c r="FF183" i="1"/>
  <c r="FE183" i="1"/>
  <c r="FD183" i="1"/>
  <c r="FC183" i="1"/>
  <c r="FB183" i="1"/>
  <c r="FA183" i="1"/>
  <c r="EZ183" i="1"/>
  <c r="EY183" i="1"/>
  <c r="EX183" i="1"/>
  <c r="EW183" i="1"/>
  <c r="EV183" i="1"/>
  <c r="EU183" i="1"/>
  <c r="ET183" i="1"/>
  <c r="ES183" i="1"/>
  <c r="ER183" i="1"/>
  <c r="EQ183" i="1"/>
  <c r="EP183" i="1"/>
  <c r="EO183" i="1"/>
  <c r="EN183" i="1"/>
  <c r="EM183" i="1"/>
  <c r="EL183" i="1"/>
  <c r="EK183" i="1"/>
  <c r="EJ183" i="1"/>
  <c r="EI183" i="1"/>
  <c r="EH183" i="1"/>
  <c r="EG183" i="1"/>
  <c r="EF183" i="1"/>
  <c r="EE183" i="1"/>
  <c r="ED183" i="1"/>
  <c r="EC183" i="1"/>
  <c r="EB183" i="1"/>
  <c r="EA183" i="1"/>
  <c r="DZ183" i="1"/>
  <c r="DY183" i="1"/>
  <c r="DX183" i="1"/>
  <c r="DW183" i="1"/>
  <c r="DV183" i="1"/>
  <c r="DU183" i="1"/>
  <c r="DT183" i="1"/>
  <c r="DS183" i="1"/>
  <c r="DR183" i="1"/>
  <c r="DQ183" i="1"/>
  <c r="DP183" i="1"/>
  <c r="DO183" i="1"/>
  <c r="DN183" i="1"/>
  <c r="DM183" i="1"/>
  <c r="DL183" i="1"/>
  <c r="DK183" i="1"/>
  <c r="DJ183" i="1"/>
  <c r="DI183" i="1"/>
  <c r="DH183" i="1"/>
  <c r="DG183" i="1"/>
  <c r="DF183" i="1"/>
  <c r="DE183" i="1"/>
  <c r="DD183" i="1"/>
  <c r="DC183" i="1"/>
  <c r="DB183" i="1"/>
  <c r="DA183" i="1"/>
  <c r="CZ183" i="1"/>
  <c r="CY183" i="1"/>
  <c r="CX183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I183" i="1"/>
  <c r="CH183" i="1"/>
  <c r="CG183" i="1"/>
  <c r="CF183" i="1"/>
  <c r="CE183" i="1"/>
  <c r="CD183" i="1"/>
  <c r="CC183" i="1"/>
  <c r="CB183" i="1"/>
  <c r="CA183" i="1"/>
  <c r="BZ183" i="1"/>
  <c r="BY183" i="1"/>
  <c r="BX183" i="1"/>
  <c r="BW183" i="1"/>
  <c r="BV183" i="1"/>
  <c r="BU183" i="1"/>
  <c r="BT183" i="1"/>
  <c r="BS183" i="1"/>
  <c r="BR183" i="1"/>
  <c r="BQ183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D183" i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FR182" i="1"/>
  <c r="FQ182" i="1"/>
  <c r="FP182" i="1"/>
  <c r="FO182" i="1"/>
  <c r="FN182" i="1"/>
  <c r="FM182" i="1"/>
  <c r="FL182" i="1"/>
  <c r="FK182" i="1"/>
  <c r="FJ182" i="1"/>
  <c r="FI182" i="1"/>
  <c r="FH182" i="1"/>
  <c r="FG182" i="1"/>
  <c r="FF182" i="1"/>
  <c r="FE182" i="1"/>
  <c r="FD182" i="1"/>
  <c r="FC182" i="1"/>
  <c r="FB182" i="1"/>
  <c r="FA182" i="1"/>
  <c r="EZ182" i="1"/>
  <c r="EY182" i="1"/>
  <c r="EX182" i="1"/>
  <c r="EW182" i="1"/>
  <c r="EV182" i="1"/>
  <c r="EU182" i="1"/>
  <c r="ET182" i="1"/>
  <c r="ES182" i="1"/>
  <c r="ER182" i="1"/>
  <c r="EQ182" i="1"/>
  <c r="EP182" i="1"/>
  <c r="EO182" i="1"/>
  <c r="EN182" i="1"/>
  <c r="EM182" i="1"/>
  <c r="EL182" i="1"/>
  <c r="EK182" i="1"/>
  <c r="EJ182" i="1"/>
  <c r="EI182" i="1"/>
  <c r="EH182" i="1"/>
  <c r="EG182" i="1"/>
  <c r="EF182" i="1"/>
  <c r="EE182" i="1"/>
  <c r="ED182" i="1"/>
  <c r="EC182" i="1"/>
  <c r="EB182" i="1"/>
  <c r="EA182" i="1"/>
  <c r="DZ182" i="1"/>
  <c r="DY182" i="1"/>
  <c r="DX182" i="1"/>
  <c r="DW182" i="1"/>
  <c r="DV182" i="1"/>
  <c r="DU182" i="1"/>
  <c r="DT182" i="1"/>
  <c r="DS182" i="1"/>
  <c r="DR182" i="1"/>
  <c r="DQ182" i="1"/>
  <c r="DP182" i="1"/>
  <c r="DO182" i="1"/>
  <c r="DN182" i="1"/>
  <c r="DM182" i="1"/>
  <c r="DL182" i="1"/>
  <c r="DK182" i="1"/>
  <c r="DJ182" i="1"/>
  <c r="DI182" i="1"/>
  <c r="DH182" i="1"/>
  <c r="DG182" i="1"/>
  <c r="DF182" i="1"/>
  <c r="DE182" i="1"/>
  <c r="DD182" i="1"/>
  <c r="DC182" i="1"/>
  <c r="DB182" i="1"/>
  <c r="DA182" i="1"/>
  <c r="CZ182" i="1"/>
  <c r="CY182" i="1"/>
  <c r="CX182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FR181" i="1"/>
  <c r="FQ181" i="1"/>
  <c r="FP181" i="1"/>
  <c r="FO181" i="1"/>
  <c r="FN181" i="1"/>
  <c r="FM181" i="1"/>
  <c r="FL181" i="1"/>
  <c r="FK181" i="1"/>
  <c r="FJ181" i="1"/>
  <c r="FI181" i="1"/>
  <c r="FH181" i="1"/>
  <c r="FG181" i="1"/>
  <c r="FF181" i="1"/>
  <c r="FE181" i="1"/>
  <c r="FD181" i="1"/>
  <c r="FC181" i="1"/>
  <c r="FB181" i="1"/>
  <c r="FA181" i="1"/>
  <c r="EZ181" i="1"/>
  <c r="EY181" i="1"/>
  <c r="EX181" i="1"/>
  <c r="EW181" i="1"/>
  <c r="EV181" i="1"/>
  <c r="EU181" i="1"/>
  <c r="ET181" i="1"/>
  <c r="ES181" i="1"/>
  <c r="ER181" i="1"/>
  <c r="EQ181" i="1"/>
  <c r="EP181" i="1"/>
  <c r="EO181" i="1"/>
  <c r="EN181" i="1"/>
  <c r="EM181" i="1"/>
  <c r="EL181" i="1"/>
  <c r="EK181" i="1"/>
  <c r="EJ181" i="1"/>
  <c r="EI181" i="1"/>
  <c r="EH181" i="1"/>
  <c r="EG181" i="1"/>
  <c r="EF181" i="1"/>
  <c r="EE181" i="1"/>
  <c r="ED181" i="1"/>
  <c r="EC181" i="1"/>
  <c r="EB181" i="1"/>
  <c r="EA181" i="1"/>
  <c r="DZ181" i="1"/>
  <c r="DY181" i="1"/>
  <c r="DX181" i="1"/>
  <c r="DW181" i="1"/>
  <c r="DV181" i="1"/>
  <c r="DU181" i="1"/>
  <c r="DT181" i="1"/>
  <c r="DS181" i="1"/>
  <c r="DR181" i="1"/>
  <c r="DQ181" i="1"/>
  <c r="DP181" i="1"/>
  <c r="DO181" i="1"/>
  <c r="DN181" i="1"/>
  <c r="DM181" i="1"/>
  <c r="DL181" i="1"/>
  <c r="DK181" i="1"/>
  <c r="DJ181" i="1"/>
  <c r="DI181" i="1"/>
  <c r="DH181" i="1"/>
  <c r="DG181" i="1"/>
  <c r="DF181" i="1"/>
  <c r="DE181" i="1"/>
  <c r="DD181" i="1"/>
  <c r="DC181" i="1"/>
  <c r="DB181" i="1"/>
  <c r="DA181" i="1"/>
  <c r="CZ181" i="1"/>
  <c r="CY181" i="1"/>
  <c r="CX181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FR180" i="1"/>
  <c r="FQ180" i="1"/>
  <c r="FP180" i="1"/>
  <c r="FO180" i="1"/>
  <c r="FN180" i="1"/>
  <c r="FM180" i="1"/>
  <c r="FL180" i="1"/>
  <c r="FK180" i="1"/>
  <c r="FJ180" i="1"/>
  <c r="FI180" i="1"/>
  <c r="FH180" i="1"/>
  <c r="FG180" i="1"/>
  <c r="FF180" i="1"/>
  <c r="FE180" i="1"/>
  <c r="FD180" i="1"/>
  <c r="FC180" i="1"/>
  <c r="FB180" i="1"/>
  <c r="FA180" i="1"/>
  <c r="EZ180" i="1"/>
  <c r="EY180" i="1"/>
  <c r="EX180" i="1"/>
  <c r="EW180" i="1"/>
  <c r="EV180" i="1"/>
  <c r="EU180" i="1"/>
  <c r="ET180" i="1"/>
  <c r="ES180" i="1"/>
  <c r="ER180" i="1"/>
  <c r="EQ180" i="1"/>
  <c r="EP180" i="1"/>
  <c r="EO180" i="1"/>
  <c r="EN180" i="1"/>
  <c r="EM180" i="1"/>
  <c r="EL180" i="1"/>
  <c r="EK180" i="1"/>
  <c r="EJ180" i="1"/>
  <c r="EI180" i="1"/>
  <c r="EH180" i="1"/>
  <c r="EG180" i="1"/>
  <c r="EF180" i="1"/>
  <c r="EE180" i="1"/>
  <c r="ED180" i="1"/>
  <c r="EC180" i="1"/>
  <c r="EB180" i="1"/>
  <c r="EA180" i="1"/>
  <c r="DZ180" i="1"/>
  <c r="DY180" i="1"/>
  <c r="DX180" i="1"/>
  <c r="DW180" i="1"/>
  <c r="DV180" i="1"/>
  <c r="DU180" i="1"/>
  <c r="DT180" i="1"/>
  <c r="DS180" i="1"/>
  <c r="DR180" i="1"/>
  <c r="DQ180" i="1"/>
  <c r="DP180" i="1"/>
  <c r="DO180" i="1"/>
  <c r="DN180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Z180" i="1"/>
  <c r="CY180" i="1"/>
  <c r="CX180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FR179" i="1"/>
  <c r="FQ179" i="1"/>
  <c r="FP179" i="1"/>
  <c r="FO179" i="1"/>
  <c r="FN179" i="1"/>
  <c r="FM179" i="1"/>
  <c r="FL179" i="1"/>
  <c r="FK179" i="1"/>
  <c r="FJ179" i="1"/>
  <c r="FI179" i="1"/>
  <c r="FH179" i="1"/>
  <c r="FG179" i="1"/>
  <c r="FF179" i="1"/>
  <c r="FE179" i="1"/>
  <c r="FD179" i="1"/>
  <c r="FC179" i="1"/>
  <c r="FB179" i="1"/>
  <c r="FA179" i="1"/>
  <c r="EZ179" i="1"/>
  <c r="EY179" i="1"/>
  <c r="EX179" i="1"/>
  <c r="EW179" i="1"/>
  <c r="EV179" i="1"/>
  <c r="EU179" i="1"/>
  <c r="ET179" i="1"/>
  <c r="ES179" i="1"/>
  <c r="ER179" i="1"/>
  <c r="EQ179" i="1"/>
  <c r="EP179" i="1"/>
  <c r="EO179" i="1"/>
  <c r="EN179" i="1"/>
  <c r="EM179" i="1"/>
  <c r="EL179" i="1"/>
  <c r="EK179" i="1"/>
  <c r="EJ179" i="1"/>
  <c r="EI179" i="1"/>
  <c r="EH179" i="1"/>
  <c r="EG179" i="1"/>
  <c r="EF179" i="1"/>
  <c r="EE179" i="1"/>
  <c r="ED179" i="1"/>
  <c r="EC179" i="1"/>
  <c r="EB179" i="1"/>
  <c r="EA179" i="1"/>
  <c r="DZ179" i="1"/>
  <c r="DY179" i="1"/>
  <c r="DX179" i="1"/>
  <c r="DW179" i="1"/>
  <c r="DV179" i="1"/>
  <c r="DU179" i="1"/>
  <c r="DT179" i="1"/>
  <c r="DS179" i="1"/>
  <c r="DR179" i="1"/>
  <c r="DQ179" i="1"/>
  <c r="DP179" i="1"/>
  <c r="DO179" i="1"/>
  <c r="DN179" i="1"/>
  <c r="DM179" i="1"/>
  <c r="DL179" i="1"/>
  <c r="DK179" i="1"/>
  <c r="DJ179" i="1"/>
  <c r="DI179" i="1"/>
  <c r="DH179" i="1"/>
  <c r="DG179" i="1"/>
  <c r="DF179" i="1"/>
  <c r="DE179" i="1"/>
  <c r="DD179" i="1"/>
  <c r="DC179" i="1"/>
  <c r="DB179" i="1"/>
  <c r="DA179" i="1"/>
  <c r="CZ179" i="1"/>
  <c r="CY179" i="1"/>
  <c r="CX179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I179" i="1"/>
  <c r="CH179" i="1"/>
  <c r="CG179" i="1"/>
  <c r="CF179" i="1"/>
  <c r="CE179" i="1"/>
  <c r="CD179" i="1"/>
  <c r="CC179" i="1"/>
  <c r="CB179" i="1"/>
  <c r="CA179" i="1"/>
  <c r="BZ179" i="1"/>
  <c r="BY179" i="1"/>
  <c r="BX179" i="1"/>
  <c r="BW179" i="1"/>
  <c r="BV179" i="1"/>
  <c r="BU179" i="1"/>
  <c r="BT179" i="1"/>
  <c r="BS179" i="1"/>
  <c r="BR179" i="1"/>
  <c r="BQ179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BD179" i="1"/>
  <c r="BC179" i="1"/>
  <c r="BB179" i="1"/>
  <c r="BA179" i="1"/>
  <c r="AZ179" i="1"/>
  <c r="AY179" i="1"/>
  <c r="AX179" i="1"/>
  <c r="AW179" i="1"/>
  <c r="AV179" i="1"/>
  <c r="AU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FR178" i="1"/>
  <c r="FQ178" i="1"/>
  <c r="FP178" i="1"/>
  <c r="FO178" i="1"/>
  <c r="FN178" i="1"/>
  <c r="FM178" i="1"/>
  <c r="FL178" i="1"/>
  <c r="FK178" i="1"/>
  <c r="FJ178" i="1"/>
  <c r="FI178" i="1"/>
  <c r="FH178" i="1"/>
  <c r="FG178" i="1"/>
  <c r="FF178" i="1"/>
  <c r="FE178" i="1"/>
  <c r="FD178" i="1"/>
  <c r="FC178" i="1"/>
  <c r="FB178" i="1"/>
  <c r="FA178" i="1"/>
  <c r="EZ178" i="1"/>
  <c r="EY178" i="1"/>
  <c r="EX178" i="1"/>
  <c r="EW178" i="1"/>
  <c r="EV178" i="1"/>
  <c r="EU178" i="1"/>
  <c r="ET178" i="1"/>
  <c r="ES178" i="1"/>
  <c r="ER178" i="1"/>
  <c r="EQ178" i="1"/>
  <c r="EP178" i="1"/>
  <c r="EO178" i="1"/>
  <c r="EN178" i="1"/>
  <c r="EM178" i="1"/>
  <c r="EL178" i="1"/>
  <c r="EK178" i="1"/>
  <c r="EJ178" i="1"/>
  <c r="EI178" i="1"/>
  <c r="EH178" i="1"/>
  <c r="EG178" i="1"/>
  <c r="EF178" i="1"/>
  <c r="EE178" i="1"/>
  <c r="ED178" i="1"/>
  <c r="EC178" i="1"/>
  <c r="EB178" i="1"/>
  <c r="EA178" i="1"/>
  <c r="DZ178" i="1"/>
  <c r="DY178" i="1"/>
  <c r="DX178" i="1"/>
  <c r="DW178" i="1"/>
  <c r="DV178" i="1"/>
  <c r="DU178" i="1"/>
  <c r="DT178" i="1"/>
  <c r="DS178" i="1"/>
  <c r="DR178" i="1"/>
  <c r="DQ178" i="1"/>
  <c r="DP178" i="1"/>
  <c r="DO178" i="1"/>
  <c r="DN178" i="1"/>
  <c r="DM178" i="1"/>
  <c r="DL178" i="1"/>
  <c r="DK178" i="1"/>
  <c r="DJ178" i="1"/>
  <c r="DI178" i="1"/>
  <c r="DH178" i="1"/>
  <c r="DG178" i="1"/>
  <c r="DF178" i="1"/>
  <c r="DE178" i="1"/>
  <c r="DD178" i="1"/>
  <c r="DC178" i="1"/>
  <c r="DB178" i="1"/>
  <c r="DA178" i="1"/>
  <c r="CZ178" i="1"/>
  <c r="CY178" i="1"/>
  <c r="CX178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I178" i="1"/>
  <c r="CH178" i="1"/>
  <c r="CG178" i="1"/>
  <c r="CF178" i="1"/>
  <c r="CE178" i="1"/>
  <c r="CD178" i="1"/>
  <c r="CC178" i="1"/>
  <c r="CB178" i="1"/>
  <c r="CA178" i="1"/>
  <c r="BZ178" i="1"/>
  <c r="BY178" i="1"/>
  <c r="BX178" i="1"/>
  <c r="BW178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FR177" i="1"/>
  <c r="FQ177" i="1"/>
  <c r="FP177" i="1"/>
  <c r="FO177" i="1"/>
  <c r="FN177" i="1"/>
  <c r="FM177" i="1"/>
  <c r="FL177" i="1"/>
  <c r="FK177" i="1"/>
  <c r="FJ177" i="1"/>
  <c r="FI177" i="1"/>
  <c r="FH177" i="1"/>
  <c r="FG177" i="1"/>
  <c r="FF177" i="1"/>
  <c r="FE177" i="1"/>
  <c r="FD177" i="1"/>
  <c r="FC177" i="1"/>
  <c r="FB177" i="1"/>
  <c r="FA177" i="1"/>
  <c r="EZ177" i="1"/>
  <c r="EY177" i="1"/>
  <c r="EX177" i="1"/>
  <c r="EW177" i="1"/>
  <c r="EV177" i="1"/>
  <c r="EU177" i="1"/>
  <c r="ET177" i="1"/>
  <c r="ES177" i="1"/>
  <c r="ER177" i="1"/>
  <c r="EQ177" i="1"/>
  <c r="EP177" i="1"/>
  <c r="EO177" i="1"/>
  <c r="EN177" i="1"/>
  <c r="EM177" i="1"/>
  <c r="EL177" i="1"/>
  <c r="EK177" i="1"/>
  <c r="EJ177" i="1"/>
  <c r="EI177" i="1"/>
  <c r="EH177" i="1"/>
  <c r="EG177" i="1"/>
  <c r="EF177" i="1"/>
  <c r="EE177" i="1"/>
  <c r="ED177" i="1"/>
  <c r="EC177" i="1"/>
  <c r="EB177" i="1"/>
  <c r="EA177" i="1"/>
  <c r="DZ177" i="1"/>
  <c r="DY177" i="1"/>
  <c r="DX177" i="1"/>
  <c r="DW177" i="1"/>
  <c r="DV177" i="1"/>
  <c r="DU177" i="1"/>
  <c r="DT177" i="1"/>
  <c r="DS177" i="1"/>
  <c r="DR177" i="1"/>
  <c r="DQ177" i="1"/>
  <c r="DP177" i="1"/>
  <c r="DO177" i="1"/>
  <c r="DN177" i="1"/>
  <c r="DM177" i="1"/>
  <c r="DL177" i="1"/>
  <c r="DK177" i="1"/>
  <c r="DJ177" i="1"/>
  <c r="DI177" i="1"/>
  <c r="DH177" i="1"/>
  <c r="DG177" i="1"/>
  <c r="DF177" i="1"/>
  <c r="DE177" i="1"/>
  <c r="DD177" i="1"/>
  <c r="DC177" i="1"/>
  <c r="DB177" i="1"/>
  <c r="DA177" i="1"/>
  <c r="CZ177" i="1"/>
  <c r="CY177" i="1"/>
  <c r="CX177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I177" i="1"/>
  <c r="CH177" i="1"/>
  <c r="CG177" i="1"/>
  <c r="CF177" i="1"/>
  <c r="CE177" i="1"/>
  <c r="CD177" i="1"/>
  <c r="CC177" i="1"/>
  <c r="CB177" i="1"/>
  <c r="CA177" i="1"/>
  <c r="BZ177" i="1"/>
  <c r="BY177" i="1"/>
  <c r="BX177" i="1"/>
  <c r="BW177" i="1"/>
  <c r="BV177" i="1"/>
  <c r="BU177" i="1"/>
  <c r="BT177" i="1"/>
  <c r="BS177" i="1"/>
  <c r="BR177" i="1"/>
  <c r="BQ177" i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BD177" i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FR176" i="1"/>
  <c r="FQ176" i="1"/>
  <c r="FP176" i="1"/>
  <c r="FO176" i="1"/>
  <c r="FN176" i="1"/>
  <c r="FM176" i="1"/>
  <c r="FL176" i="1"/>
  <c r="FK176" i="1"/>
  <c r="FJ176" i="1"/>
  <c r="FI176" i="1"/>
  <c r="FH176" i="1"/>
  <c r="FG176" i="1"/>
  <c r="FF176" i="1"/>
  <c r="FE176" i="1"/>
  <c r="FD176" i="1"/>
  <c r="FC176" i="1"/>
  <c r="FB176" i="1"/>
  <c r="FA176" i="1"/>
  <c r="EZ176" i="1"/>
  <c r="EY176" i="1"/>
  <c r="EX176" i="1"/>
  <c r="EW176" i="1"/>
  <c r="EV176" i="1"/>
  <c r="EU176" i="1"/>
  <c r="ET176" i="1"/>
  <c r="ES176" i="1"/>
  <c r="ER176" i="1"/>
  <c r="EQ176" i="1"/>
  <c r="EP176" i="1"/>
  <c r="EO176" i="1"/>
  <c r="EN176" i="1"/>
  <c r="EM176" i="1"/>
  <c r="EL176" i="1"/>
  <c r="EK176" i="1"/>
  <c r="EJ176" i="1"/>
  <c r="EI176" i="1"/>
  <c r="EH176" i="1"/>
  <c r="EG176" i="1"/>
  <c r="EF176" i="1"/>
  <c r="EE176" i="1"/>
  <c r="ED176" i="1"/>
  <c r="EC176" i="1"/>
  <c r="EB176" i="1"/>
  <c r="EA176" i="1"/>
  <c r="DZ176" i="1"/>
  <c r="DY176" i="1"/>
  <c r="DX176" i="1"/>
  <c r="DW176" i="1"/>
  <c r="DV176" i="1"/>
  <c r="DU176" i="1"/>
  <c r="DT176" i="1"/>
  <c r="DS176" i="1"/>
  <c r="DR176" i="1"/>
  <c r="DQ176" i="1"/>
  <c r="DP176" i="1"/>
  <c r="DO176" i="1"/>
  <c r="DN176" i="1"/>
  <c r="DM176" i="1"/>
  <c r="DL176" i="1"/>
  <c r="DK176" i="1"/>
  <c r="DJ176" i="1"/>
  <c r="DI176" i="1"/>
  <c r="DH176" i="1"/>
  <c r="DG176" i="1"/>
  <c r="DF176" i="1"/>
  <c r="DE176" i="1"/>
  <c r="DD176" i="1"/>
  <c r="DC176" i="1"/>
  <c r="DB176" i="1"/>
  <c r="DA176" i="1"/>
  <c r="CZ176" i="1"/>
  <c r="CY176" i="1"/>
  <c r="CX176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I176" i="1"/>
  <c r="CH176" i="1"/>
  <c r="CG176" i="1"/>
  <c r="CF176" i="1"/>
  <c r="CE176" i="1"/>
  <c r="CD176" i="1"/>
  <c r="CC176" i="1"/>
  <c r="CB176" i="1"/>
  <c r="CA176" i="1"/>
  <c r="BZ176" i="1"/>
  <c r="BY176" i="1"/>
  <c r="BX176" i="1"/>
  <c r="BW176" i="1"/>
  <c r="BV176" i="1"/>
  <c r="BU176" i="1"/>
  <c r="BT176" i="1"/>
  <c r="BS176" i="1"/>
  <c r="BR176" i="1"/>
  <c r="BQ176" i="1"/>
  <c r="BP176" i="1"/>
  <c r="BO176" i="1"/>
  <c r="BN176" i="1"/>
  <c r="BM176" i="1"/>
  <c r="BL176" i="1"/>
  <c r="BK176" i="1"/>
  <c r="BJ176" i="1"/>
  <c r="BI176" i="1"/>
  <c r="BH176" i="1"/>
  <c r="BG176" i="1"/>
  <c r="BF176" i="1"/>
  <c r="BE176" i="1"/>
  <c r="BD176" i="1"/>
  <c r="BC176" i="1"/>
  <c r="BB176" i="1"/>
  <c r="BA176" i="1"/>
  <c r="AZ176" i="1"/>
  <c r="AY176" i="1"/>
  <c r="AX176" i="1"/>
  <c r="AW176" i="1"/>
  <c r="AV176" i="1"/>
  <c r="AU176" i="1"/>
  <c r="AT176" i="1"/>
  <c r="AS176" i="1"/>
  <c r="AR176" i="1"/>
  <c r="AQ176" i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FR175" i="1"/>
  <c r="FQ175" i="1"/>
  <c r="FP175" i="1"/>
  <c r="FO175" i="1"/>
  <c r="FN175" i="1"/>
  <c r="FM175" i="1"/>
  <c r="FL175" i="1"/>
  <c r="FK175" i="1"/>
  <c r="FJ175" i="1"/>
  <c r="FI175" i="1"/>
  <c r="FH175" i="1"/>
  <c r="FG175" i="1"/>
  <c r="FF175" i="1"/>
  <c r="FE175" i="1"/>
  <c r="FD175" i="1"/>
  <c r="FC175" i="1"/>
  <c r="FB175" i="1"/>
  <c r="FA175" i="1"/>
  <c r="EZ175" i="1"/>
  <c r="EY175" i="1"/>
  <c r="EX175" i="1"/>
  <c r="EW175" i="1"/>
  <c r="EV175" i="1"/>
  <c r="EU175" i="1"/>
  <c r="ET175" i="1"/>
  <c r="ES175" i="1"/>
  <c r="ER175" i="1"/>
  <c r="EQ175" i="1"/>
  <c r="EP175" i="1"/>
  <c r="EO175" i="1"/>
  <c r="EN175" i="1"/>
  <c r="EM175" i="1"/>
  <c r="EL175" i="1"/>
  <c r="EK175" i="1"/>
  <c r="EJ175" i="1"/>
  <c r="EI175" i="1"/>
  <c r="EH175" i="1"/>
  <c r="EG175" i="1"/>
  <c r="EF175" i="1"/>
  <c r="EE175" i="1"/>
  <c r="ED175" i="1"/>
  <c r="EC175" i="1"/>
  <c r="EB175" i="1"/>
  <c r="EA175" i="1"/>
  <c r="DZ175" i="1"/>
  <c r="DY175" i="1"/>
  <c r="DX175" i="1"/>
  <c r="DW175" i="1"/>
  <c r="DV175" i="1"/>
  <c r="DU175" i="1"/>
  <c r="DT175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Z175" i="1"/>
  <c r="CY175" i="1"/>
  <c r="CX175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FR174" i="1"/>
  <c r="FQ174" i="1"/>
  <c r="FP174" i="1"/>
  <c r="FO174" i="1"/>
  <c r="FN174" i="1"/>
  <c r="FM174" i="1"/>
  <c r="FL174" i="1"/>
  <c r="FK174" i="1"/>
  <c r="FJ174" i="1"/>
  <c r="FI174" i="1"/>
  <c r="FH174" i="1"/>
  <c r="FG174" i="1"/>
  <c r="FF174" i="1"/>
  <c r="FE174" i="1"/>
  <c r="FD174" i="1"/>
  <c r="FC174" i="1"/>
  <c r="FB174" i="1"/>
  <c r="FA174" i="1"/>
  <c r="EZ174" i="1"/>
  <c r="EY174" i="1"/>
  <c r="EX174" i="1"/>
  <c r="EW174" i="1"/>
  <c r="EV174" i="1"/>
  <c r="EU174" i="1"/>
  <c r="ET174" i="1"/>
  <c r="ES174" i="1"/>
  <c r="ER174" i="1"/>
  <c r="EQ174" i="1"/>
  <c r="EP174" i="1"/>
  <c r="EO174" i="1"/>
  <c r="EN174" i="1"/>
  <c r="EM174" i="1"/>
  <c r="EL174" i="1"/>
  <c r="EK174" i="1"/>
  <c r="EJ174" i="1"/>
  <c r="EI174" i="1"/>
  <c r="EH174" i="1"/>
  <c r="EG174" i="1"/>
  <c r="EF174" i="1"/>
  <c r="EE174" i="1"/>
  <c r="ED174" i="1"/>
  <c r="EC174" i="1"/>
  <c r="EB174" i="1"/>
  <c r="EA174" i="1"/>
  <c r="DZ174" i="1"/>
  <c r="DY174" i="1"/>
  <c r="DX174" i="1"/>
  <c r="DW174" i="1"/>
  <c r="DV174" i="1"/>
  <c r="DU174" i="1"/>
  <c r="DT174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Z174" i="1"/>
  <c r="CY174" i="1"/>
  <c r="CX174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B174" i="1"/>
  <c r="CA174" i="1"/>
  <c r="BZ174" i="1"/>
  <c r="BY174" i="1"/>
  <c r="BX174" i="1"/>
  <c r="BW174" i="1"/>
  <c r="BV174" i="1"/>
  <c r="BU174" i="1"/>
  <c r="BT174" i="1"/>
  <c r="BS174" i="1"/>
  <c r="BR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FR173" i="1"/>
  <c r="FQ173" i="1"/>
  <c r="FP173" i="1"/>
  <c r="FO173" i="1"/>
  <c r="FN173" i="1"/>
  <c r="FM173" i="1"/>
  <c r="FL173" i="1"/>
  <c r="FK173" i="1"/>
  <c r="FJ173" i="1"/>
  <c r="FI173" i="1"/>
  <c r="FH173" i="1"/>
  <c r="FG173" i="1"/>
  <c r="FF173" i="1"/>
  <c r="FE173" i="1"/>
  <c r="FD173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FR172" i="1"/>
  <c r="FQ172" i="1"/>
  <c r="FP172" i="1"/>
  <c r="FO172" i="1"/>
  <c r="FN172" i="1"/>
  <c r="FM172" i="1"/>
  <c r="FL172" i="1"/>
  <c r="FK172" i="1"/>
  <c r="FJ172" i="1"/>
  <c r="FI172" i="1"/>
  <c r="FH172" i="1"/>
  <c r="FG172" i="1"/>
  <c r="FF172" i="1"/>
  <c r="FE172" i="1"/>
  <c r="FD172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EG172" i="1"/>
  <c r="EF172" i="1"/>
  <c r="EE172" i="1"/>
  <c r="ED172" i="1"/>
  <c r="EC172" i="1"/>
  <c r="EB172" i="1"/>
  <c r="EA172" i="1"/>
  <c r="DZ172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CY172" i="1"/>
  <c r="CX172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FR171" i="1"/>
  <c r="FQ171" i="1"/>
  <c r="FP171" i="1"/>
  <c r="FO171" i="1"/>
  <c r="FN171" i="1"/>
  <c r="FM171" i="1"/>
  <c r="FL171" i="1"/>
  <c r="FK171" i="1"/>
  <c r="FJ171" i="1"/>
  <c r="FI171" i="1"/>
  <c r="FH171" i="1"/>
  <c r="FG171" i="1"/>
  <c r="FF171" i="1"/>
  <c r="FE171" i="1"/>
  <c r="FD171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FR170" i="1"/>
  <c r="FQ170" i="1"/>
  <c r="FP170" i="1"/>
  <c r="FO170" i="1"/>
  <c r="FN170" i="1"/>
  <c r="FM170" i="1"/>
  <c r="FL170" i="1"/>
  <c r="FK170" i="1"/>
  <c r="FJ170" i="1"/>
  <c r="FI170" i="1"/>
  <c r="FH170" i="1"/>
  <c r="FG170" i="1"/>
  <c r="FF170" i="1"/>
  <c r="FE170" i="1"/>
  <c r="FD170" i="1"/>
  <c r="FC170" i="1"/>
  <c r="FB170" i="1"/>
  <c r="FA170" i="1"/>
  <c r="EZ170" i="1"/>
  <c r="EY170" i="1"/>
  <c r="EX170" i="1"/>
  <c r="EW170" i="1"/>
  <c r="EV170" i="1"/>
  <c r="EU170" i="1"/>
  <c r="ET170" i="1"/>
  <c r="ES170" i="1"/>
  <c r="ER170" i="1"/>
  <c r="EQ170" i="1"/>
  <c r="EP170" i="1"/>
  <c r="EO170" i="1"/>
  <c r="EN170" i="1"/>
  <c r="EM170" i="1"/>
  <c r="EL170" i="1"/>
  <c r="EK170" i="1"/>
  <c r="EJ170" i="1"/>
  <c r="EI170" i="1"/>
  <c r="EH170" i="1"/>
  <c r="EG170" i="1"/>
  <c r="EF170" i="1"/>
  <c r="EE170" i="1"/>
  <c r="ED170" i="1"/>
  <c r="EC170" i="1"/>
  <c r="EB170" i="1"/>
  <c r="EA170" i="1"/>
  <c r="DZ170" i="1"/>
  <c r="DY170" i="1"/>
  <c r="DX170" i="1"/>
  <c r="DW170" i="1"/>
  <c r="DV170" i="1"/>
  <c r="DU170" i="1"/>
  <c r="DT170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Z170" i="1"/>
  <c r="CY170" i="1"/>
  <c r="CX170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FR168" i="1"/>
  <c r="FQ168" i="1"/>
  <c r="FP168" i="1"/>
  <c r="FO168" i="1"/>
  <c r="FN168" i="1"/>
  <c r="FM168" i="1"/>
  <c r="FL168" i="1"/>
  <c r="FK168" i="1"/>
  <c r="FJ168" i="1"/>
  <c r="FI168" i="1"/>
  <c r="FH168" i="1"/>
  <c r="FG168" i="1"/>
  <c r="FF168" i="1"/>
  <c r="FE168" i="1"/>
  <c r="FD168" i="1"/>
  <c r="FC168" i="1"/>
  <c r="FB168" i="1"/>
  <c r="FA168" i="1"/>
  <c r="EZ168" i="1"/>
  <c r="EY168" i="1"/>
  <c r="EX168" i="1"/>
  <c r="EW168" i="1"/>
  <c r="EV168" i="1"/>
  <c r="EU168" i="1"/>
  <c r="ET168" i="1"/>
  <c r="ES168" i="1"/>
  <c r="ER168" i="1"/>
  <c r="EQ168" i="1"/>
  <c r="EP168" i="1"/>
  <c r="EO168" i="1"/>
  <c r="EN168" i="1"/>
  <c r="EM168" i="1"/>
  <c r="EL168" i="1"/>
  <c r="EK168" i="1"/>
  <c r="EJ168" i="1"/>
  <c r="EI168" i="1"/>
  <c r="EH168" i="1"/>
  <c r="EG168" i="1"/>
  <c r="EF168" i="1"/>
  <c r="EE168" i="1"/>
  <c r="ED168" i="1"/>
  <c r="EC168" i="1"/>
  <c r="EB168" i="1"/>
  <c r="EA168" i="1"/>
  <c r="DZ168" i="1"/>
  <c r="DY168" i="1"/>
  <c r="DX168" i="1"/>
  <c r="DW168" i="1"/>
  <c r="DV168" i="1"/>
  <c r="DU168" i="1"/>
  <c r="DT168" i="1"/>
  <c r="DS168" i="1"/>
  <c r="DR168" i="1"/>
  <c r="DQ168" i="1"/>
  <c r="DP168" i="1"/>
  <c r="DO168" i="1"/>
  <c r="DN168" i="1"/>
  <c r="DM168" i="1"/>
  <c r="DL168" i="1"/>
  <c r="DK168" i="1"/>
  <c r="DJ168" i="1"/>
  <c r="DI168" i="1"/>
  <c r="DH168" i="1"/>
  <c r="DG168" i="1"/>
  <c r="DF168" i="1"/>
  <c r="DE168" i="1"/>
  <c r="DD168" i="1"/>
  <c r="DC168" i="1"/>
  <c r="DB168" i="1"/>
  <c r="DA168" i="1"/>
  <c r="CZ168" i="1"/>
  <c r="CY168" i="1"/>
  <c r="CX168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I168" i="1"/>
  <c r="CH168" i="1"/>
  <c r="CG168" i="1"/>
  <c r="CF168" i="1"/>
  <c r="CE168" i="1"/>
  <c r="CD168" i="1"/>
  <c r="CC168" i="1"/>
  <c r="CB168" i="1"/>
  <c r="CA168" i="1"/>
  <c r="BZ168" i="1"/>
  <c r="BY168" i="1"/>
  <c r="BX168" i="1"/>
  <c r="BW168" i="1"/>
  <c r="BV168" i="1"/>
  <c r="BU168" i="1"/>
  <c r="BT168" i="1"/>
  <c r="BS168" i="1"/>
  <c r="BR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C168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FR167" i="1"/>
  <c r="FQ167" i="1"/>
  <c r="FP167" i="1"/>
  <c r="FO167" i="1"/>
  <c r="FN167" i="1"/>
  <c r="FM167" i="1"/>
  <c r="FL167" i="1"/>
  <c r="FK167" i="1"/>
  <c r="FJ167" i="1"/>
  <c r="FI167" i="1"/>
  <c r="FH167" i="1"/>
  <c r="FG167" i="1"/>
  <c r="FF167" i="1"/>
  <c r="FE167" i="1"/>
  <c r="FD167" i="1"/>
  <c r="FC167" i="1"/>
  <c r="FB167" i="1"/>
  <c r="FA167" i="1"/>
  <c r="EZ167" i="1"/>
  <c r="EY167" i="1"/>
  <c r="EX167" i="1"/>
  <c r="EW167" i="1"/>
  <c r="EV167" i="1"/>
  <c r="EU167" i="1"/>
  <c r="ET167" i="1"/>
  <c r="ES167" i="1"/>
  <c r="ER167" i="1"/>
  <c r="EQ167" i="1"/>
  <c r="EP167" i="1"/>
  <c r="EO167" i="1"/>
  <c r="EN167" i="1"/>
  <c r="EM167" i="1"/>
  <c r="EL167" i="1"/>
  <c r="EK167" i="1"/>
  <c r="EJ167" i="1"/>
  <c r="EI167" i="1"/>
  <c r="EH167" i="1"/>
  <c r="EG167" i="1"/>
  <c r="EF167" i="1"/>
  <c r="EE167" i="1"/>
  <c r="ED167" i="1"/>
  <c r="EC167" i="1"/>
  <c r="EB167" i="1"/>
  <c r="EA167" i="1"/>
  <c r="DZ167" i="1"/>
  <c r="DY167" i="1"/>
  <c r="DX167" i="1"/>
  <c r="DW167" i="1"/>
  <c r="DV167" i="1"/>
  <c r="DU167" i="1"/>
  <c r="DT167" i="1"/>
  <c r="DS167" i="1"/>
  <c r="DR167" i="1"/>
  <c r="DQ167" i="1"/>
  <c r="DP167" i="1"/>
  <c r="DO167" i="1"/>
  <c r="DN167" i="1"/>
  <c r="DM167" i="1"/>
  <c r="DL167" i="1"/>
  <c r="DK167" i="1"/>
  <c r="DJ167" i="1"/>
  <c r="DI167" i="1"/>
  <c r="DH167" i="1"/>
  <c r="DG167" i="1"/>
  <c r="DF167" i="1"/>
  <c r="DE167" i="1"/>
  <c r="DD167" i="1"/>
  <c r="DC167" i="1"/>
  <c r="DB167" i="1"/>
  <c r="DA167" i="1"/>
  <c r="CZ167" i="1"/>
  <c r="CY167" i="1"/>
  <c r="CX167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I167" i="1"/>
  <c r="CH167" i="1"/>
  <c r="CG167" i="1"/>
  <c r="CF167" i="1"/>
  <c r="CE167" i="1"/>
  <c r="CD167" i="1"/>
  <c r="CC167" i="1"/>
  <c r="CB167" i="1"/>
  <c r="CA167" i="1"/>
  <c r="BZ167" i="1"/>
  <c r="BY167" i="1"/>
  <c r="BX167" i="1"/>
  <c r="BW167" i="1"/>
  <c r="BV167" i="1"/>
  <c r="BU167" i="1"/>
  <c r="BT167" i="1"/>
  <c r="BS167" i="1"/>
  <c r="BR167" i="1"/>
  <c r="BQ167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BD167" i="1"/>
  <c r="BC167" i="1"/>
  <c r="BB167" i="1"/>
  <c r="BA167" i="1"/>
  <c r="AZ167" i="1"/>
  <c r="AY167" i="1"/>
  <c r="AX167" i="1"/>
  <c r="AW167" i="1"/>
  <c r="AV167" i="1"/>
  <c r="AU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FR166" i="1"/>
  <c r="FQ166" i="1"/>
  <c r="FP166" i="1"/>
  <c r="FO166" i="1"/>
  <c r="FN166" i="1"/>
  <c r="FM166" i="1"/>
  <c r="FL166" i="1"/>
  <c r="FK166" i="1"/>
  <c r="FJ166" i="1"/>
  <c r="FI166" i="1"/>
  <c r="FH166" i="1"/>
  <c r="FG166" i="1"/>
  <c r="FF166" i="1"/>
  <c r="FE166" i="1"/>
  <c r="FD166" i="1"/>
  <c r="FC166" i="1"/>
  <c r="FB166" i="1"/>
  <c r="FA166" i="1"/>
  <c r="EZ166" i="1"/>
  <c r="EY166" i="1"/>
  <c r="EX166" i="1"/>
  <c r="EW166" i="1"/>
  <c r="EV166" i="1"/>
  <c r="EU166" i="1"/>
  <c r="ET166" i="1"/>
  <c r="ES166" i="1"/>
  <c r="ER166" i="1"/>
  <c r="EQ166" i="1"/>
  <c r="EP166" i="1"/>
  <c r="EO166" i="1"/>
  <c r="EN166" i="1"/>
  <c r="EM166" i="1"/>
  <c r="EL166" i="1"/>
  <c r="EK166" i="1"/>
  <c r="EJ166" i="1"/>
  <c r="EI166" i="1"/>
  <c r="EH166" i="1"/>
  <c r="EG166" i="1"/>
  <c r="EF166" i="1"/>
  <c r="EE166" i="1"/>
  <c r="ED166" i="1"/>
  <c r="EC166" i="1"/>
  <c r="EB166" i="1"/>
  <c r="EA166" i="1"/>
  <c r="DZ166" i="1"/>
  <c r="DY166" i="1"/>
  <c r="DX166" i="1"/>
  <c r="DW166" i="1"/>
  <c r="DV166" i="1"/>
  <c r="DU166" i="1"/>
  <c r="DT166" i="1"/>
  <c r="DS166" i="1"/>
  <c r="DR166" i="1"/>
  <c r="DQ166" i="1"/>
  <c r="DP166" i="1"/>
  <c r="DO166" i="1"/>
  <c r="DN166" i="1"/>
  <c r="DM166" i="1"/>
  <c r="DL166" i="1"/>
  <c r="DK166" i="1"/>
  <c r="DJ166" i="1"/>
  <c r="DI166" i="1"/>
  <c r="DH166" i="1"/>
  <c r="DG166" i="1"/>
  <c r="DF166" i="1"/>
  <c r="DE166" i="1"/>
  <c r="DD166" i="1"/>
  <c r="DC166" i="1"/>
  <c r="DB166" i="1"/>
  <c r="DA166" i="1"/>
  <c r="CZ166" i="1"/>
  <c r="CY166" i="1"/>
  <c r="CX166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I166" i="1"/>
  <c r="CH166" i="1"/>
  <c r="CG166" i="1"/>
  <c r="CF166" i="1"/>
  <c r="CE166" i="1"/>
  <c r="CD166" i="1"/>
  <c r="CC166" i="1"/>
  <c r="CB166" i="1"/>
  <c r="CA166" i="1"/>
  <c r="BZ166" i="1"/>
  <c r="BY166" i="1"/>
  <c r="BX166" i="1"/>
  <c r="BW166" i="1"/>
  <c r="BV166" i="1"/>
  <c r="BU166" i="1"/>
  <c r="BT166" i="1"/>
  <c r="BS166" i="1"/>
  <c r="BR166" i="1"/>
  <c r="BQ166" i="1"/>
  <c r="BP166" i="1"/>
  <c r="BO166" i="1"/>
  <c r="BN166" i="1"/>
  <c r="BM166" i="1"/>
  <c r="BL166" i="1"/>
  <c r="BK166" i="1"/>
  <c r="BJ166" i="1"/>
  <c r="BI166" i="1"/>
  <c r="BH166" i="1"/>
  <c r="BG166" i="1"/>
  <c r="BF166" i="1"/>
  <c r="BE166" i="1"/>
  <c r="BD166" i="1"/>
  <c r="BC166" i="1"/>
  <c r="BB166" i="1"/>
  <c r="BA166" i="1"/>
  <c r="AZ166" i="1"/>
  <c r="AY166" i="1"/>
  <c r="AX166" i="1"/>
  <c r="AW166" i="1"/>
  <c r="AV166" i="1"/>
  <c r="AU166" i="1"/>
  <c r="AT166" i="1"/>
  <c r="AS166" i="1"/>
  <c r="AR166" i="1"/>
  <c r="AQ166" i="1"/>
  <c r="AP166" i="1"/>
  <c r="AO166" i="1"/>
  <c r="AN166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FR165" i="1"/>
  <c r="FQ165" i="1"/>
  <c r="FP165" i="1"/>
  <c r="FO165" i="1"/>
  <c r="FN165" i="1"/>
  <c r="FM165" i="1"/>
  <c r="FL165" i="1"/>
  <c r="FK165" i="1"/>
  <c r="FJ165" i="1"/>
  <c r="FI165" i="1"/>
  <c r="FH165" i="1"/>
  <c r="FG165" i="1"/>
  <c r="FF165" i="1"/>
  <c r="FE165" i="1"/>
  <c r="FD165" i="1"/>
  <c r="FC165" i="1"/>
  <c r="FB165" i="1"/>
  <c r="FA165" i="1"/>
  <c r="EZ165" i="1"/>
  <c r="EY165" i="1"/>
  <c r="EX165" i="1"/>
  <c r="EW165" i="1"/>
  <c r="EV165" i="1"/>
  <c r="EU165" i="1"/>
  <c r="ET165" i="1"/>
  <c r="ES165" i="1"/>
  <c r="ER165" i="1"/>
  <c r="EQ165" i="1"/>
  <c r="EP165" i="1"/>
  <c r="EO165" i="1"/>
  <c r="EN165" i="1"/>
  <c r="EM165" i="1"/>
  <c r="EL165" i="1"/>
  <c r="EK165" i="1"/>
  <c r="EJ165" i="1"/>
  <c r="EI165" i="1"/>
  <c r="EH165" i="1"/>
  <c r="EG165" i="1"/>
  <c r="EF165" i="1"/>
  <c r="EE165" i="1"/>
  <c r="ED165" i="1"/>
  <c r="EC165" i="1"/>
  <c r="EB165" i="1"/>
  <c r="EA165" i="1"/>
  <c r="DZ165" i="1"/>
  <c r="DY165" i="1"/>
  <c r="DX165" i="1"/>
  <c r="DW165" i="1"/>
  <c r="DV165" i="1"/>
  <c r="DU165" i="1"/>
  <c r="DT165" i="1"/>
  <c r="DS165" i="1"/>
  <c r="DR165" i="1"/>
  <c r="DQ165" i="1"/>
  <c r="DP165" i="1"/>
  <c r="DO165" i="1"/>
  <c r="DN165" i="1"/>
  <c r="DM165" i="1"/>
  <c r="DL165" i="1"/>
  <c r="DK165" i="1"/>
  <c r="DJ165" i="1"/>
  <c r="DI165" i="1"/>
  <c r="DH165" i="1"/>
  <c r="DG165" i="1"/>
  <c r="DF165" i="1"/>
  <c r="DE165" i="1"/>
  <c r="DD165" i="1"/>
  <c r="DC165" i="1"/>
  <c r="DB165" i="1"/>
  <c r="DA165" i="1"/>
  <c r="CZ165" i="1"/>
  <c r="CY165" i="1"/>
  <c r="CX165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I165" i="1"/>
  <c r="CH165" i="1"/>
  <c r="CG165" i="1"/>
  <c r="CF165" i="1"/>
  <c r="CE165" i="1"/>
  <c r="CD165" i="1"/>
  <c r="CC165" i="1"/>
  <c r="CB165" i="1"/>
  <c r="CA165" i="1"/>
  <c r="BZ165" i="1"/>
  <c r="BY165" i="1"/>
  <c r="BX165" i="1"/>
  <c r="BW165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FR164" i="1"/>
  <c r="FQ164" i="1"/>
  <c r="FP164" i="1"/>
  <c r="FO164" i="1"/>
  <c r="FN164" i="1"/>
  <c r="FM164" i="1"/>
  <c r="FL164" i="1"/>
  <c r="FK164" i="1"/>
  <c r="FJ164" i="1"/>
  <c r="FI164" i="1"/>
  <c r="FH164" i="1"/>
  <c r="FG164" i="1"/>
  <c r="FF164" i="1"/>
  <c r="FE164" i="1"/>
  <c r="FD164" i="1"/>
  <c r="FC164" i="1"/>
  <c r="FB164" i="1"/>
  <c r="FA164" i="1"/>
  <c r="EZ164" i="1"/>
  <c r="EY164" i="1"/>
  <c r="EX164" i="1"/>
  <c r="EW164" i="1"/>
  <c r="EV164" i="1"/>
  <c r="EU164" i="1"/>
  <c r="ET164" i="1"/>
  <c r="ES164" i="1"/>
  <c r="ER164" i="1"/>
  <c r="EQ164" i="1"/>
  <c r="EP164" i="1"/>
  <c r="EO164" i="1"/>
  <c r="EN164" i="1"/>
  <c r="EM164" i="1"/>
  <c r="EL164" i="1"/>
  <c r="EK164" i="1"/>
  <c r="EJ164" i="1"/>
  <c r="EI164" i="1"/>
  <c r="EH164" i="1"/>
  <c r="EG164" i="1"/>
  <c r="EF164" i="1"/>
  <c r="EE164" i="1"/>
  <c r="ED164" i="1"/>
  <c r="EC164" i="1"/>
  <c r="EB164" i="1"/>
  <c r="EA164" i="1"/>
  <c r="DZ164" i="1"/>
  <c r="DY164" i="1"/>
  <c r="DX164" i="1"/>
  <c r="DW164" i="1"/>
  <c r="DV164" i="1"/>
  <c r="DU164" i="1"/>
  <c r="DT164" i="1"/>
  <c r="DS164" i="1"/>
  <c r="DR164" i="1"/>
  <c r="DQ164" i="1"/>
  <c r="DP164" i="1"/>
  <c r="DO164" i="1"/>
  <c r="DN164" i="1"/>
  <c r="DM164" i="1"/>
  <c r="DL164" i="1"/>
  <c r="DK164" i="1"/>
  <c r="DJ164" i="1"/>
  <c r="DI164" i="1"/>
  <c r="DH164" i="1"/>
  <c r="DG164" i="1"/>
  <c r="DF164" i="1"/>
  <c r="DE164" i="1"/>
  <c r="DD164" i="1"/>
  <c r="DC164" i="1"/>
  <c r="DB164" i="1"/>
  <c r="DA164" i="1"/>
  <c r="CZ164" i="1"/>
  <c r="CY164" i="1"/>
  <c r="CX164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I164" i="1"/>
  <c r="CH164" i="1"/>
  <c r="CG164" i="1"/>
  <c r="CF164" i="1"/>
  <c r="CE164" i="1"/>
  <c r="CD164" i="1"/>
  <c r="CC164" i="1"/>
  <c r="CB164" i="1"/>
  <c r="CA164" i="1"/>
  <c r="BZ164" i="1"/>
  <c r="BY164" i="1"/>
  <c r="BX164" i="1"/>
  <c r="BW164" i="1"/>
  <c r="BV164" i="1"/>
  <c r="BU164" i="1"/>
  <c r="BT164" i="1"/>
  <c r="BS164" i="1"/>
  <c r="BR164" i="1"/>
  <c r="BQ164" i="1"/>
  <c r="BP164" i="1"/>
  <c r="BO164" i="1"/>
  <c r="BN164" i="1"/>
  <c r="BM164" i="1"/>
  <c r="BL164" i="1"/>
  <c r="BK164" i="1"/>
  <c r="BJ164" i="1"/>
  <c r="BI164" i="1"/>
  <c r="BH164" i="1"/>
  <c r="BG164" i="1"/>
  <c r="BF164" i="1"/>
  <c r="BE164" i="1"/>
  <c r="BD164" i="1"/>
  <c r="BC164" i="1"/>
  <c r="BB164" i="1"/>
  <c r="BA164" i="1"/>
  <c r="AZ164" i="1"/>
  <c r="AY164" i="1"/>
  <c r="AX164" i="1"/>
  <c r="AW164" i="1"/>
  <c r="AV164" i="1"/>
  <c r="AU164" i="1"/>
  <c r="AT164" i="1"/>
  <c r="AS164" i="1"/>
  <c r="AR164" i="1"/>
  <c r="AQ164" i="1"/>
  <c r="AP164" i="1"/>
  <c r="AO164" i="1"/>
  <c r="AN164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FR163" i="1"/>
  <c r="FQ163" i="1"/>
  <c r="FP163" i="1"/>
  <c r="FO163" i="1"/>
  <c r="FN163" i="1"/>
  <c r="FM163" i="1"/>
  <c r="FL163" i="1"/>
  <c r="FK163" i="1"/>
  <c r="FJ163" i="1"/>
  <c r="FI163" i="1"/>
  <c r="FH163" i="1"/>
  <c r="FG163" i="1"/>
  <c r="FF163" i="1"/>
  <c r="FE163" i="1"/>
  <c r="FD163" i="1"/>
  <c r="FC163" i="1"/>
  <c r="FB163" i="1"/>
  <c r="FA163" i="1"/>
  <c r="EZ163" i="1"/>
  <c r="EY163" i="1"/>
  <c r="EX163" i="1"/>
  <c r="EW163" i="1"/>
  <c r="EV163" i="1"/>
  <c r="EU163" i="1"/>
  <c r="ET163" i="1"/>
  <c r="ES163" i="1"/>
  <c r="ER163" i="1"/>
  <c r="EQ163" i="1"/>
  <c r="EP163" i="1"/>
  <c r="EO163" i="1"/>
  <c r="EN163" i="1"/>
  <c r="EM163" i="1"/>
  <c r="EL163" i="1"/>
  <c r="EK163" i="1"/>
  <c r="EJ163" i="1"/>
  <c r="EI163" i="1"/>
  <c r="EH163" i="1"/>
  <c r="EG163" i="1"/>
  <c r="EF163" i="1"/>
  <c r="EE163" i="1"/>
  <c r="ED163" i="1"/>
  <c r="EC163" i="1"/>
  <c r="EB163" i="1"/>
  <c r="EA163" i="1"/>
  <c r="DZ163" i="1"/>
  <c r="DY163" i="1"/>
  <c r="DX163" i="1"/>
  <c r="DW163" i="1"/>
  <c r="DV163" i="1"/>
  <c r="DU163" i="1"/>
  <c r="DT163" i="1"/>
  <c r="DS163" i="1"/>
  <c r="DR163" i="1"/>
  <c r="DQ163" i="1"/>
  <c r="DP163" i="1"/>
  <c r="DO163" i="1"/>
  <c r="DN163" i="1"/>
  <c r="DM163" i="1"/>
  <c r="DL163" i="1"/>
  <c r="DK163" i="1"/>
  <c r="DJ163" i="1"/>
  <c r="DI163" i="1"/>
  <c r="DH163" i="1"/>
  <c r="DG163" i="1"/>
  <c r="DF163" i="1"/>
  <c r="DE163" i="1"/>
  <c r="DD163" i="1"/>
  <c r="DC163" i="1"/>
  <c r="DB163" i="1"/>
  <c r="DA163" i="1"/>
  <c r="CZ163" i="1"/>
  <c r="CY163" i="1"/>
  <c r="CX163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I163" i="1"/>
  <c r="CH163" i="1"/>
  <c r="CG163" i="1"/>
  <c r="CF163" i="1"/>
  <c r="CE163" i="1"/>
  <c r="CD163" i="1"/>
  <c r="CC163" i="1"/>
  <c r="CB163" i="1"/>
  <c r="CA163" i="1"/>
  <c r="BZ163" i="1"/>
  <c r="BY163" i="1"/>
  <c r="BX163" i="1"/>
  <c r="BW163" i="1"/>
  <c r="BV163" i="1"/>
  <c r="BU163" i="1"/>
  <c r="BT163" i="1"/>
  <c r="BS163" i="1"/>
  <c r="BR163" i="1"/>
  <c r="BQ163" i="1"/>
  <c r="BP163" i="1"/>
  <c r="BO163" i="1"/>
  <c r="BN163" i="1"/>
  <c r="BM163" i="1"/>
  <c r="BL163" i="1"/>
  <c r="BK163" i="1"/>
  <c r="BJ163" i="1"/>
  <c r="BI163" i="1"/>
  <c r="BH163" i="1"/>
  <c r="BG163" i="1"/>
  <c r="BF163" i="1"/>
  <c r="BE163" i="1"/>
  <c r="BD163" i="1"/>
  <c r="BC163" i="1"/>
  <c r="BB163" i="1"/>
  <c r="BA163" i="1"/>
  <c r="AZ163" i="1"/>
  <c r="AY163" i="1"/>
  <c r="AX163" i="1"/>
  <c r="AW163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FR162" i="1"/>
  <c r="FQ162" i="1"/>
  <c r="FP162" i="1"/>
  <c r="FO162" i="1"/>
  <c r="FN162" i="1"/>
  <c r="FM162" i="1"/>
  <c r="FL162" i="1"/>
  <c r="FK162" i="1"/>
  <c r="FJ162" i="1"/>
  <c r="FI162" i="1"/>
  <c r="FH162" i="1"/>
  <c r="FG162" i="1"/>
  <c r="FF162" i="1"/>
  <c r="FE162" i="1"/>
  <c r="FD162" i="1"/>
  <c r="FC162" i="1"/>
  <c r="FB162" i="1"/>
  <c r="FA162" i="1"/>
  <c r="EZ162" i="1"/>
  <c r="EY162" i="1"/>
  <c r="EX162" i="1"/>
  <c r="EW162" i="1"/>
  <c r="EV162" i="1"/>
  <c r="EU162" i="1"/>
  <c r="ET162" i="1"/>
  <c r="ES162" i="1"/>
  <c r="ER162" i="1"/>
  <c r="EQ162" i="1"/>
  <c r="EP162" i="1"/>
  <c r="EO162" i="1"/>
  <c r="EN162" i="1"/>
  <c r="EM162" i="1"/>
  <c r="EL162" i="1"/>
  <c r="EK162" i="1"/>
  <c r="EJ162" i="1"/>
  <c r="EI162" i="1"/>
  <c r="EH162" i="1"/>
  <c r="EG162" i="1"/>
  <c r="EF162" i="1"/>
  <c r="EE162" i="1"/>
  <c r="ED162" i="1"/>
  <c r="EC162" i="1"/>
  <c r="EB162" i="1"/>
  <c r="EA162" i="1"/>
  <c r="DZ162" i="1"/>
  <c r="DY162" i="1"/>
  <c r="DX162" i="1"/>
  <c r="DW162" i="1"/>
  <c r="DV162" i="1"/>
  <c r="DU162" i="1"/>
  <c r="DT162" i="1"/>
  <c r="DS162" i="1"/>
  <c r="DR162" i="1"/>
  <c r="DQ162" i="1"/>
  <c r="DP162" i="1"/>
  <c r="DO162" i="1"/>
  <c r="DN162" i="1"/>
  <c r="DM162" i="1"/>
  <c r="DL162" i="1"/>
  <c r="DK162" i="1"/>
  <c r="DJ162" i="1"/>
  <c r="DI162" i="1"/>
  <c r="DH162" i="1"/>
  <c r="DG162" i="1"/>
  <c r="DF162" i="1"/>
  <c r="DE162" i="1"/>
  <c r="DD162" i="1"/>
  <c r="DC162" i="1"/>
  <c r="DB162" i="1"/>
  <c r="DA162" i="1"/>
  <c r="CZ162" i="1"/>
  <c r="CY162" i="1"/>
  <c r="CX162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I162" i="1"/>
  <c r="CH162" i="1"/>
  <c r="CG162" i="1"/>
  <c r="CF162" i="1"/>
  <c r="CE162" i="1"/>
  <c r="CD162" i="1"/>
  <c r="CC162" i="1"/>
  <c r="CB162" i="1"/>
  <c r="CA162" i="1"/>
  <c r="BZ162" i="1"/>
  <c r="BY162" i="1"/>
  <c r="BX162" i="1"/>
  <c r="BW162" i="1"/>
  <c r="BV162" i="1"/>
  <c r="BU162" i="1"/>
  <c r="BT162" i="1"/>
  <c r="BS162" i="1"/>
  <c r="BR162" i="1"/>
  <c r="BQ162" i="1"/>
  <c r="BP162" i="1"/>
  <c r="BO162" i="1"/>
  <c r="BN162" i="1"/>
  <c r="BM162" i="1"/>
  <c r="BL162" i="1"/>
  <c r="BK162" i="1"/>
  <c r="BJ162" i="1"/>
  <c r="BI162" i="1"/>
  <c r="BH162" i="1"/>
  <c r="BG162" i="1"/>
  <c r="BF162" i="1"/>
  <c r="BE162" i="1"/>
  <c r="BD162" i="1"/>
  <c r="BC162" i="1"/>
  <c r="BB162" i="1"/>
  <c r="BA162" i="1"/>
  <c r="AZ162" i="1"/>
  <c r="AY162" i="1"/>
  <c r="AX162" i="1"/>
  <c r="AW162" i="1"/>
  <c r="AV162" i="1"/>
  <c r="AU162" i="1"/>
  <c r="AT162" i="1"/>
  <c r="AS162" i="1"/>
  <c r="AR162" i="1"/>
  <c r="AQ162" i="1"/>
  <c r="AP162" i="1"/>
  <c r="AO162" i="1"/>
  <c r="AN162" i="1"/>
  <c r="AM162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FR161" i="1"/>
  <c r="FQ161" i="1"/>
  <c r="FP161" i="1"/>
  <c r="FO161" i="1"/>
  <c r="FN161" i="1"/>
  <c r="FM161" i="1"/>
  <c r="FL161" i="1"/>
  <c r="FK161" i="1"/>
  <c r="FJ161" i="1"/>
  <c r="FI161" i="1"/>
  <c r="FH161" i="1"/>
  <c r="FG161" i="1"/>
  <c r="FF161" i="1"/>
  <c r="FE161" i="1"/>
  <c r="FD161" i="1"/>
  <c r="FC161" i="1"/>
  <c r="FB161" i="1"/>
  <c r="FA161" i="1"/>
  <c r="EZ161" i="1"/>
  <c r="EY161" i="1"/>
  <c r="EX161" i="1"/>
  <c r="EW161" i="1"/>
  <c r="EV161" i="1"/>
  <c r="EU161" i="1"/>
  <c r="ET161" i="1"/>
  <c r="ES161" i="1"/>
  <c r="ER161" i="1"/>
  <c r="EQ161" i="1"/>
  <c r="EP161" i="1"/>
  <c r="EO161" i="1"/>
  <c r="EN161" i="1"/>
  <c r="EM161" i="1"/>
  <c r="EL161" i="1"/>
  <c r="EK161" i="1"/>
  <c r="EJ161" i="1"/>
  <c r="EI161" i="1"/>
  <c r="EH161" i="1"/>
  <c r="EG161" i="1"/>
  <c r="EF161" i="1"/>
  <c r="EE161" i="1"/>
  <c r="ED161" i="1"/>
  <c r="EC161" i="1"/>
  <c r="EB161" i="1"/>
  <c r="EA161" i="1"/>
  <c r="DZ161" i="1"/>
  <c r="DY161" i="1"/>
  <c r="DX161" i="1"/>
  <c r="DW161" i="1"/>
  <c r="DV161" i="1"/>
  <c r="DU161" i="1"/>
  <c r="DT161" i="1"/>
  <c r="DS161" i="1"/>
  <c r="DR161" i="1"/>
  <c r="DQ161" i="1"/>
  <c r="DP161" i="1"/>
  <c r="DO161" i="1"/>
  <c r="DN161" i="1"/>
  <c r="DM161" i="1"/>
  <c r="DL161" i="1"/>
  <c r="DK161" i="1"/>
  <c r="DJ161" i="1"/>
  <c r="DI161" i="1"/>
  <c r="DH161" i="1"/>
  <c r="DG161" i="1"/>
  <c r="DF161" i="1"/>
  <c r="DE161" i="1"/>
  <c r="DD161" i="1"/>
  <c r="DC161" i="1"/>
  <c r="DB161" i="1"/>
  <c r="DA161" i="1"/>
  <c r="CZ161" i="1"/>
  <c r="CY161" i="1"/>
  <c r="CX161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I161" i="1"/>
  <c r="CH161" i="1"/>
  <c r="CG161" i="1"/>
  <c r="CF161" i="1"/>
  <c r="CE161" i="1"/>
  <c r="CD161" i="1"/>
  <c r="CC161" i="1"/>
  <c r="CB161" i="1"/>
  <c r="CA161" i="1"/>
  <c r="BZ161" i="1"/>
  <c r="BY161" i="1"/>
  <c r="BX161" i="1"/>
  <c r="BW161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FR160" i="1"/>
  <c r="FQ160" i="1"/>
  <c r="FP160" i="1"/>
  <c r="FO160" i="1"/>
  <c r="FN160" i="1"/>
  <c r="FM160" i="1"/>
  <c r="FL160" i="1"/>
  <c r="FK160" i="1"/>
  <c r="FJ160" i="1"/>
  <c r="FI160" i="1"/>
  <c r="FH160" i="1"/>
  <c r="FG160" i="1"/>
  <c r="FF160" i="1"/>
  <c r="FE160" i="1"/>
  <c r="FD160" i="1"/>
  <c r="FC160" i="1"/>
  <c r="FB160" i="1"/>
  <c r="FA160" i="1"/>
  <c r="EZ160" i="1"/>
  <c r="EY160" i="1"/>
  <c r="EX160" i="1"/>
  <c r="EW160" i="1"/>
  <c r="EV160" i="1"/>
  <c r="EU160" i="1"/>
  <c r="ET160" i="1"/>
  <c r="ES160" i="1"/>
  <c r="ER160" i="1"/>
  <c r="EQ160" i="1"/>
  <c r="EP160" i="1"/>
  <c r="EO160" i="1"/>
  <c r="EN160" i="1"/>
  <c r="EM160" i="1"/>
  <c r="EL160" i="1"/>
  <c r="EK160" i="1"/>
  <c r="EJ160" i="1"/>
  <c r="EI160" i="1"/>
  <c r="EH160" i="1"/>
  <c r="EG160" i="1"/>
  <c r="EF160" i="1"/>
  <c r="EE160" i="1"/>
  <c r="ED160" i="1"/>
  <c r="EC160" i="1"/>
  <c r="EB160" i="1"/>
  <c r="EA160" i="1"/>
  <c r="DZ160" i="1"/>
  <c r="DY160" i="1"/>
  <c r="DX160" i="1"/>
  <c r="DW160" i="1"/>
  <c r="DV160" i="1"/>
  <c r="DU160" i="1"/>
  <c r="DT160" i="1"/>
  <c r="DS160" i="1"/>
  <c r="DR160" i="1"/>
  <c r="DQ160" i="1"/>
  <c r="DP160" i="1"/>
  <c r="DO160" i="1"/>
  <c r="DN160" i="1"/>
  <c r="DM160" i="1"/>
  <c r="DL160" i="1"/>
  <c r="DK160" i="1"/>
  <c r="DJ160" i="1"/>
  <c r="DI160" i="1"/>
  <c r="DH160" i="1"/>
  <c r="DG160" i="1"/>
  <c r="DF160" i="1"/>
  <c r="DE160" i="1"/>
  <c r="DD160" i="1"/>
  <c r="DC160" i="1"/>
  <c r="DB160" i="1"/>
  <c r="DA160" i="1"/>
  <c r="CZ160" i="1"/>
  <c r="CY160" i="1"/>
  <c r="CX160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I160" i="1"/>
  <c r="CH160" i="1"/>
  <c r="CG160" i="1"/>
  <c r="CF160" i="1"/>
  <c r="CE160" i="1"/>
  <c r="CD160" i="1"/>
  <c r="CC160" i="1"/>
  <c r="CB160" i="1"/>
  <c r="CA160" i="1"/>
  <c r="BZ160" i="1"/>
  <c r="BY160" i="1"/>
  <c r="BX160" i="1"/>
  <c r="BW160" i="1"/>
  <c r="BV160" i="1"/>
  <c r="BU160" i="1"/>
  <c r="BT160" i="1"/>
  <c r="BS160" i="1"/>
  <c r="BR160" i="1"/>
  <c r="BQ160" i="1"/>
  <c r="BP160" i="1"/>
  <c r="BO160" i="1"/>
  <c r="BN160" i="1"/>
  <c r="BM160" i="1"/>
  <c r="BL160" i="1"/>
  <c r="BK160" i="1"/>
  <c r="BJ160" i="1"/>
  <c r="BI160" i="1"/>
  <c r="BH160" i="1"/>
  <c r="BG160" i="1"/>
  <c r="BF160" i="1"/>
  <c r="BE160" i="1"/>
  <c r="BD160" i="1"/>
  <c r="BC160" i="1"/>
  <c r="BB160" i="1"/>
  <c r="BA160" i="1"/>
  <c r="AZ160" i="1"/>
  <c r="AY160" i="1"/>
  <c r="AX160" i="1"/>
  <c r="AW160" i="1"/>
  <c r="AV160" i="1"/>
  <c r="AU160" i="1"/>
  <c r="AT160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FR159" i="1"/>
  <c r="FQ159" i="1"/>
  <c r="FP159" i="1"/>
  <c r="FO159" i="1"/>
  <c r="FN159" i="1"/>
  <c r="FM159" i="1"/>
  <c r="FL159" i="1"/>
  <c r="FK159" i="1"/>
  <c r="FJ159" i="1"/>
  <c r="FI159" i="1"/>
  <c r="FH159" i="1"/>
  <c r="FG159" i="1"/>
  <c r="FF159" i="1"/>
  <c r="FE159" i="1"/>
  <c r="FD159" i="1"/>
  <c r="FC159" i="1"/>
  <c r="FB159" i="1"/>
  <c r="FA159" i="1"/>
  <c r="EZ159" i="1"/>
  <c r="EY159" i="1"/>
  <c r="EX159" i="1"/>
  <c r="EW159" i="1"/>
  <c r="EV159" i="1"/>
  <c r="EU159" i="1"/>
  <c r="ET159" i="1"/>
  <c r="ES159" i="1"/>
  <c r="ER159" i="1"/>
  <c r="EQ159" i="1"/>
  <c r="EP159" i="1"/>
  <c r="EO159" i="1"/>
  <c r="EN159" i="1"/>
  <c r="EM159" i="1"/>
  <c r="EL159" i="1"/>
  <c r="EK159" i="1"/>
  <c r="EJ159" i="1"/>
  <c r="EI159" i="1"/>
  <c r="EH159" i="1"/>
  <c r="EG159" i="1"/>
  <c r="EF159" i="1"/>
  <c r="EE159" i="1"/>
  <c r="ED159" i="1"/>
  <c r="EC159" i="1"/>
  <c r="EB159" i="1"/>
  <c r="EA159" i="1"/>
  <c r="DZ159" i="1"/>
  <c r="DY159" i="1"/>
  <c r="DX159" i="1"/>
  <c r="DW159" i="1"/>
  <c r="DV159" i="1"/>
  <c r="DU159" i="1"/>
  <c r="DT159" i="1"/>
  <c r="DS159" i="1"/>
  <c r="DR159" i="1"/>
  <c r="DQ159" i="1"/>
  <c r="DP159" i="1"/>
  <c r="DO159" i="1"/>
  <c r="DN159" i="1"/>
  <c r="DM159" i="1"/>
  <c r="DL159" i="1"/>
  <c r="DK159" i="1"/>
  <c r="DJ159" i="1"/>
  <c r="DI159" i="1"/>
  <c r="DH159" i="1"/>
  <c r="DG159" i="1"/>
  <c r="DF159" i="1"/>
  <c r="DE159" i="1"/>
  <c r="DD159" i="1"/>
  <c r="DC159" i="1"/>
  <c r="DB159" i="1"/>
  <c r="DA159" i="1"/>
  <c r="CZ159" i="1"/>
  <c r="CY159" i="1"/>
  <c r="CX159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I159" i="1"/>
  <c r="CH159" i="1"/>
  <c r="CG159" i="1"/>
  <c r="CF159" i="1"/>
  <c r="CE159" i="1"/>
  <c r="CD159" i="1"/>
  <c r="CC159" i="1"/>
  <c r="CB159" i="1"/>
  <c r="CA159" i="1"/>
  <c r="BZ159" i="1"/>
  <c r="BY159" i="1"/>
  <c r="BX159" i="1"/>
  <c r="BW159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AT159" i="1"/>
  <c r="AS159" i="1"/>
  <c r="AR159" i="1"/>
  <c r="AQ159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FR158" i="1"/>
  <c r="FQ158" i="1"/>
  <c r="FP158" i="1"/>
  <c r="FO158" i="1"/>
  <c r="FN158" i="1"/>
  <c r="FM158" i="1"/>
  <c r="FL158" i="1"/>
  <c r="FK158" i="1"/>
  <c r="FJ158" i="1"/>
  <c r="FI158" i="1"/>
  <c r="FH158" i="1"/>
  <c r="FG158" i="1"/>
  <c r="FF158" i="1"/>
  <c r="FE158" i="1"/>
  <c r="FD158" i="1"/>
  <c r="FC158" i="1"/>
  <c r="FB158" i="1"/>
  <c r="FA158" i="1"/>
  <c r="EZ158" i="1"/>
  <c r="EY158" i="1"/>
  <c r="EX158" i="1"/>
  <c r="EW158" i="1"/>
  <c r="EV158" i="1"/>
  <c r="EU158" i="1"/>
  <c r="ET158" i="1"/>
  <c r="ES158" i="1"/>
  <c r="ER158" i="1"/>
  <c r="EQ158" i="1"/>
  <c r="EP158" i="1"/>
  <c r="EO158" i="1"/>
  <c r="EN158" i="1"/>
  <c r="EM158" i="1"/>
  <c r="EL158" i="1"/>
  <c r="EK158" i="1"/>
  <c r="EJ158" i="1"/>
  <c r="EI158" i="1"/>
  <c r="EH158" i="1"/>
  <c r="EG158" i="1"/>
  <c r="EF158" i="1"/>
  <c r="EE158" i="1"/>
  <c r="ED158" i="1"/>
  <c r="EC158" i="1"/>
  <c r="EB158" i="1"/>
  <c r="EA158" i="1"/>
  <c r="DZ158" i="1"/>
  <c r="DY158" i="1"/>
  <c r="DX158" i="1"/>
  <c r="DW158" i="1"/>
  <c r="DV158" i="1"/>
  <c r="DU158" i="1"/>
  <c r="DT158" i="1"/>
  <c r="DS158" i="1"/>
  <c r="DR158" i="1"/>
  <c r="DQ158" i="1"/>
  <c r="DP158" i="1"/>
  <c r="DO158" i="1"/>
  <c r="DN158" i="1"/>
  <c r="DM158" i="1"/>
  <c r="DL158" i="1"/>
  <c r="DK158" i="1"/>
  <c r="DJ158" i="1"/>
  <c r="DI158" i="1"/>
  <c r="DH158" i="1"/>
  <c r="DG158" i="1"/>
  <c r="DF158" i="1"/>
  <c r="DE158" i="1"/>
  <c r="DD158" i="1"/>
  <c r="DC158" i="1"/>
  <c r="DB158" i="1"/>
  <c r="DA158" i="1"/>
  <c r="CZ158" i="1"/>
  <c r="CY158" i="1"/>
  <c r="CX158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I158" i="1"/>
  <c r="CH158" i="1"/>
  <c r="CG158" i="1"/>
  <c r="CF158" i="1"/>
  <c r="CE158" i="1"/>
  <c r="CD158" i="1"/>
  <c r="CC158" i="1"/>
  <c r="CB158" i="1"/>
  <c r="CA158" i="1"/>
  <c r="BZ158" i="1"/>
  <c r="BY158" i="1"/>
  <c r="BX158" i="1"/>
  <c r="BW158" i="1"/>
  <c r="BV158" i="1"/>
  <c r="BU158" i="1"/>
  <c r="BT158" i="1"/>
  <c r="BS158" i="1"/>
  <c r="BR158" i="1"/>
  <c r="BQ158" i="1"/>
  <c r="BP158" i="1"/>
  <c r="BO158" i="1"/>
  <c r="BN158" i="1"/>
  <c r="BM158" i="1"/>
  <c r="BL158" i="1"/>
  <c r="BK158" i="1"/>
  <c r="BJ158" i="1"/>
  <c r="BI158" i="1"/>
  <c r="BH158" i="1"/>
  <c r="BG158" i="1"/>
  <c r="BF158" i="1"/>
  <c r="BE158" i="1"/>
  <c r="BD158" i="1"/>
  <c r="BC158" i="1"/>
  <c r="BB158" i="1"/>
  <c r="BA158" i="1"/>
  <c r="AZ158" i="1"/>
  <c r="AY158" i="1"/>
  <c r="AX158" i="1"/>
  <c r="AW158" i="1"/>
  <c r="AV158" i="1"/>
  <c r="AU158" i="1"/>
  <c r="AT158" i="1"/>
  <c r="AS158" i="1"/>
  <c r="AR158" i="1"/>
  <c r="AQ158" i="1"/>
  <c r="AP158" i="1"/>
  <c r="AO158" i="1"/>
  <c r="AN158" i="1"/>
  <c r="AM158" i="1"/>
  <c r="AL158" i="1"/>
  <c r="AK158" i="1"/>
  <c r="AJ158" i="1"/>
  <c r="AI158" i="1"/>
  <c r="AH158" i="1"/>
  <c r="AG158" i="1"/>
  <c r="AF158" i="1"/>
  <c r="AE158" i="1"/>
  <c r="AD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FR157" i="1"/>
  <c r="FQ157" i="1"/>
  <c r="FP157" i="1"/>
  <c r="FO157" i="1"/>
  <c r="FN157" i="1"/>
  <c r="FM157" i="1"/>
  <c r="FL157" i="1"/>
  <c r="FK157" i="1"/>
  <c r="FJ157" i="1"/>
  <c r="FI157" i="1"/>
  <c r="FH157" i="1"/>
  <c r="FG157" i="1"/>
  <c r="FF157" i="1"/>
  <c r="FE157" i="1"/>
  <c r="FD157" i="1"/>
  <c r="FC157" i="1"/>
  <c r="FB157" i="1"/>
  <c r="FA157" i="1"/>
  <c r="EZ157" i="1"/>
  <c r="EY157" i="1"/>
  <c r="EX157" i="1"/>
  <c r="EW157" i="1"/>
  <c r="EV157" i="1"/>
  <c r="EU157" i="1"/>
  <c r="ET157" i="1"/>
  <c r="ES157" i="1"/>
  <c r="ER157" i="1"/>
  <c r="EQ157" i="1"/>
  <c r="EP157" i="1"/>
  <c r="EO157" i="1"/>
  <c r="EN157" i="1"/>
  <c r="EM157" i="1"/>
  <c r="EL157" i="1"/>
  <c r="EK157" i="1"/>
  <c r="EJ157" i="1"/>
  <c r="EI157" i="1"/>
  <c r="EH157" i="1"/>
  <c r="EG157" i="1"/>
  <c r="EF157" i="1"/>
  <c r="EE157" i="1"/>
  <c r="ED157" i="1"/>
  <c r="EC157" i="1"/>
  <c r="EB157" i="1"/>
  <c r="EA157" i="1"/>
  <c r="DZ157" i="1"/>
  <c r="DY157" i="1"/>
  <c r="DX157" i="1"/>
  <c r="DW157" i="1"/>
  <c r="DV157" i="1"/>
  <c r="DU157" i="1"/>
  <c r="DT157" i="1"/>
  <c r="DS157" i="1"/>
  <c r="DR157" i="1"/>
  <c r="DQ157" i="1"/>
  <c r="DP157" i="1"/>
  <c r="DO157" i="1"/>
  <c r="DN157" i="1"/>
  <c r="DM157" i="1"/>
  <c r="DL157" i="1"/>
  <c r="DK157" i="1"/>
  <c r="DJ157" i="1"/>
  <c r="DI157" i="1"/>
  <c r="DH157" i="1"/>
  <c r="DG157" i="1"/>
  <c r="DF157" i="1"/>
  <c r="DE157" i="1"/>
  <c r="DD157" i="1"/>
  <c r="DC157" i="1"/>
  <c r="DB157" i="1"/>
  <c r="DA157" i="1"/>
  <c r="CZ157" i="1"/>
  <c r="CY157" i="1"/>
  <c r="CX157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I157" i="1"/>
  <c r="CH157" i="1"/>
  <c r="CG157" i="1"/>
  <c r="CF157" i="1"/>
  <c r="CE157" i="1"/>
  <c r="CD157" i="1"/>
  <c r="CC157" i="1"/>
  <c r="CB157" i="1"/>
  <c r="CA157" i="1"/>
  <c r="BZ157" i="1"/>
  <c r="BY157" i="1"/>
  <c r="BX157" i="1"/>
  <c r="BW157" i="1"/>
  <c r="BV157" i="1"/>
  <c r="BU157" i="1"/>
  <c r="BT157" i="1"/>
  <c r="BS157" i="1"/>
  <c r="BR157" i="1"/>
  <c r="BQ157" i="1"/>
  <c r="BP157" i="1"/>
  <c r="BO157" i="1"/>
  <c r="BN157" i="1"/>
  <c r="BM157" i="1"/>
  <c r="BL157" i="1"/>
  <c r="BK157" i="1"/>
  <c r="BJ157" i="1"/>
  <c r="BI157" i="1"/>
  <c r="BH157" i="1"/>
  <c r="BG157" i="1"/>
  <c r="BF157" i="1"/>
  <c r="BE157" i="1"/>
  <c r="BD157" i="1"/>
  <c r="BC157" i="1"/>
  <c r="BB157" i="1"/>
  <c r="BA157" i="1"/>
  <c r="AZ157" i="1"/>
  <c r="AY157" i="1"/>
  <c r="AX157" i="1"/>
  <c r="AW157" i="1"/>
  <c r="AV157" i="1"/>
  <c r="AU157" i="1"/>
  <c r="AT157" i="1"/>
  <c r="AS157" i="1"/>
  <c r="AR157" i="1"/>
  <c r="AQ157" i="1"/>
  <c r="AP157" i="1"/>
  <c r="AO157" i="1"/>
  <c r="AN157" i="1"/>
  <c r="AM157" i="1"/>
  <c r="AL157" i="1"/>
  <c r="AK157" i="1"/>
  <c r="AJ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FR156" i="1"/>
  <c r="FQ156" i="1"/>
  <c r="FP156" i="1"/>
  <c r="FO156" i="1"/>
  <c r="FN156" i="1"/>
  <c r="FM156" i="1"/>
  <c r="FL156" i="1"/>
  <c r="FK156" i="1"/>
  <c r="FJ156" i="1"/>
  <c r="FI156" i="1"/>
  <c r="FH156" i="1"/>
  <c r="FG156" i="1"/>
  <c r="FF156" i="1"/>
  <c r="FE156" i="1"/>
  <c r="FD156" i="1"/>
  <c r="FC156" i="1"/>
  <c r="FB156" i="1"/>
  <c r="FA156" i="1"/>
  <c r="EZ156" i="1"/>
  <c r="EY156" i="1"/>
  <c r="EX156" i="1"/>
  <c r="EW156" i="1"/>
  <c r="EV156" i="1"/>
  <c r="EU156" i="1"/>
  <c r="ET156" i="1"/>
  <c r="ES156" i="1"/>
  <c r="ER156" i="1"/>
  <c r="EQ156" i="1"/>
  <c r="EP156" i="1"/>
  <c r="EO156" i="1"/>
  <c r="EN156" i="1"/>
  <c r="EM156" i="1"/>
  <c r="EL156" i="1"/>
  <c r="EK156" i="1"/>
  <c r="EJ156" i="1"/>
  <c r="EI156" i="1"/>
  <c r="EH156" i="1"/>
  <c r="EG156" i="1"/>
  <c r="EF156" i="1"/>
  <c r="EE156" i="1"/>
  <c r="ED156" i="1"/>
  <c r="EC156" i="1"/>
  <c r="EB156" i="1"/>
  <c r="EA156" i="1"/>
  <c r="DZ156" i="1"/>
  <c r="DY156" i="1"/>
  <c r="DX156" i="1"/>
  <c r="DW156" i="1"/>
  <c r="DV156" i="1"/>
  <c r="DU156" i="1"/>
  <c r="DT156" i="1"/>
  <c r="DS156" i="1"/>
  <c r="DR156" i="1"/>
  <c r="DQ156" i="1"/>
  <c r="DP156" i="1"/>
  <c r="DO156" i="1"/>
  <c r="DN156" i="1"/>
  <c r="DM156" i="1"/>
  <c r="DL156" i="1"/>
  <c r="DK156" i="1"/>
  <c r="DJ156" i="1"/>
  <c r="DI156" i="1"/>
  <c r="DH156" i="1"/>
  <c r="DG156" i="1"/>
  <c r="DF156" i="1"/>
  <c r="DE156" i="1"/>
  <c r="DD156" i="1"/>
  <c r="DC156" i="1"/>
  <c r="DB156" i="1"/>
  <c r="DA156" i="1"/>
  <c r="CZ156" i="1"/>
  <c r="CY156" i="1"/>
  <c r="CX156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I156" i="1"/>
  <c r="CH156" i="1"/>
  <c r="CG156" i="1"/>
  <c r="CF156" i="1"/>
  <c r="CE156" i="1"/>
  <c r="CD156" i="1"/>
  <c r="CC156" i="1"/>
  <c r="CB156" i="1"/>
  <c r="CA156" i="1"/>
  <c r="BZ156" i="1"/>
  <c r="BY156" i="1"/>
  <c r="BX156" i="1"/>
  <c r="BW156" i="1"/>
  <c r="BV156" i="1"/>
  <c r="BU156" i="1"/>
  <c r="BT156" i="1"/>
  <c r="BS156" i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FR155" i="1"/>
  <c r="FQ155" i="1"/>
  <c r="FP155" i="1"/>
  <c r="FO155" i="1"/>
  <c r="FN155" i="1"/>
  <c r="FM155" i="1"/>
  <c r="FL155" i="1"/>
  <c r="FK155" i="1"/>
  <c r="FJ155" i="1"/>
  <c r="FI155" i="1"/>
  <c r="FH155" i="1"/>
  <c r="FG155" i="1"/>
  <c r="FF155" i="1"/>
  <c r="FE155" i="1"/>
  <c r="FD155" i="1"/>
  <c r="FC155" i="1"/>
  <c r="FB155" i="1"/>
  <c r="FA155" i="1"/>
  <c r="EZ155" i="1"/>
  <c r="EY155" i="1"/>
  <c r="EX155" i="1"/>
  <c r="EW155" i="1"/>
  <c r="EV155" i="1"/>
  <c r="EU155" i="1"/>
  <c r="ET155" i="1"/>
  <c r="ES155" i="1"/>
  <c r="ER155" i="1"/>
  <c r="EQ155" i="1"/>
  <c r="EP155" i="1"/>
  <c r="EO155" i="1"/>
  <c r="EN155" i="1"/>
  <c r="EM155" i="1"/>
  <c r="EL155" i="1"/>
  <c r="EK155" i="1"/>
  <c r="EJ155" i="1"/>
  <c r="EI155" i="1"/>
  <c r="EH155" i="1"/>
  <c r="EG155" i="1"/>
  <c r="EF155" i="1"/>
  <c r="EE155" i="1"/>
  <c r="ED155" i="1"/>
  <c r="EC155" i="1"/>
  <c r="EB155" i="1"/>
  <c r="EA155" i="1"/>
  <c r="DZ155" i="1"/>
  <c r="DY155" i="1"/>
  <c r="DX155" i="1"/>
  <c r="DW155" i="1"/>
  <c r="DV155" i="1"/>
  <c r="DU155" i="1"/>
  <c r="DT155" i="1"/>
  <c r="DS155" i="1"/>
  <c r="DR155" i="1"/>
  <c r="DQ155" i="1"/>
  <c r="DP155" i="1"/>
  <c r="DO155" i="1"/>
  <c r="DN155" i="1"/>
  <c r="DM155" i="1"/>
  <c r="DL155" i="1"/>
  <c r="DK155" i="1"/>
  <c r="DJ155" i="1"/>
  <c r="DI155" i="1"/>
  <c r="DH155" i="1"/>
  <c r="DG155" i="1"/>
  <c r="DF155" i="1"/>
  <c r="DE155" i="1"/>
  <c r="DD155" i="1"/>
  <c r="DC155" i="1"/>
  <c r="DB155" i="1"/>
  <c r="DA155" i="1"/>
  <c r="CZ155" i="1"/>
  <c r="CY155" i="1"/>
  <c r="CX155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I155" i="1"/>
  <c r="CH155" i="1"/>
  <c r="CG155" i="1"/>
  <c r="CF155" i="1"/>
  <c r="CE155" i="1"/>
  <c r="CD155" i="1"/>
  <c r="CC155" i="1"/>
  <c r="CB155" i="1"/>
  <c r="CA155" i="1"/>
  <c r="BZ155" i="1"/>
  <c r="BY155" i="1"/>
  <c r="BX155" i="1"/>
  <c r="BW155" i="1"/>
  <c r="BV155" i="1"/>
  <c r="BU155" i="1"/>
  <c r="BT155" i="1"/>
  <c r="BS155" i="1"/>
  <c r="BR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C155" i="1"/>
  <c r="BB155" i="1"/>
  <c r="BA155" i="1"/>
  <c r="AZ155" i="1"/>
  <c r="AY155" i="1"/>
  <c r="AX155" i="1"/>
  <c r="AW155" i="1"/>
  <c r="AV155" i="1"/>
  <c r="AU155" i="1"/>
  <c r="AT155" i="1"/>
  <c r="AS155" i="1"/>
  <c r="AR155" i="1"/>
  <c r="AQ155" i="1"/>
  <c r="AP155" i="1"/>
  <c r="AO155" i="1"/>
  <c r="AN155" i="1"/>
  <c r="AM155" i="1"/>
  <c r="AL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FR154" i="1"/>
  <c r="FQ154" i="1"/>
  <c r="FP154" i="1"/>
  <c r="FO154" i="1"/>
  <c r="FN154" i="1"/>
  <c r="FM154" i="1"/>
  <c r="FL154" i="1"/>
  <c r="FK154" i="1"/>
  <c r="FJ154" i="1"/>
  <c r="FI154" i="1"/>
  <c r="FH154" i="1"/>
  <c r="FG154" i="1"/>
  <c r="FF154" i="1"/>
  <c r="FE154" i="1"/>
  <c r="FD154" i="1"/>
  <c r="FC154" i="1"/>
  <c r="FB154" i="1"/>
  <c r="FA154" i="1"/>
  <c r="EZ154" i="1"/>
  <c r="EY154" i="1"/>
  <c r="EX154" i="1"/>
  <c r="EW154" i="1"/>
  <c r="EV154" i="1"/>
  <c r="EU154" i="1"/>
  <c r="ET154" i="1"/>
  <c r="ES154" i="1"/>
  <c r="ER154" i="1"/>
  <c r="EQ154" i="1"/>
  <c r="EP154" i="1"/>
  <c r="EO154" i="1"/>
  <c r="EN154" i="1"/>
  <c r="EM154" i="1"/>
  <c r="EL154" i="1"/>
  <c r="EK154" i="1"/>
  <c r="EJ154" i="1"/>
  <c r="EI154" i="1"/>
  <c r="EH154" i="1"/>
  <c r="EG154" i="1"/>
  <c r="EF154" i="1"/>
  <c r="EE154" i="1"/>
  <c r="ED154" i="1"/>
  <c r="EC154" i="1"/>
  <c r="EB154" i="1"/>
  <c r="EA154" i="1"/>
  <c r="DZ154" i="1"/>
  <c r="DY154" i="1"/>
  <c r="DX154" i="1"/>
  <c r="DW154" i="1"/>
  <c r="DV154" i="1"/>
  <c r="DU154" i="1"/>
  <c r="DT154" i="1"/>
  <c r="DS154" i="1"/>
  <c r="DR154" i="1"/>
  <c r="DQ154" i="1"/>
  <c r="DP154" i="1"/>
  <c r="DO154" i="1"/>
  <c r="DN154" i="1"/>
  <c r="DM154" i="1"/>
  <c r="DL154" i="1"/>
  <c r="DK154" i="1"/>
  <c r="DJ154" i="1"/>
  <c r="DI154" i="1"/>
  <c r="DH154" i="1"/>
  <c r="DG154" i="1"/>
  <c r="DF154" i="1"/>
  <c r="DE154" i="1"/>
  <c r="DD154" i="1"/>
  <c r="DC154" i="1"/>
  <c r="DB154" i="1"/>
  <c r="DA154" i="1"/>
  <c r="CZ154" i="1"/>
  <c r="CY154" i="1"/>
  <c r="CX154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I154" i="1"/>
  <c r="CH154" i="1"/>
  <c r="CG154" i="1"/>
  <c r="CF154" i="1"/>
  <c r="CE154" i="1"/>
  <c r="CD154" i="1"/>
  <c r="CC154" i="1"/>
  <c r="CB154" i="1"/>
  <c r="CA154" i="1"/>
  <c r="BZ154" i="1"/>
  <c r="BY154" i="1"/>
  <c r="BX154" i="1"/>
  <c r="BW154" i="1"/>
  <c r="BV154" i="1"/>
  <c r="BU154" i="1"/>
  <c r="BT154" i="1"/>
  <c r="BS154" i="1"/>
  <c r="BR154" i="1"/>
  <c r="BQ154" i="1"/>
  <c r="BP154" i="1"/>
  <c r="BO154" i="1"/>
  <c r="BN154" i="1"/>
  <c r="BM154" i="1"/>
  <c r="BL154" i="1"/>
  <c r="BK154" i="1"/>
  <c r="BJ154" i="1"/>
  <c r="BI154" i="1"/>
  <c r="BH154" i="1"/>
  <c r="BG154" i="1"/>
  <c r="BF154" i="1"/>
  <c r="BE154" i="1"/>
  <c r="BD154" i="1"/>
  <c r="BC154" i="1"/>
  <c r="BB154" i="1"/>
  <c r="BA154" i="1"/>
  <c r="AZ154" i="1"/>
  <c r="AY154" i="1"/>
  <c r="AX154" i="1"/>
  <c r="AW154" i="1"/>
  <c r="AV154" i="1"/>
  <c r="AU154" i="1"/>
  <c r="AT154" i="1"/>
  <c r="AS154" i="1"/>
  <c r="AR154" i="1"/>
  <c r="AQ154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FR153" i="1"/>
  <c r="FQ153" i="1"/>
  <c r="FP153" i="1"/>
  <c r="FO153" i="1"/>
  <c r="FN153" i="1"/>
  <c r="FM153" i="1"/>
  <c r="FL153" i="1"/>
  <c r="FK153" i="1"/>
  <c r="FJ153" i="1"/>
  <c r="FI153" i="1"/>
  <c r="FH153" i="1"/>
  <c r="FG153" i="1"/>
  <c r="FF153" i="1"/>
  <c r="FE153" i="1"/>
  <c r="FD153" i="1"/>
  <c r="FC153" i="1"/>
  <c r="FB153" i="1"/>
  <c r="FA153" i="1"/>
  <c r="EZ153" i="1"/>
  <c r="EY153" i="1"/>
  <c r="EX153" i="1"/>
  <c r="EW153" i="1"/>
  <c r="EV153" i="1"/>
  <c r="EU153" i="1"/>
  <c r="ET153" i="1"/>
  <c r="ES153" i="1"/>
  <c r="ER153" i="1"/>
  <c r="EQ153" i="1"/>
  <c r="EP153" i="1"/>
  <c r="EO153" i="1"/>
  <c r="EN153" i="1"/>
  <c r="EM153" i="1"/>
  <c r="EL153" i="1"/>
  <c r="EK153" i="1"/>
  <c r="EJ153" i="1"/>
  <c r="EI153" i="1"/>
  <c r="EH153" i="1"/>
  <c r="EG153" i="1"/>
  <c r="EF153" i="1"/>
  <c r="EE153" i="1"/>
  <c r="ED153" i="1"/>
  <c r="EC153" i="1"/>
  <c r="EB153" i="1"/>
  <c r="EA153" i="1"/>
  <c r="DZ153" i="1"/>
  <c r="DY153" i="1"/>
  <c r="DX153" i="1"/>
  <c r="DW153" i="1"/>
  <c r="DV153" i="1"/>
  <c r="DU153" i="1"/>
  <c r="DT153" i="1"/>
  <c r="DS153" i="1"/>
  <c r="DR153" i="1"/>
  <c r="DQ153" i="1"/>
  <c r="DP153" i="1"/>
  <c r="DO153" i="1"/>
  <c r="DN153" i="1"/>
  <c r="DM153" i="1"/>
  <c r="DL153" i="1"/>
  <c r="DK153" i="1"/>
  <c r="DJ153" i="1"/>
  <c r="DI153" i="1"/>
  <c r="DH153" i="1"/>
  <c r="DG153" i="1"/>
  <c r="DF153" i="1"/>
  <c r="DE153" i="1"/>
  <c r="DD153" i="1"/>
  <c r="DC153" i="1"/>
  <c r="DB153" i="1"/>
  <c r="DA153" i="1"/>
  <c r="CZ153" i="1"/>
  <c r="CY153" i="1"/>
  <c r="CX153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I153" i="1"/>
  <c r="CH153" i="1"/>
  <c r="CG153" i="1"/>
  <c r="CF153" i="1"/>
  <c r="CE153" i="1"/>
  <c r="CD153" i="1"/>
  <c r="CC153" i="1"/>
  <c r="CB153" i="1"/>
  <c r="CA153" i="1"/>
  <c r="BZ153" i="1"/>
  <c r="BY153" i="1"/>
  <c r="BX153" i="1"/>
  <c r="BW153" i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T153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FR152" i="1"/>
  <c r="FQ152" i="1"/>
  <c r="FP152" i="1"/>
  <c r="FO152" i="1"/>
  <c r="FN152" i="1"/>
  <c r="FM152" i="1"/>
  <c r="FL152" i="1"/>
  <c r="FK152" i="1"/>
  <c r="FJ152" i="1"/>
  <c r="FI152" i="1"/>
  <c r="FH152" i="1"/>
  <c r="FG152" i="1"/>
  <c r="FF152" i="1"/>
  <c r="FE152" i="1"/>
  <c r="FD152" i="1"/>
  <c r="FC152" i="1"/>
  <c r="FB152" i="1"/>
  <c r="FA152" i="1"/>
  <c r="EZ152" i="1"/>
  <c r="EY152" i="1"/>
  <c r="EX152" i="1"/>
  <c r="EW152" i="1"/>
  <c r="EV152" i="1"/>
  <c r="EU152" i="1"/>
  <c r="ET152" i="1"/>
  <c r="ES152" i="1"/>
  <c r="ER152" i="1"/>
  <c r="EQ152" i="1"/>
  <c r="EP152" i="1"/>
  <c r="EO152" i="1"/>
  <c r="EN152" i="1"/>
  <c r="EM152" i="1"/>
  <c r="EL152" i="1"/>
  <c r="EK152" i="1"/>
  <c r="EJ152" i="1"/>
  <c r="EI152" i="1"/>
  <c r="EH152" i="1"/>
  <c r="EG152" i="1"/>
  <c r="EF152" i="1"/>
  <c r="EE152" i="1"/>
  <c r="ED152" i="1"/>
  <c r="EC152" i="1"/>
  <c r="EB152" i="1"/>
  <c r="EA152" i="1"/>
  <c r="DZ152" i="1"/>
  <c r="DY152" i="1"/>
  <c r="DX152" i="1"/>
  <c r="DW152" i="1"/>
  <c r="DV152" i="1"/>
  <c r="DU152" i="1"/>
  <c r="DT152" i="1"/>
  <c r="DS152" i="1"/>
  <c r="DR152" i="1"/>
  <c r="DQ152" i="1"/>
  <c r="DP152" i="1"/>
  <c r="DO152" i="1"/>
  <c r="DN152" i="1"/>
  <c r="DM152" i="1"/>
  <c r="DL152" i="1"/>
  <c r="DK152" i="1"/>
  <c r="DJ152" i="1"/>
  <c r="DI152" i="1"/>
  <c r="DH152" i="1"/>
  <c r="DG152" i="1"/>
  <c r="DF152" i="1"/>
  <c r="DE152" i="1"/>
  <c r="DD152" i="1"/>
  <c r="DC152" i="1"/>
  <c r="DB152" i="1"/>
  <c r="DA152" i="1"/>
  <c r="CZ152" i="1"/>
  <c r="CY152" i="1"/>
  <c r="CX152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I152" i="1"/>
  <c r="CH152" i="1"/>
  <c r="CG152" i="1"/>
  <c r="CF152" i="1"/>
  <c r="CE152" i="1"/>
  <c r="CD152" i="1"/>
  <c r="CC152" i="1"/>
  <c r="CB152" i="1"/>
  <c r="CA152" i="1"/>
  <c r="BZ152" i="1"/>
  <c r="BY152" i="1"/>
  <c r="BX152" i="1"/>
  <c r="BW152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FR151" i="1"/>
  <c r="FQ151" i="1"/>
  <c r="FP151" i="1"/>
  <c r="FO151" i="1"/>
  <c r="FN151" i="1"/>
  <c r="FM151" i="1"/>
  <c r="FL151" i="1"/>
  <c r="FK151" i="1"/>
  <c r="FJ151" i="1"/>
  <c r="FI151" i="1"/>
  <c r="FH151" i="1"/>
  <c r="FG151" i="1"/>
  <c r="FF151" i="1"/>
  <c r="FE151" i="1"/>
  <c r="FD151" i="1"/>
  <c r="FC151" i="1"/>
  <c r="FB151" i="1"/>
  <c r="FA151" i="1"/>
  <c r="EZ151" i="1"/>
  <c r="EY151" i="1"/>
  <c r="EX151" i="1"/>
  <c r="EW151" i="1"/>
  <c r="EV151" i="1"/>
  <c r="EU151" i="1"/>
  <c r="ET151" i="1"/>
  <c r="ES151" i="1"/>
  <c r="ER151" i="1"/>
  <c r="EQ151" i="1"/>
  <c r="EP151" i="1"/>
  <c r="EO151" i="1"/>
  <c r="EN151" i="1"/>
  <c r="EM151" i="1"/>
  <c r="EL151" i="1"/>
  <c r="EK151" i="1"/>
  <c r="EJ151" i="1"/>
  <c r="EI151" i="1"/>
  <c r="EH151" i="1"/>
  <c r="EG151" i="1"/>
  <c r="EF151" i="1"/>
  <c r="EE151" i="1"/>
  <c r="ED151" i="1"/>
  <c r="EC151" i="1"/>
  <c r="EB151" i="1"/>
  <c r="EA151" i="1"/>
  <c r="DZ151" i="1"/>
  <c r="DY151" i="1"/>
  <c r="DX151" i="1"/>
  <c r="DW151" i="1"/>
  <c r="DV151" i="1"/>
  <c r="DU151" i="1"/>
  <c r="DT151" i="1"/>
  <c r="DS151" i="1"/>
  <c r="DR151" i="1"/>
  <c r="DQ151" i="1"/>
  <c r="DP151" i="1"/>
  <c r="DO151" i="1"/>
  <c r="DN151" i="1"/>
  <c r="DM151" i="1"/>
  <c r="DL151" i="1"/>
  <c r="DK151" i="1"/>
  <c r="DJ151" i="1"/>
  <c r="DI151" i="1"/>
  <c r="DH151" i="1"/>
  <c r="DG151" i="1"/>
  <c r="DF151" i="1"/>
  <c r="DE151" i="1"/>
  <c r="DD151" i="1"/>
  <c r="DC151" i="1"/>
  <c r="DB151" i="1"/>
  <c r="DA151" i="1"/>
  <c r="CZ151" i="1"/>
  <c r="CY151" i="1"/>
  <c r="CX151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I151" i="1"/>
  <c r="CH151" i="1"/>
  <c r="CG151" i="1"/>
  <c r="CF151" i="1"/>
  <c r="CE151" i="1"/>
  <c r="CD151" i="1"/>
  <c r="CC151" i="1"/>
  <c r="CB151" i="1"/>
  <c r="CA151" i="1"/>
  <c r="BZ151" i="1"/>
  <c r="BY151" i="1"/>
  <c r="BX151" i="1"/>
  <c r="BW151" i="1"/>
  <c r="BV151" i="1"/>
  <c r="BU151" i="1"/>
  <c r="BT151" i="1"/>
  <c r="BS151" i="1"/>
  <c r="BR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D151" i="1"/>
  <c r="BC151" i="1"/>
  <c r="BB151" i="1"/>
  <c r="BA151" i="1"/>
  <c r="AZ151" i="1"/>
  <c r="AY151" i="1"/>
  <c r="AX151" i="1"/>
  <c r="AW151" i="1"/>
  <c r="AV151" i="1"/>
  <c r="AU151" i="1"/>
  <c r="AT151" i="1"/>
  <c r="AS151" i="1"/>
  <c r="AR151" i="1"/>
  <c r="AQ151" i="1"/>
  <c r="AP151" i="1"/>
  <c r="AO151" i="1"/>
  <c r="AN151" i="1"/>
  <c r="AM151" i="1"/>
  <c r="AL151" i="1"/>
  <c r="AK151" i="1"/>
  <c r="AJ151" i="1"/>
  <c r="AI151" i="1"/>
  <c r="AH151" i="1"/>
  <c r="AG151" i="1"/>
  <c r="AF151" i="1"/>
  <c r="AE151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FR150" i="1"/>
  <c r="FQ150" i="1"/>
  <c r="FP150" i="1"/>
  <c r="FO150" i="1"/>
  <c r="FN150" i="1"/>
  <c r="FM150" i="1"/>
  <c r="FL150" i="1"/>
  <c r="FK150" i="1"/>
  <c r="FJ150" i="1"/>
  <c r="FI150" i="1"/>
  <c r="FH150" i="1"/>
  <c r="FG150" i="1"/>
  <c r="FF150" i="1"/>
  <c r="FE150" i="1"/>
  <c r="FD150" i="1"/>
  <c r="FC150" i="1"/>
  <c r="FB150" i="1"/>
  <c r="FA150" i="1"/>
  <c r="EZ150" i="1"/>
  <c r="EY150" i="1"/>
  <c r="EX150" i="1"/>
  <c r="EW150" i="1"/>
  <c r="EV150" i="1"/>
  <c r="EU150" i="1"/>
  <c r="ET150" i="1"/>
  <c r="ES150" i="1"/>
  <c r="ER150" i="1"/>
  <c r="EQ150" i="1"/>
  <c r="EP150" i="1"/>
  <c r="EO150" i="1"/>
  <c r="EN150" i="1"/>
  <c r="EM150" i="1"/>
  <c r="EL150" i="1"/>
  <c r="EK150" i="1"/>
  <c r="EJ150" i="1"/>
  <c r="EI150" i="1"/>
  <c r="EH150" i="1"/>
  <c r="EG150" i="1"/>
  <c r="EF150" i="1"/>
  <c r="EE150" i="1"/>
  <c r="ED150" i="1"/>
  <c r="EC150" i="1"/>
  <c r="EB150" i="1"/>
  <c r="EA150" i="1"/>
  <c r="DZ150" i="1"/>
  <c r="DY150" i="1"/>
  <c r="DX150" i="1"/>
  <c r="DW150" i="1"/>
  <c r="DV150" i="1"/>
  <c r="DU150" i="1"/>
  <c r="DT150" i="1"/>
  <c r="DS150" i="1"/>
  <c r="DR150" i="1"/>
  <c r="DQ150" i="1"/>
  <c r="DP150" i="1"/>
  <c r="DO150" i="1"/>
  <c r="DN150" i="1"/>
  <c r="DM150" i="1"/>
  <c r="DL150" i="1"/>
  <c r="DK150" i="1"/>
  <c r="DJ150" i="1"/>
  <c r="DI150" i="1"/>
  <c r="DH150" i="1"/>
  <c r="DG150" i="1"/>
  <c r="DF150" i="1"/>
  <c r="DE150" i="1"/>
  <c r="DD150" i="1"/>
  <c r="DC150" i="1"/>
  <c r="DB150" i="1"/>
  <c r="DA150" i="1"/>
  <c r="CZ150" i="1"/>
  <c r="CY150" i="1"/>
  <c r="CX150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I150" i="1"/>
  <c r="CH150" i="1"/>
  <c r="CG150" i="1"/>
  <c r="CF150" i="1"/>
  <c r="CE150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D150" i="1"/>
  <c r="BC150" i="1"/>
  <c r="BB150" i="1"/>
  <c r="BA150" i="1"/>
  <c r="AZ150" i="1"/>
  <c r="AY150" i="1"/>
  <c r="AX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FR149" i="1"/>
  <c r="FQ149" i="1"/>
  <c r="FP149" i="1"/>
  <c r="FO149" i="1"/>
  <c r="FN149" i="1"/>
  <c r="FM149" i="1"/>
  <c r="FL149" i="1"/>
  <c r="FK149" i="1"/>
  <c r="FJ149" i="1"/>
  <c r="FI149" i="1"/>
  <c r="FH149" i="1"/>
  <c r="FG149" i="1"/>
  <c r="FF149" i="1"/>
  <c r="FE149" i="1"/>
  <c r="FD149" i="1"/>
  <c r="FC149" i="1"/>
  <c r="FB149" i="1"/>
  <c r="FA149" i="1"/>
  <c r="EZ149" i="1"/>
  <c r="EY149" i="1"/>
  <c r="EX149" i="1"/>
  <c r="EW149" i="1"/>
  <c r="EV149" i="1"/>
  <c r="EU149" i="1"/>
  <c r="ET149" i="1"/>
  <c r="ES149" i="1"/>
  <c r="ER149" i="1"/>
  <c r="EQ149" i="1"/>
  <c r="EP149" i="1"/>
  <c r="EO149" i="1"/>
  <c r="EN149" i="1"/>
  <c r="EM149" i="1"/>
  <c r="EL149" i="1"/>
  <c r="EK149" i="1"/>
  <c r="EJ149" i="1"/>
  <c r="EI149" i="1"/>
  <c r="EH149" i="1"/>
  <c r="EG149" i="1"/>
  <c r="EF149" i="1"/>
  <c r="EE149" i="1"/>
  <c r="ED149" i="1"/>
  <c r="EC149" i="1"/>
  <c r="EB149" i="1"/>
  <c r="EA149" i="1"/>
  <c r="DZ149" i="1"/>
  <c r="DY149" i="1"/>
  <c r="DX149" i="1"/>
  <c r="DW149" i="1"/>
  <c r="DV149" i="1"/>
  <c r="DU149" i="1"/>
  <c r="DT149" i="1"/>
  <c r="DS149" i="1"/>
  <c r="DR149" i="1"/>
  <c r="DQ149" i="1"/>
  <c r="DP149" i="1"/>
  <c r="DO149" i="1"/>
  <c r="DN149" i="1"/>
  <c r="DM149" i="1"/>
  <c r="DL149" i="1"/>
  <c r="DK149" i="1"/>
  <c r="DJ149" i="1"/>
  <c r="DI149" i="1"/>
  <c r="DH149" i="1"/>
  <c r="DG149" i="1"/>
  <c r="DF149" i="1"/>
  <c r="DE149" i="1"/>
  <c r="DD149" i="1"/>
  <c r="DC149" i="1"/>
  <c r="DB149" i="1"/>
  <c r="DA149" i="1"/>
  <c r="CZ149" i="1"/>
  <c r="CY149" i="1"/>
  <c r="CX149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I149" i="1"/>
  <c r="CH149" i="1"/>
  <c r="CG149" i="1"/>
  <c r="CF149" i="1"/>
  <c r="CE149" i="1"/>
  <c r="CD149" i="1"/>
  <c r="CC149" i="1"/>
  <c r="CB149" i="1"/>
  <c r="CA149" i="1"/>
  <c r="BZ149" i="1"/>
  <c r="BY149" i="1"/>
  <c r="BX149" i="1"/>
  <c r="BW149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FR148" i="1"/>
  <c r="FQ148" i="1"/>
  <c r="FP148" i="1"/>
  <c r="FO148" i="1"/>
  <c r="FN148" i="1"/>
  <c r="FM148" i="1"/>
  <c r="FL148" i="1"/>
  <c r="FK148" i="1"/>
  <c r="FJ148" i="1"/>
  <c r="FI148" i="1"/>
  <c r="FH148" i="1"/>
  <c r="FG148" i="1"/>
  <c r="FF148" i="1"/>
  <c r="FE148" i="1"/>
  <c r="FD148" i="1"/>
  <c r="FC148" i="1"/>
  <c r="FB148" i="1"/>
  <c r="FA148" i="1"/>
  <c r="EZ148" i="1"/>
  <c r="EY148" i="1"/>
  <c r="EX148" i="1"/>
  <c r="EW148" i="1"/>
  <c r="EV148" i="1"/>
  <c r="EU148" i="1"/>
  <c r="ET148" i="1"/>
  <c r="ES148" i="1"/>
  <c r="ER148" i="1"/>
  <c r="EQ148" i="1"/>
  <c r="EP148" i="1"/>
  <c r="EO148" i="1"/>
  <c r="EN148" i="1"/>
  <c r="EM148" i="1"/>
  <c r="EL148" i="1"/>
  <c r="EK148" i="1"/>
  <c r="EJ148" i="1"/>
  <c r="EI148" i="1"/>
  <c r="EH148" i="1"/>
  <c r="EG148" i="1"/>
  <c r="EF148" i="1"/>
  <c r="EE148" i="1"/>
  <c r="ED148" i="1"/>
  <c r="EC148" i="1"/>
  <c r="EB148" i="1"/>
  <c r="EA148" i="1"/>
  <c r="DZ148" i="1"/>
  <c r="DY148" i="1"/>
  <c r="DX148" i="1"/>
  <c r="DW148" i="1"/>
  <c r="DV148" i="1"/>
  <c r="DU148" i="1"/>
  <c r="DT148" i="1"/>
  <c r="DS148" i="1"/>
  <c r="DR148" i="1"/>
  <c r="DQ148" i="1"/>
  <c r="DP148" i="1"/>
  <c r="DO148" i="1"/>
  <c r="DN148" i="1"/>
  <c r="DM148" i="1"/>
  <c r="DL148" i="1"/>
  <c r="DK148" i="1"/>
  <c r="DJ148" i="1"/>
  <c r="DI148" i="1"/>
  <c r="DH148" i="1"/>
  <c r="DG148" i="1"/>
  <c r="DF148" i="1"/>
  <c r="DE148" i="1"/>
  <c r="DD148" i="1"/>
  <c r="DC148" i="1"/>
  <c r="DB148" i="1"/>
  <c r="DA148" i="1"/>
  <c r="CZ148" i="1"/>
  <c r="CY148" i="1"/>
  <c r="CX148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I148" i="1"/>
  <c r="CH148" i="1"/>
  <c r="CG148" i="1"/>
  <c r="CF148" i="1"/>
  <c r="CE148" i="1"/>
  <c r="CD148" i="1"/>
  <c r="CC148" i="1"/>
  <c r="CB148" i="1"/>
  <c r="CA148" i="1"/>
  <c r="BZ148" i="1"/>
  <c r="BY148" i="1"/>
  <c r="BX148" i="1"/>
  <c r="BW148" i="1"/>
  <c r="BV148" i="1"/>
  <c r="BU148" i="1"/>
  <c r="BT148" i="1"/>
  <c r="BS148" i="1"/>
  <c r="BR148" i="1"/>
  <c r="BQ148" i="1"/>
  <c r="BP148" i="1"/>
  <c r="BO148" i="1"/>
  <c r="BN148" i="1"/>
  <c r="BM148" i="1"/>
  <c r="BL148" i="1"/>
  <c r="BK148" i="1"/>
  <c r="BJ148" i="1"/>
  <c r="BI148" i="1"/>
  <c r="BH148" i="1"/>
  <c r="BG148" i="1"/>
  <c r="BF148" i="1"/>
  <c r="BE148" i="1"/>
  <c r="BD148" i="1"/>
  <c r="BC148" i="1"/>
  <c r="BB148" i="1"/>
  <c r="BA148" i="1"/>
  <c r="AZ148" i="1"/>
  <c r="AY148" i="1"/>
  <c r="AX148" i="1"/>
  <c r="AW148" i="1"/>
  <c r="AV148" i="1"/>
  <c r="AU148" i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H148" i="1"/>
  <c r="AG148" i="1"/>
  <c r="AF148" i="1"/>
  <c r="AE148" i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FR147" i="1"/>
  <c r="FQ147" i="1"/>
  <c r="FP147" i="1"/>
  <c r="FO147" i="1"/>
  <c r="FN147" i="1"/>
  <c r="FM147" i="1"/>
  <c r="FL147" i="1"/>
  <c r="FK147" i="1"/>
  <c r="FJ147" i="1"/>
  <c r="FI147" i="1"/>
  <c r="FH147" i="1"/>
  <c r="FG147" i="1"/>
  <c r="FF147" i="1"/>
  <c r="FE147" i="1"/>
  <c r="FD147" i="1"/>
  <c r="FC147" i="1"/>
  <c r="FB147" i="1"/>
  <c r="FA147" i="1"/>
  <c r="EZ147" i="1"/>
  <c r="EY147" i="1"/>
  <c r="EX147" i="1"/>
  <c r="EW147" i="1"/>
  <c r="EV147" i="1"/>
  <c r="EU147" i="1"/>
  <c r="ET147" i="1"/>
  <c r="ES147" i="1"/>
  <c r="ER147" i="1"/>
  <c r="EQ147" i="1"/>
  <c r="EP147" i="1"/>
  <c r="EO147" i="1"/>
  <c r="EN147" i="1"/>
  <c r="EM147" i="1"/>
  <c r="EL147" i="1"/>
  <c r="EK147" i="1"/>
  <c r="EJ147" i="1"/>
  <c r="EI147" i="1"/>
  <c r="EH147" i="1"/>
  <c r="EG147" i="1"/>
  <c r="EF147" i="1"/>
  <c r="EE147" i="1"/>
  <c r="ED147" i="1"/>
  <c r="EC147" i="1"/>
  <c r="EB147" i="1"/>
  <c r="EA147" i="1"/>
  <c r="DZ147" i="1"/>
  <c r="DY147" i="1"/>
  <c r="DX147" i="1"/>
  <c r="DW147" i="1"/>
  <c r="DV147" i="1"/>
  <c r="DU147" i="1"/>
  <c r="DT147" i="1"/>
  <c r="DS147" i="1"/>
  <c r="DR147" i="1"/>
  <c r="DQ147" i="1"/>
  <c r="DP147" i="1"/>
  <c r="DO147" i="1"/>
  <c r="DN147" i="1"/>
  <c r="DM147" i="1"/>
  <c r="DL147" i="1"/>
  <c r="DK147" i="1"/>
  <c r="DJ147" i="1"/>
  <c r="DI147" i="1"/>
  <c r="DH147" i="1"/>
  <c r="DG147" i="1"/>
  <c r="DF147" i="1"/>
  <c r="DE147" i="1"/>
  <c r="DD147" i="1"/>
  <c r="DC147" i="1"/>
  <c r="DB147" i="1"/>
  <c r="DA147" i="1"/>
  <c r="CZ147" i="1"/>
  <c r="CY147" i="1"/>
  <c r="CX147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I147" i="1"/>
  <c r="CH147" i="1"/>
  <c r="CG147" i="1"/>
  <c r="CF147" i="1"/>
  <c r="CE147" i="1"/>
  <c r="CD147" i="1"/>
  <c r="CC147" i="1"/>
  <c r="CB147" i="1"/>
  <c r="CA147" i="1"/>
  <c r="BZ147" i="1"/>
  <c r="BY147" i="1"/>
  <c r="BX147" i="1"/>
  <c r="BW147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FR146" i="1"/>
  <c r="FQ146" i="1"/>
  <c r="FP146" i="1"/>
  <c r="FO146" i="1"/>
  <c r="FN146" i="1"/>
  <c r="FM146" i="1"/>
  <c r="FL146" i="1"/>
  <c r="FK146" i="1"/>
  <c r="FJ146" i="1"/>
  <c r="FI146" i="1"/>
  <c r="FH146" i="1"/>
  <c r="FG146" i="1"/>
  <c r="FF146" i="1"/>
  <c r="FE146" i="1"/>
  <c r="FD146" i="1"/>
  <c r="FC146" i="1"/>
  <c r="FB146" i="1"/>
  <c r="FA146" i="1"/>
  <c r="EZ146" i="1"/>
  <c r="EY146" i="1"/>
  <c r="EX146" i="1"/>
  <c r="EW146" i="1"/>
  <c r="EV146" i="1"/>
  <c r="EU146" i="1"/>
  <c r="ET146" i="1"/>
  <c r="ES146" i="1"/>
  <c r="ER146" i="1"/>
  <c r="EQ146" i="1"/>
  <c r="EP146" i="1"/>
  <c r="EO146" i="1"/>
  <c r="EN146" i="1"/>
  <c r="EM146" i="1"/>
  <c r="EL146" i="1"/>
  <c r="EK146" i="1"/>
  <c r="EJ146" i="1"/>
  <c r="EI146" i="1"/>
  <c r="EH146" i="1"/>
  <c r="EG146" i="1"/>
  <c r="EF146" i="1"/>
  <c r="EE146" i="1"/>
  <c r="ED146" i="1"/>
  <c r="EC146" i="1"/>
  <c r="EB146" i="1"/>
  <c r="EA146" i="1"/>
  <c r="DZ146" i="1"/>
  <c r="DY146" i="1"/>
  <c r="DX146" i="1"/>
  <c r="DW146" i="1"/>
  <c r="DV146" i="1"/>
  <c r="DU146" i="1"/>
  <c r="DT146" i="1"/>
  <c r="DS146" i="1"/>
  <c r="DR146" i="1"/>
  <c r="DQ146" i="1"/>
  <c r="DP146" i="1"/>
  <c r="DO146" i="1"/>
  <c r="DN146" i="1"/>
  <c r="DM146" i="1"/>
  <c r="DL146" i="1"/>
  <c r="DK146" i="1"/>
  <c r="DJ146" i="1"/>
  <c r="DI146" i="1"/>
  <c r="DH146" i="1"/>
  <c r="DG146" i="1"/>
  <c r="DF146" i="1"/>
  <c r="DE146" i="1"/>
  <c r="DD146" i="1"/>
  <c r="DC146" i="1"/>
  <c r="DB146" i="1"/>
  <c r="DA146" i="1"/>
  <c r="CZ146" i="1"/>
  <c r="CY146" i="1"/>
  <c r="CX146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I146" i="1"/>
  <c r="CH146" i="1"/>
  <c r="CG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FR145" i="1"/>
  <c r="FQ145" i="1"/>
  <c r="FP145" i="1"/>
  <c r="FO145" i="1"/>
  <c r="FN145" i="1"/>
  <c r="FM145" i="1"/>
  <c r="FL145" i="1"/>
  <c r="FK145" i="1"/>
  <c r="FJ145" i="1"/>
  <c r="FI145" i="1"/>
  <c r="FH145" i="1"/>
  <c r="FG145" i="1"/>
  <c r="FF145" i="1"/>
  <c r="FE145" i="1"/>
  <c r="FD145" i="1"/>
  <c r="FC145" i="1"/>
  <c r="FB145" i="1"/>
  <c r="FA145" i="1"/>
  <c r="EZ145" i="1"/>
  <c r="EY145" i="1"/>
  <c r="EX145" i="1"/>
  <c r="EW145" i="1"/>
  <c r="EV145" i="1"/>
  <c r="EU145" i="1"/>
  <c r="ET145" i="1"/>
  <c r="ES145" i="1"/>
  <c r="ER145" i="1"/>
  <c r="EQ145" i="1"/>
  <c r="EP145" i="1"/>
  <c r="EO145" i="1"/>
  <c r="EN145" i="1"/>
  <c r="EM145" i="1"/>
  <c r="EL145" i="1"/>
  <c r="EK145" i="1"/>
  <c r="EJ145" i="1"/>
  <c r="EI145" i="1"/>
  <c r="EH145" i="1"/>
  <c r="EG145" i="1"/>
  <c r="EF145" i="1"/>
  <c r="EE145" i="1"/>
  <c r="ED145" i="1"/>
  <c r="EC145" i="1"/>
  <c r="EB145" i="1"/>
  <c r="EA145" i="1"/>
  <c r="DZ145" i="1"/>
  <c r="DY145" i="1"/>
  <c r="DX145" i="1"/>
  <c r="DW145" i="1"/>
  <c r="DV145" i="1"/>
  <c r="DU145" i="1"/>
  <c r="DT145" i="1"/>
  <c r="DS145" i="1"/>
  <c r="DR145" i="1"/>
  <c r="DQ145" i="1"/>
  <c r="DP145" i="1"/>
  <c r="DO145" i="1"/>
  <c r="DN145" i="1"/>
  <c r="DM145" i="1"/>
  <c r="DL145" i="1"/>
  <c r="DK145" i="1"/>
  <c r="DJ145" i="1"/>
  <c r="DI145" i="1"/>
  <c r="DH145" i="1"/>
  <c r="DG145" i="1"/>
  <c r="DF145" i="1"/>
  <c r="DE145" i="1"/>
  <c r="DD145" i="1"/>
  <c r="DC145" i="1"/>
  <c r="DB145" i="1"/>
  <c r="DA145" i="1"/>
  <c r="CZ145" i="1"/>
  <c r="CY145" i="1"/>
  <c r="CX145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I145" i="1"/>
  <c r="CH145" i="1"/>
  <c r="CG145" i="1"/>
  <c r="CF145" i="1"/>
  <c r="CE145" i="1"/>
  <c r="CD145" i="1"/>
  <c r="CC145" i="1"/>
  <c r="CB145" i="1"/>
  <c r="CA145" i="1"/>
  <c r="BZ145" i="1"/>
  <c r="BY145" i="1"/>
  <c r="BX145" i="1"/>
  <c r="BW145" i="1"/>
  <c r="BV145" i="1"/>
  <c r="BU145" i="1"/>
  <c r="BT145" i="1"/>
  <c r="BS145" i="1"/>
  <c r="BR145" i="1"/>
  <c r="BQ145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FR144" i="1"/>
  <c r="FQ144" i="1"/>
  <c r="FP144" i="1"/>
  <c r="FO144" i="1"/>
  <c r="FN144" i="1"/>
  <c r="FM144" i="1"/>
  <c r="FL144" i="1"/>
  <c r="FK144" i="1"/>
  <c r="FJ144" i="1"/>
  <c r="FI144" i="1"/>
  <c r="FH144" i="1"/>
  <c r="FG144" i="1"/>
  <c r="FF144" i="1"/>
  <c r="FE144" i="1"/>
  <c r="FD144" i="1"/>
  <c r="FC144" i="1"/>
  <c r="FB144" i="1"/>
  <c r="FA144" i="1"/>
  <c r="EZ144" i="1"/>
  <c r="EY144" i="1"/>
  <c r="EX144" i="1"/>
  <c r="EW144" i="1"/>
  <c r="EV144" i="1"/>
  <c r="EU144" i="1"/>
  <c r="ET144" i="1"/>
  <c r="ES144" i="1"/>
  <c r="ER144" i="1"/>
  <c r="EQ144" i="1"/>
  <c r="EP144" i="1"/>
  <c r="EO144" i="1"/>
  <c r="EN144" i="1"/>
  <c r="EM144" i="1"/>
  <c r="EL144" i="1"/>
  <c r="EK144" i="1"/>
  <c r="EJ144" i="1"/>
  <c r="EI144" i="1"/>
  <c r="EH144" i="1"/>
  <c r="EG144" i="1"/>
  <c r="EF144" i="1"/>
  <c r="EE144" i="1"/>
  <c r="ED144" i="1"/>
  <c r="EC144" i="1"/>
  <c r="EB144" i="1"/>
  <c r="EA144" i="1"/>
  <c r="DZ144" i="1"/>
  <c r="DY144" i="1"/>
  <c r="DX144" i="1"/>
  <c r="DW144" i="1"/>
  <c r="DV144" i="1"/>
  <c r="DU144" i="1"/>
  <c r="DT144" i="1"/>
  <c r="DS144" i="1"/>
  <c r="DR144" i="1"/>
  <c r="DQ144" i="1"/>
  <c r="DP144" i="1"/>
  <c r="DO144" i="1"/>
  <c r="DN144" i="1"/>
  <c r="DM144" i="1"/>
  <c r="DL144" i="1"/>
  <c r="DK144" i="1"/>
  <c r="DJ144" i="1"/>
  <c r="DI144" i="1"/>
  <c r="DH144" i="1"/>
  <c r="DG144" i="1"/>
  <c r="DF144" i="1"/>
  <c r="DE144" i="1"/>
  <c r="DD144" i="1"/>
  <c r="DC144" i="1"/>
  <c r="DB144" i="1"/>
  <c r="DA144" i="1"/>
  <c r="CZ144" i="1"/>
  <c r="CY144" i="1"/>
  <c r="CX144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I144" i="1"/>
  <c r="CH144" i="1"/>
  <c r="CG144" i="1"/>
  <c r="CF144" i="1"/>
  <c r="CE144" i="1"/>
  <c r="CD144" i="1"/>
  <c r="CC144" i="1"/>
  <c r="CB144" i="1"/>
  <c r="CA144" i="1"/>
  <c r="BZ144" i="1"/>
  <c r="BY144" i="1"/>
  <c r="BX144" i="1"/>
  <c r="BW144" i="1"/>
  <c r="BV144" i="1"/>
  <c r="BU144" i="1"/>
  <c r="BT144" i="1"/>
  <c r="BS144" i="1"/>
  <c r="BR144" i="1"/>
  <c r="BQ144" i="1"/>
  <c r="BP144" i="1"/>
  <c r="BO144" i="1"/>
  <c r="BN144" i="1"/>
  <c r="BM144" i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FR143" i="1"/>
  <c r="FQ143" i="1"/>
  <c r="FP143" i="1"/>
  <c r="FO143" i="1"/>
  <c r="FN143" i="1"/>
  <c r="FM143" i="1"/>
  <c r="FL143" i="1"/>
  <c r="FK143" i="1"/>
  <c r="FJ143" i="1"/>
  <c r="FI143" i="1"/>
  <c r="FH143" i="1"/>
  <c r="FG143" i="1"/>
  <c r="FF143" i="1"/>
  <c r="FE143" i="1"/>
  <c r="FD143" i="1"/>
  <c r="FC143" i="1"/>
  <c r="FB143" i="1"/>
  <c r="FA143" i="1"/>
  <c r="EZ143" i="1"/>
  <c r="EY143" i="1"/>
  <c r="EX143" i="1"/>
  <c r="EW143" i="1"/>
  <c r="EV143" i="1"/>
  <c r="EU143" i="1"/>
  <c r="ET143" i="1"/>
  <c r="ES143" i="1"/>
  <c r="ER143" i="1"/>
  <c r="EQ143" i="1"/>
  <c r="EP143" i="1"/>
  <c r="EO143" i="1"/>
  <c r="EN143" i="1"/>
  <c r="EM143" i="1"/>
  <c r="EL143" i="1"/>
  <c r="EK143" i="1"/>
  <c r="EJ143" i="1"/>
  <c r="EI143" i="1"/>
  <c r="EH143" i="1"/>
  <c r="EG143" i="1"/>
  <c r="EF143" i="1"/>
  <c r="EE143" i="1"/>
  <c r="ED143" i="1"/>
  <c r="EC143" i="1"/>
  <c r="EB143" i="1"/>
  <c r="EA143" i="1"/>
  <c r="DZ143" i="1"/>
  <c r="DY143" i="1"/>
  <c r="DX143" i="1"/>
  <c r="DW143" i="1"/>
  <c r="DV143" i="1"/>
  <c r="DU143" i="1"/>
  <c r="DT143" i="1"/>
  <c r="DS143" i="1"/>
  <c r="DR143" i="1"/>
  <c r="DQ143" i="1"/>
  <c r="DP143" i="1"/>
  <c r="DO143" i="1"/>
  <c r="DN143" i="1"/>
  <c r="DM143" i="1"/>
  <c r="DL143" i="1"/>
  <c r="DK143" i="1"/>
  <c r="DJ143" i="1"/>
  <c r="DI143" i="1"/>
  <c r="DH143" i="1"/>
  <c r="DG143" i="1"/>
  <c r="DF143" i="1"/>
  <c r="DE143" i="1"/>
  <c r="DD143" i="1"/>
  <c r="DC143" i="1"/>
  <c r="DB143" i="1"/>
  <c r="DA143" i="1"/>
  <c r="CZ143" i="1"/>
  <c r="CY143" i="1"/>
  <c r="CX143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I143" i="1"/>
  <c r="CH143" i="1"/>
  <c r="CG143" i="1"/>
  <c r="CF143" i="1"/>
  <c r="CE143" i="1"/>
  <c r="CD143" i="1"/>
  <c r="CC143" i="1"/>
  <c r="CB143" i="1"/>
  <c r="CA143" i="1"/>
  <c r="BZ143" i="1"/>
  <c r="BY143" i="1"/>
  <c r="BX143" i="1"/>
  <c r="BW143" i="1"/>
  <c r="BV143" i="1"/>
  <c r="BU143" i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FR142" i="1"/>
  <c r="FQ142" i="1"/>
  <c r="FP142" i="1"/>
  <c r="FO142" i="1"/>
  <c r="FN142" i="1"/>
  <c r="FM142" i="1"/>
  <c r="FL142" i="1"/>
  <c r="FK142" i="1"/>
  <c r="FJ142" i="1"/>
  <c r="FI142" i="1"/>
  <c r="FH142" i="1"/>
  <c r="FG142" i="1"/>
  <c r="FF142" i="1"/>
  <c r="FE142" i="1"/>
  <c r="FD142" i="1"/>
  <c r="FC142" i="1"/>
  <c r="FB142" i="1"/>
  <c r="FA142" i="1"/>
  <c r="EZ142" i="1"/>
  <c r="EY142" i="1"/>
  <c r="EX142" i="1"/>
  <c r="EW142" i="1"/>
  <c r="EV142" i="1"/>
  <c r="EU142" i="1"/>
  <c r="ET142" i="1"/>
  <c r="ES142" i="1"/>
  <c r="ER142" i="1"/>
  <c r="EQ142" i="1"/>
  <c r="EP142" i="1"/>
  <c r="EO142" i="1"/>
  <c r="EN142" i="1"/>
  <c r="EM142" i="1"/>
  <c r="EL142" i="1"/>
  <c r="EK142" i="1"/>
  <c r="EJ142" i="1"/>
  <c r="EI142" i="1"/>
  <c r="EH142" i="1"/>
  <c r="EG142" i="1"/>
  <c r="EF142" i="1"/>
  <c r="EE142" i="1"/>
  <c r="ED142" i="1"/>
  <c r="EC142" i="1"/>
  <c r="EB142" i="1"/>
  <c r="EA142" i="1"/>
  <c r="DZ142" i="1"/>
  <c r="DY142" i="1"/>
  <c r="DX142" i="1"/>
  <c r="DW142" i="1"/>
  <c r="DV142" i="1"/>
  <c r="DU142" i="1"/>
  <c r="DT142" i="1"/>
  <c r="DS142" i="1"/>
  <c r="DR142" i="1"/>
  <c r="DQ142" i="1"/>
  <c r="DP142" i="1"/>
  <c r="DO142" i="1"/>
  <c r="DN142" i="1"/>
  <c r="DM142" i="1"/>
  <c r="DL142" i="1"/>
  <c r="DK142" i="1"/>
  <c r="DJ142" i="1"/>
  <c r="DI142" i="1"/>
  <c r="DH142" i="1"/>
  <c r="DG142" i="1"/>
  <c r="DF142" i="1"/>
  <c r="DE142" i="1"/>
  <c r="DD142" i="1"/>
  <c r="DC142" i="1"/>
  <c r="DB142" i="1"/>
  <c r="DA142" i="1"/>
  <c r="CZ142" i="1"/>
  <c r="CY142" i="1"/>
  <c r="CX142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I142" i="1"/>
  <c r="CH142" i="1"/>
  <c r="CG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FR141" i="1"/>
  <c r="FQ141" i="1"/>
  <c r="FP141" i="1"/>
  <c r="FO141" i="1"/>
  <c r="FN141" i="1"/>
  <c r="FM141" i="1"/>
  <c r="FL141" i="1"/>
  <c r="FK141" i="1"/>
  <c r="FJ141" i="1"/>
  <c r="FI141" i="1"/>
  <c r="FH141" i="1"/>
  <c r="FG141" i="1"/>
  <c r="FF141" i="1"/>
  <c r="FE141" i="1"/>
  <c r="FD141" i="1"/>
  <c r="FC141" i="1"/>
  <c r="FB141" i="1"/>
  <c r="FA141" i="1"/>
  <c r="EZ141" i="1"/>
  <c r="EY141" i="1"/>
  <c r="EX141" i="1"/>
  <c r="EW141" i="1"/>
  <c r="EV141" i="1"/>
  <c r="EU141" i="1"/>
  <c r="ET141" i="1"/>
  <c r="ES141" i="1"/>
  <c r="ER141" i="1"/>
  <c r="EQ141" i="1"/>
  <c r="EP141" i="1"/>
  <c r="EO141" i="1"/>
  <c r="EN141" i="1"/>
  <c r="EM141" i="1"/>
  <c r="EL141" i="1"/>
  <c r="EK141" i="1"/>
  <c r="EJ141" i="1"/>
  <c r="EI141" i="1"/>
  <c r="EH141" i="1"/>
  <c r="EG141" i="1"/>
  <c r="EF141" i="1"/>
  <c r="EE141" i="1"/>
  <c r="ED141" i="1"/>
  <c r="EC141" i="1"/>
  <c r="EB141" i="1"/>
  <c r="EA141" i="1"/>
  <c r="DZ141" i="1"/>
  <c r="DY141" i="1"/>
  <c r="DX141" i="1"/>
  <c r="DW141" i="1"/>
  <c r="DV141" i="1"/>
  <c r="DU141" i="1"/>
  <c r="DT141" i="1"/>
  <c r="DS141" i="1"/>
  <c r="DR141" i="1"/>
  <c r="DQ141" i="1"/>
  <c r="DP141" i="1"/>
  <c r="DO141" i="1"/>
  <c r="DN141" i="1"/>
  <c r="DM141" i="1"/>
  <c r="DL141" i="1"/>
  <c r="DK141" i="1"/>
  <c r="DJ141" i="1"/>
  <c r="DI141" i="1"/>
  <c r="DH141" i="1"/>
  <c r="DG141" i="1"/>
  <c r="DF141" i="1"/>
  <c r="DE141" i="1"/>
  <c r="DD141" i="1"/>
  <c r="DC141" i="1"/>
  <c r="DB141" i="1"/>
  <c r="DA141" i="1"/>
  <c r="CZ141" i="1"/>
  <c r="CY141" i="1"/>
  <c r="CX141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I141" i="1"/>
  <c r="CH141" i="1"/>
  <c r="CG141" i="1"/>
  <c r="CF141" i="1"/>
  <c r="CE141" i="1"/>
  <c r="CD141" i="1"/>
  <c r="CC141" i="1"/>
  <c r="CB141" i="1"/>
  <c r="CA141" i="1"/>
  <c r="BZ141" i="1"/>
  <c r="BY141" i="1"/>
  <c r="BX141" i="1"/>
  <c r="BW141" i="1"/>
  <c r="BV141" i="1"/>
  <c r="BU141" i="1"/>
  <c r="BT141" i="1"/>
  <c r="BS141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EG140" i="1"/>
  <c r="EF140" i="1"/>
  <c r="EE140" i="1"/>
  <c r="ED140" i="1"/>
  <c r="EC140" i="1"/>
  <c r="EB140" i="1"/>
  <c r="EA140" i="1"/>
  <c r="DZ140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K140" i="1"/>
  <c r="DJ140" i="1"/>
  <c r="DI140" i="1"/>
  <c r="DH140" i="1"/>
  <c r="DG140" i="1"/>
  <c r="DF140" i="1"/>
  <c r="DE140" i="1"/>
  <c r="DD140" i="1"/>
  <c r="DC140" i="1"/>
  <c r="DB140" i="1"/>
  <c r="DA140" i="1"/>
  <c r="CZ140" i="1"/>
  <c r="CY140" i="1"/>
  <c r="CX140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B140" i="1"/>
  <c r="CA140" i="1"/>
  <c r="BZ140" i="1"/>
  <c r="BY140" i="1"/>
  <c r="BX140" i="1"/>
  <c r="BW140" i="1"/>
  <c r="BV140" i="1"/>
  <c r="BU140" i="1"/>
  <c r="BT140" i="1"/>
  <c r="BS140" i="1"/>
  <c r="BR140" i="1"/>
  <c r="BQ140" i="1"/>
  <c r="BP140" i="1"/>
  <c r="BO140" i="1"/>
  <c r="BN140" i="1"/>
  <c r="BM140" i="1"/>
  <c r="BL140" i="1"/>
  <c r="BK140" i="1"/>
  <c r="BJ140" i="1"/>
  <c r="BI140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FR138" i="1"/>
  <c r="FQ138" i="1"/>
  <c r="FP138" i="1"/>
  <c r="FO138" i="1"/>
  <c r="FN138" i="1"/>
  <c r="FM138" i="1"/>
  <c r="FL138" i="1"/>
  <c r="FK138" i="1"/>
  <c r="FJ138" i="1"/>
  <c r="FI138" i="1"/>
  <c r="FH138" i="1"/>
  <c r="FG138" i="1"/>
  <c r="FF138" i="1"/>
  <c r="FE138" i="1"/>
  <c r="FD138" i="1"/>
  <c r="FC138" i="1"/>
  <c r="FB138" i="1"/>
  <c r="FA138" i="1"/>
  <c r="EZ138" i="1"/>
  <c r="EY138" i="1"/>
  <c r="EX138" i="1"/>
  <c r="EW138" i="1"/>
  <c r="EV138" i="1"/>
  <c r="EU138" i="1"/>
  <c r="ET138" i="1"/>
  <c r="ES138" i="1"/>
  <c r="ER138" i="1"/>
  <c r="EQ138" i="1"/>
  <c r="EP138" i="1"/>
  <c r="EO138" i="1"/>
  <c r="EN138" i="1"/>
  <c r="EM138" i="1"/>
  <c r="EL138" i="1"/>
  <c r="EK138" i="1"/>
  <c r="EJ138" i="1"/>
  <c r="EI138" i="1"/>
  <c r="EH138" i="1"/>
  <c r="EG138" i="1"/>
  <c r="EF138" i="1"/>
  <c r="EE138" i="1"/>
  <c r="ED138" i="1"/>
  <c r="EC138" i="1"/>
  <c r="EB138" i="1"/>
  <c r="EA138" i="1"/>
  <c r="DZ138" i="1"/>
  <c r="DY138" i="1"/>
  <c r="DX138" i="1"/>
  <c r="DW138" i="1"/>
  <c r="DV138" i="1"/>
  <c r="DU138" i="1"/>
  <c r="DT138" i="1"/>
  <c r="DS138" i="1"/>
  <c r="DR138" i="1"/>
  <c r="DQ138" i="1"/>
  <c r="DP138" i="1"/>
  <c r="DO138" i="1"/>
  <c r="DN138" i="1"/>
  <c r="DM138" i="1"/>
  <c r="DL138" i="1"/>
  <c r="DK138" i="1"/>
  <c r="DJ138" i="1"/>
  <c r="DI138" i="1"/>
  <c r="DH138" i="1"/>
  <c r="DG138" i="1"/>
  <c r="DF138" i="1"/>
  <c r="DE138" i="1"/>
  <c r="DD138" i="1"/>
  <c r="DC138" i="1"/>
  <c r="DB138" i="1"/>
  <c r="DA138" i="1"/>
  <c r="CZ138" i="1"/>
  <c r="CY138" i="1"/>
  <c r="CX138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I138" i="1"/>
  <c r="CH138" i="1"/>
  <c r="CG138" i="1"/>
  <c r="CF138" i="1"/>
  <c r="CE138" i="1"/>
  <c r="CD138" i="1"/>
  <c r="CC138" i="1"/>
  <c r="CB138" i="1"/>
  <c r="CA138" i="1"/>
  <c r="BZ138" i="1"/>
  <c r="BY138" i="1"/>
  <c r="BX138" i="1"/>
  <c r="BW138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FR137" i="1"/>
  <c r="FQ137" i="1"/>
  <c r="FP137" i="1"/>
  <c r="FO137" i="1"/>
  <c r="FN137" i="1"/>
  <c r="FM137" i="1"/>
  <c r="FL137" i="1"/>
  <c r="FK137" i="1"/>
  <c r="FJ137" i="1"/>
  <c r="FI137" i="1"/>
  <c r="FH137" i="1"/>
  <c r="FG137" i="1"/>
  <c r="FF137" i="1"/>
  <c r="FE137" i="1"/>
  <c r="FD137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EG137" i="1"/>
  <c r="EF137" i="1"/>
  <c r="EE137" i="1"/>
  <c r="ED137" i="1"/>
  <c r="EC137" i="1"/>
  <c r="EB137" i="1"/>
  <c r="EA137" i="1"/>
  <c r="DZ137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Y137" i="1"/>
  <c r="CX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FR135" i="1"/>
  <c r="FQ135" i="1"/>
  <c r="FP135" i="1"/>
  <c r="FO135" i="1"/>
  <c r="FN135" i="1"/>
  <c r="FM135" i="1"/>
  <c r="FL135" i="1"/>
  <c r="FK135" i="1"/>
  <c r="FJ135" i="1"/>
  <c r="FI135" i="1"/>
  <c r="FH135" i="1"/>
  <c r="FG135" i="1"/>
  <c r="FF135" i="1"/>
  <c r="FE135" i="1"/>
  <c r="FD135" i="1"/>
  <c r="FC135" i="1"/>
  <c r="FB135" i="1"/>
  <c r="FA135" i="1"/>
  <c r="EZ135" i="1"/>
  <c r="EY135" i="1"/>
  <c r="EX135" i="1"/>
  <c r="EW135" i="1"/>
  <c r="EV135" i="1"/>
  <c r="EU135" i="1"/>
  <c r="ET135" i="1"/>
  <c r="ES135" i="1"/>
  <c r="ER135" i="1"/>
  <c r="EQ135" i="1"/>
  <c r="EP135" i="1"/>
  <c r="EO135" i="1"/>
  <c r="EN135" i="1"/>
  <c r="EM135" i="1"/>
  <c r="EL135" i="1"/>
  <c r="EK135" i="1"/>
  <c r="EJ135" i="1"/>
  <c r="EI135" i="1"/>
  <c r="EH135" i="1"/>
  <c r="EG135" i="1"/>
  <c r="EF135" i="1"/>
  <c r="EE135" i="1"/>
  <c r="ED135" i="1"/>
  <c r="EC135" i="1"/>
  <c r="EB135" i="1"/>
  <c r="EA135" i="1"/>
  <c r="DZ135" i="1"/>
  <c r="DY135" i="1"/>
  <c r="DX135" i="1"/>
  <c r="DW135" i="1"/>
  <c r="DV135" i="1"/>
  <c r="DU135" i="1"/>
  <c r="DT135" i="1"/>
  <c r="DS135" i="1"/>
  <c r="DR135" i="1"/>
  <c r="DQ135" i="1"/>
  <c r="DP135" i="1"/>
  <c r="DO135" i="1"/>
  <c r="DN135" i="1"/>
  <c r="DM135" i="1"/>
  <c r="DL135" i="1"/>
  <c r="DK135" i="1"/>
  <c r="DJ135" i="1"/>
  <c r="DI135" i="1"/>
  <c r="DH135" i="1"/>
  <c r="DG135" i="1"/>
  <c r="DF135" i="1"/>
  <c r="DE135" i="1"/>
  <c r="DD135" i="1"/>
  <c r="DC135" i="1"/>
  <c r="DB135" i="1"/>
  <c r="DA135" i="1"/>
  <c r="CZ135" i="1"/>
  <c r="CY135" i="1"/>
  <c r="CX135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EG134" i="1"/>
  <c r="EF134" i="1"/>
  <c r="EE134" i="1"/>
  <c r="ED134" i="1"/>
  <c r="EC134" i="1"/>
  <c r="EB134" i="1"/>
  <c r="EA134" i="1"/>
  <c r="DZ134" i="1"/>
  <c r="DY134" i="1"/>
  <c r="DX134" i="1"/>
  <c r="DW134" i="1"/>
  <c r="DV134" i="1"/>
  <c r="DU134" i="1"/>
  <c r="DT134" i="1"/>
  <c r="DS134" i="1"/>
  <c r="DR134" i="1"/>
  <c r="DQ134" i="1"/>
  <c r="DP134" i="1"/>
  <c r="DO134" i="1"/>
  <c r="DN134" i="1"/>
  <c r="DM134" i="1"/>
  <c r="DL134" i="1"/>
  <c r="DK134" i="1"/>
  <c r="DJ134" i="1"/>
  <c r="DI134" i="1"/>
  <c r="DH134" i="1"/>
  <c r="DG134" i="1"/>
  <c r="DF134" i="1"/>
  <c r="DE134" i="1"/>
  <c r="DD134" i="1"/>
  <c r="DC134" i="1"/>
  <c r="DB134" i="1"/>
  <c r="DA134" i="1"/>
  <c r="CZ134" i="1"/>
  <c r="CY134" i="1"/>
  <c r="CX134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I134" i="1"/>
  <c r="CH134" i="1"/>
  <c r="CG134" i="1"/>
  <c r="CF134" i="1"/>
  <c r="CE134" i="1"/>
  <c r="CD134" i="1"/>
  <c r="CC134" i="1"/>
  <c r="CB134" i="1"/>
  <c r="CA134" i="1"/>
  <c r="BZ134" i="1"/>
  <c r="BY134" i="1"/>
  <c r="BX134" i="1"/>
  <c r="BW134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EG132" i="1"/>
  <c r="EF132" i="1"/>
  <c r="EE132" i="1"/>
  <c r="ED132" i="1"/>
  <c r="EC132" i="1"/>
  <c r="EB132" i="1"/>
  <c r="EA132" i="1"/>
  <c r="DZ132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I132" i="1"/>
  <c r="DH132" i="1"/>
  <c r="DG132" i="1"/>
  <c r="DF132" i="1"/>
  <c r="DE132" i="1"/>
  <c r="DD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FR131" i="1"/>
  <c r="FQ131" i="1"/>
  <c r="FP131" i="1"/>
  <c r="FO131" i="1"/>
  <c r="FN131" i="1"/>
  <c r="FM131" i="1"/>
  <c r="FL131" i="1"/>
  <c r="FK131" i="1"/>
  <c r="FJ131" i="1"/>
  <c r="FI131" i="1"/>
  <c r="FH131" i="1"/>
  <c r="FG131" i="1"/>
  <c r="FF131" i="1"/>
  <c r="FE131" i="1"/>
  <c r="FD131" i="1"/>
  <c r="FC131" i="1"/>
  <c r="FB131" i="1"/>
  <c r="FA131" i="1"/>
  <c r="EZ131" i="1"/>
  <c r="EY131" i="1"/>
  <c r="EX131" i="1"/>
  <c r="EW131" i="1"/>
  <c r="EV131" i="1"/>
  <c r="EU131" i="1"/>
  <c r="ET131" i="1"/>
  <c r="ES131" i="1"/>
  <c r="ER131" i="1"/>
  <c r="EQ131" i="1"/>
  <c r="EP131" i="1"/>
  <c r="EO131" i="1"/>
  <c r="EN131" i="1"/>
  <c r="EM131" i="1"/>
  <c r="EL131" i="1"/>
  <c r="EK131" i="1"/>
  <c r="EJ131" i="1"/>
  <c r="EI131" i="1"/>
  <c r="EH131" i="1"/>
  <c r="EG131" i="1"/>
  <c r="EF131" i="1"/>
  <c r="EE131" i="1"/>
  <c r="ED131" i="1"/>
  <c r="EC131" i="1"/>
  <c r="EB131" i="1"/>
  <c r="EA131" i="1"/>
  <c r="DZ131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K131" i="1"/>
  <c r="DJ131" i="1"/>
  <c r="DI131" i="1"/>
  <c r="DH131" i="1"/>
  <c r="DG131" i="1"/>
  <c r="DF131" i="1"/>
  <c r="DE131" i="1"/>
  <c r="DD131" i="1"/>
  <c r="DC131" i="1"/>
  <c r="DB131" i="1"/>
  <c r="DA131" i="1"/>
  <c r="CZ131" i="1"/>
  <c r="CY131" i="1"/>
  <c r="CX131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I131" i="1"/>
  <c r="CH131" i="1"/>
  <c r="CG131" i="1"/>
  <c r="CF131" i="1"/>
  <c r="CE131" i="1"/>
  <c r="CD131" i="1"/>
  <c r="CC131" i="1"/>
  <c r="CB131" i="1"/>
  <c r="CA131" i="1"/>
  <c r="BZ131" i="1"/>
  <c r="BY131" i="1"/>
  <c r="BX131" i="1"/>
  <c r="BW131" i="1"/>
  <c r="BV131" i="1"/>
  <c r="BU131" i="1"/>
  <c r="BT131" i="1"/>
  <c r="BS131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FR130" i="1"/>
  <c r="FQ130" i="1"/>
  <c r="FP130" i="1"/>
  <c r="FO130" i="1"/>
  <c r="FN130" i="1"/>
  <c r="FM130" i="1"/>
  <c r="FL130" i="1"/>
  <c r="FK130" i="1"/>
  <c r="FJ130" i="1"/>
  <c r="FI130" i="1"/>
  <c r="FH130" i="1"/>
  <c r="FG130" i="1"/>
  <c r="FF130" i="1"/>
  <c r="FE130" i="1"/>
  <c r="FD130" i="1"/>
  <c r="FC130" i="1"/>
  <c r="FB130" i="1"/>
  <c r="FA130" i="1"/>
  <c r="EZ130" i="1"/>
  <c r="EY130" i="1"/>
  <c r="EX130" i="1"/>
  <c r="EW130" i="1"/>
  <c r="EV130" i="1"/>
  <c r="EU130" i="1"/>
  <c r="ET130" i="1"/>
  <c r="ES130" i="1"/>
  <c r="ER130" i="1"/>
  <c r="EQ130" i="1"/>
  <c r="EP130" i="1"/>
  <c r="EO130" i="1"/>
  <c r="EN130" i="1"/>
  <c r="EM130" i="1"/>
  <c r="EL130" i="1"/>
  <c r="EK130" i="1"/>
  <c r="EJ130" i="1"/>
  <c r="EI130" i="1"/>
  <c r="EH130" i="1"/>
  <c r="EG130" i="1"/>
  <c r="EF130" i="1"/>
  <c r="EE130" i="1"/>
  <c r="ED130" i="1"/>
  <c r="EC130" i="1"/>
  <c r="EB130" i="1"/>
  <c r="EA130" i="1"/>
  <c r="DZ130" i="1"/>
  <c r="DY130" i="1"/>
  <c r="DX130" i="1"/>
  <c r="DW130" i="1"/>
  <c r="DV130" i="1"/>
  <c r="DU130" i="1"/>
  <c r="DT130" i="1"/>
  <c r="DS130" i="1"/>
  <c r="DR130" i="1"/>
  <c r="DQ130" i="1"/>
  <c r="DP130" i="1"/>
  <c r="DO130" i="1"/>
  <c r="DN130" i="1"/>
  <c r="DM130" i="1"/>
  <c r="DL130" i="1"/>
  <c r="DK130" i="1"/>
  <c r="DJ130" i="1"/>
  <c r="DI130" i="1"/>
  <c r="DH130" i="1"/>
  <c r="DG130" i="1"/>
  <c r="DF130" i="1"/>
  <c r="DE130" i="1"/>
  <c r="DD130" i="1"/>
  <c r="DC130" i="1"/>
  <c r="DB130" i="1"/>
  <c r="DA130" i="1"/>
  <c r="CZ130" i="1"/>
  <c r="CY130" i="1"/>
  <c r="CX130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I130" i="1"/>
  <c r="CH130" i="1"/>
  <c r="CG130" i="1"/>
  <c r="CF130" i="1"/>
  <c r="CE130" i="1"/>
  <c r="CD130" i="1"/>
  <c r="CC130" i="1"/>
  <c r="CB130" i="1"/>
  <c r="CA130" i="1"/>
  <c r="BZ130" i="1"/>
  <c r="BY130" i="1"/>
  <c r="BX130" i="1"/>
  <c r="BW130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L129" i="1"/>
  <c r="EK129" i="1"/>
  <c r="EJ129" i="1"/>
  <c r="EI129" i="1"/>
  <c r="EH129" i="1"/>
  <c r="EG129" i="1"/>
  <c r="EF129" i="1"/>
  <c r="EE129" i="1"/>
  <c r="ED129" i="1"/>
  <c r="EC129" i="1"/>
  <c r="EB129" i="1"/>
  <c r="EA129" i="1"/>
  <c r="DZ129" i="1"/>
  <c r="DY129" i="1"/>
  <c r="DX129" i="1"/>
  <c r="DW129" i="1"/>
  <c r="DV129" i="1"/>
  <c r="DU129" i="1"/>
  <c r="DT129" i="1"/>
  <c r="DS129" i="1"/>
  <c r="DR129" i="1"/>
  <c r="DQ129" i="1"/>
  <c r="DP129" i="1"/>
  <c r="DO129" i="1"/>
  <c r="DN129" i="1"/>
  <c r="DM129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FR128" i="1"/>
  <c r="FQ128" i="1"/>
  <c r="FP128" i="1"/>
  <c r="FO128" i="1"/>
  <c r="FN128" i="1"/>
  <c r="FM128" i="1"/>
  <c r="FL128" i="1"/>
  <c r="FK128" i="1"/>
  <c r="FJ128" i="1"/>
  <c r="FI128" i="1"/>
  <c r="FH128" i="1"/>
  <c r="FG128" i="1"/>
  <c r="FF128" i="1"/>
  <c r="FE128" i="1"/>
  <c r="FD128" i="1"/>
  <c r="FC128" i="1"/>
  <c r="FB128" i="1"/>
  <c r="FA128" i="1"/>
  <c r="EZ128" i="1"/>
  <c r="EY128" i="1"/>
  <c r="EX128" i="1"/>
  <c r="EW128" i="1"/>
  <c r="EV128" i="1"/>
  <c r="EU128" i="1"/>
  <c r="ET128" i="1"/>
  <c r="ES128" i="1"/>
  <c r="ER128" i="1"/>
  <c r="EQ128" i="1"/>
  <c r="EP128" i="1"/>
  <c r="EO128" i="1"/>
  <c r="EN128" i="1"/>
  <c r="EM128" i="1"/>
  <c r="EL128" i="1"/>
  <c r="EK128" i="1"/>
  <c r="EJ128" i="1"/>
  <c r="EI128" i="1"/>
  <c r="EH128" i="1"/>
  <c r="EG128" i="1"/>
  <c r="EF128" i="1"/>
  <c r="EE128" i="1"/>
  <c r="ED128" i="1"/>
  <c r="EC128" i="1"/>
  <c r="EB128" i="1"/>
  <c r="EA128" i="1"/>
  <c r="DZ128" i="1"/>
  <c r="DY128" i="1"/>
  <c r="DX128" i="1"/>
  <c r="DW128" i="1"/>
  <c r="DV128" i="1"/>
  <c r="DU128" i="1"/>
  <c r="DT128" i="1"/>
  <c r="DS128" i="1"/>
  <c r="DR128" i="1"/>
  <c r="DQ128" i="1"/>
  <c r="DP128" i="1"/>
  <c r="DO128" i="1"/>
  <c r="DN128" i="1"/>
  <c r="DM128" i="1"/>
  <c r="DL128" i="1"/>
  <c r="DK128" i="1"/>
  <c r="DJ128" i="1"/>
  <c r="DI128" i="1"/>
  <c r="DH128" i="1"/>
  <c r="DG128" i="1"/>
  <c r="DF128" i="1"/>
  <c r="DE128" i="1"/>
  <c r="DD128" i="1"/>
  <c r="DC128" i="1"/>
  <c r="DB128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B128" i="1"/>
  <c r="CA128" i="1"/>
  <c r="BZ128" i="1"/>
  <c r="BY128" i="1"/>
  <c r="BX128" i="1"/>
  <c r="BW128" i="1"/>
  <c r="BV128" i="1"/>
  <c r="BU128" i="1"/>
  <c r="BT128" i="1"/>
  <c r="BS128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FR127" i="1"/>
  <c r="FQ127" i="1"/>
  <c r="FP127" i="1"/>
  <c r="FO127" i="1"/>
  <c r="FN127" i="1"/>
  <c r="FM127" i="1"/>
  <c r="FL127" i="1"/>
  <c r="FK127" i="1"/>
  <c r="FJ127" i="1"/>
  <c r="FI127" i="1"/>
  <c r="FH127" i="1"/>
  <c r="FG127" i="1"/>
  <c r="FF127" i="1"/>
  <c r="FE127" i="1"/>
  <c r="FD127" i="1"/>
  <c r="FC127" i="1"/>
  <c r="FB127" i="1"/>
  <c r="FA127" i="1"/>
  <c r="EZ127" i="1"/>
  <c r="EY127" i="1"/>
  <c r="EX127" i="1"/>
  <c r="EW127" i="1"/>
  <c r="EV127" i="1"/>
  <c r="EU127" i="1"/>
  <c r="ET127" i="1"/>
  <c r="ES127" i="1"/>
  <c r="ER127" i="1"/>
  <c r="EQ127" i="1"/>
  <c r="EP127" i="1"/>
  <c r="EO127" i="1"/>
  <c r="EN127" i="1"/>
  <c r="EM127" i="1"/>
  <c r="EL127" i="1"/>
  <c r="EK127" i="1"/>
  <c r="EJ127" i="1"/>
  <c r="EI127" i="1"/>
  <c r="EH127" i="1"/>
  <c r="EG127" i="1"/>
  <c r="EF127" i="1"/>
  <c r="EE127" i="1"/>
  <c r="ED127" i="1"/>
  <c r="EC127" i="1"/>
  <c r="EB127" i="1"/>
  <c r="EA127" i="1"/>
  <c r="DZ127" i="1"/>
  <c r="DY127" i="1"/>
  <c r="DX127" i="1"/>
  <c r="DW127" i="1"/>
  <c r="DV127" i="1"/>
  <c r="DU127" i="1"/>
  <c r="DT127" i="1"/>
  <c r="DS127" i="1"/>
  <c r="DR127" i="1"/>
  <c r="DQ127" i="1"/>
  <c r="DP127" i="1"/>
  <c r="DO127" i="1"/>
  <c r="DN127" i="1"/>
  <c r="DM127" i="1"/>
  <c r="DL127" i="1"/>
  <c r="DK127" i="1"/>
  <c r="DJ127" i="1"/>
  <c r="DI127" i="1"/>
  <c r="DH127" i="1"/>
  <c r="DG127" i="1"/>
  <c r="DF127" i="1"/>
  <c r="DE127" i="1"/>
  <c r="DD127" i="1"/>
  <c r="DC127" i="1"/>
  <c r="DB127" i="1"/>
  <c r="DA127" i="1"/>
  <c r="CZ127" i="1"/>
  <c r="CY127" i="1"/>
  <c r="CX127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I127" i="1"/>
  <c r="CH127" i="1"/>
  <c r="CG127" i="1"/>
  <c r="CF127" i="1"/>
  <c r="CE127" i="1"/>
  <c r="CD127" i="1"/>
  <c r="CC127" i="1"/>
  <c r="CB127" i="1"/>
  <c r="CA127" i="1"/>
  <c r="BZ127" i="1"/>
  <c r="BY127" i="1"/>
  <c r="BX127" i="1"/>
  <c r="BW127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FR126" i="1"/>
  <c r="FQ126" i="1"/>
  <c r="FP126" i="1"/>
  <c r="FO126" i="1"/>
  <c r="FN126" i="1"/>
  <c r="FM126" i="1"/>
  <c r="FL126" i="1"/>
  <c r="FK126" i="1"/>
  <c r="FJ126" i="1"/>
  <c r="FI126" i="1"/>
  <c r="FH126" i="1"/>
  <c r="FG126" i="1"/>
  <c r="FF126" i="1"/>
  <c r="FE126" i="1"/>
  <c r="FD126" i="1"/>
  <c r="FC126" i="1"/>
  <c r="FB126" i="1"/>
  <c r="FA126" i="1"/>
  <c r="EZ126" i="1"/>
  <c r="EY126" i="1"/>
  <c r="EX126" i="1"/>
  <c r="EW126" i="1"/>
  <c r="EV126" i="1"/>
  <c r="EU126" i="1"/>
  <c r="ET126" i="1"/>
  <c r="ES126" i="1"/>
  <c r="ER126" i="1"/>
  <c r="EQ126" i="1"/>
  <c r="EP126" i="1"/>
  <c r="EO126" i="1"/>
  <c r="EN126" i="1"/>
  <c r="EM126" i="1"/>
  <c r="EL126" i="1"/>
  <c r="EK126" i="1"/>
  <c r="EJ126" i="1"/>
  <c r="EI126" i="1"/>
  <c r="EH126" i="1"/>
  <c r="EG126" i="1"/>
  <c r="EF126" i="1"/>
  <c r="EE126" i="1"/>
  <c r="ED126" i="1"/>
  <c r="EC126" i="1"/>
  <c r="EB126" i="1"/>
  <c r="EA126" i="1"/>
  <c r="DZ126" i="1"/>
  <c r="DY126" i="1"/>
  <c r="DX126" i="1"/>
  <c r="DW126" i="1"/>
  <c r="DV126" i="1"/>
  <c r="DU126" i="1"/>
  <c r="DT126" i="1"/>
  <c r="DS126" i="1"/>
  <c r="DR126" i="1"/>
  <c r="DQ126" i="1"/>
  <c r="DP126" i="1"/>
  <c r="DO126" i="1"/>
  <c r="DN126" i="1"/>
  <c r="DM126" i="1"/>
  <c r="DL126" i="1"/>
  <c r="DK126" i="1"/>
  <c r="DJ126" i="1"/>
  <c r="DI126" i="1"/>
  <c r="DH126" i="1"/>
  <c r="DG126" i="1"/>
  <c r="DF126" i="1"/>
  <c r="DE126" i="1"/>
  <c r="DD126" i="1"/>
  <c r="DC126" i="1"/>
  <c r="DB126" i="1"/>
  <c r="DA126" i="1"/>
  <c r="CZ126" i="1"/>
  <c r="CY126" i="1"/>
  <c r="CX126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FR125" i="1"/>
  <c r="FQ125" i="1"/>
  <c r="FP125" i="1"/>
  <c r="FO125" i="1"/>
  <c r="FN125" i="1"/>
  <c r="FM125" i="1"/>
  <c r="FL125" i="1"/>
  <c r="FK125" i="1"/>
  <c r="FJ125" i="1"/>
  <c r="FI125" i="1"/>
  <c r="FH125" i="1"/>
  <c r="FG125" i="1"/>
  <c r="FF125" i="1"/>
  <c r="FE125" i="1"/>
  <c r="FD125" i="1"/>
  <c r="FC125" i="1"/>
  <c r="FB125" i="1"/>
  <c r="FA125" i="1"/>
  <c r="EZ125" i="1"/>
  <c r="EY125" i="1"/>
  <c r="EX125" i="1"/>
  <c r="EW125" i="1"/>
  <c r="EV125" i="1"/>
  <c r="EU125" i="1"/>
  <c r="ET125" i="1"/>
  <c r="ES125" i="1"/>
  <c r="ER125" i="1"/>
  <c r="EQ125" i="1"/>
  <c r="EP125" i="1"/>
  <c r="EO125" i="1"/>
  <c r="EN125" i="1"/>
  <c r="EM125" i="1"/>
  <c r="EL125" i="1"/>
  <c r="EK125" i="1"/>
  <c r="EJ125" i="1"/>
  <c r="EI125" i="1"/>
  <c r="EH125" i="1"/>
  <c r="EG125" i="1"/>
  <c r="EF125" i="1"/>
  <c r="EE125" i="1"/>
  <c r="ED125" i="1"/>
  <c r="EC125" i="1"/>
  <c r="EB125" i="1"/>
  <c r="EA125" i="1"/>
  <c r="DZ125" i="1"/>
  <c r="DY125" i="1"/>
  <c r="DX125" i="1"/>
  <c r="DW125" i="1"/>
  <c r="DV125" i="1"/>
  <c r="DU125" i="1"/>
  <c r="DT125" i="1"/>
  <c r="DS125" i="1"/>
  <c r="DR125" i="1"/>
  <c r="DQ125" i="1"/>
  <c r="DP125" i="1"/>
  <c r="DO125" i="1"/>
  <c r="DN125" i="1"/>
  <c r="DM125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FR124" i="1"/>
  <c r="FQ124" i="1"/>
  <c r="FP124" i="1"/>
  <c r="FO124" i="1"/>
  <c r="FN124" i="1"/>
  <c r="FM124" i="1"/>
  <c r="FL124" i="1"/>
  <c r="FK124" i="1"/>
  <c r="FJ124" i="1"/>
  <c r="FI124" i="1"/>
  <c r="FH124" i="1"/>
  <c r="FG124" i="1"/>
  <c r="FF124" i="1"/>
  <c r="FE124" i="1"/>
  <c r="FD124" i="1"/>
  <c r="FC124" i="1"/>
  <c r="FB124" i="1"/>
  <c r="FA124" i="1"/>
  <c r="EZ124" i="1"/>
  <c r="EY124" i="1"/>
  <c r="EX124" i="1"/>
  <c r="EW124" i="1"/>
  <c r="EV124" i="1"/>
  <c r="EU124" i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EG124" i="1"/>
  <c r="EF124" i="1"/>
  <c r="EE124" i="1"/>
  <c r="ED124" i="1"/>
  <c r="EC124" i="1"/>
  <c r="EB124" i="1"/>
  <c r="EA124" i="1"/>
  <c r="DZ124" i="1"/>
  <c r="DY124" i="1"/>
  <c r="DX124" i="1"/>
  <c r="DW124" i="1"/>
  <c r="DV124" i="1"/>
  <c r="DU124" i="1"/>
  <c r="DT124" i="1"/>
  <c r="DS124" i="1"/>
  <c r="DR124" i="1"/>
  <c r="DQ124" i="1"/>
  <c r="DP124" i="1"/>
  <c r="DO124" i="1"/>
  <c r="DN124" i="1"/>
  <c r="DM124" i="1"/>
  <c r="DL124" i="1"/>
  <c r="DK124" i="1"/>
  <c r="DJ124" i="1"/>
  <c r="DI124" i="1"/>
  <c r="DH124" i="1"/>
  <c r="DG124" i="1"/>
  <c r="DF124" i="1"/>
  <c r="DE124" i="1"/>
  <c r="DD124" i="1"/>
  <c r="DC124" i="1"/>
  <c r="DB124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T124" i="1"/>
  <c r="BS124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FR123" i="1"/>
  <c r="FQ123" i="1"/>
  <c r="FP123" i="1"/>
  <c r="FO123" i="1"/>
  <c r="FN123" i="1"/>
  <c r="FM123" i="1"/>
  <c r="FL123" i="1"/>
  <c r="FK123" i="1"/>
  <c r="FJ123" i="1"/>
  <c r="FI123" i="1"/>
  <c r="FH123" i="1"/>
  <c r="FG123" i="1"/>
  <c r="FF123" i="1"/>
  <c r="FE123" i="1"/>
  <c r="FD123" i="1"/>
  <c r="FC123" i="1"/>
  <c r="FB123" i="1"/>
  <c r="FA123" i="1"/>
  <c r="EZ123" i="1"/>
  <c r="EY123" i="1"/>
  <c r="EX123" i="1"/>
  <c r="EW123" i="1"/>
  <c r="EV123" i="1"/>
  <c r="EU123" i="1"/>
  <c r="ET123" i="1"/>
  <c r="ES123" i="1"/>
  <c r="ER123" i="1"/>
  <c r="EQ123" i="1"/>
  <c r="EP123" i="1"/>
  <c r="EO123" i="1"/>
  <c r="EN123" i="1"/>
  <c r="EM123" i="1"/>
  <c r="EL123" i="1"/>
  <c r="EK123" i="1"/>
  <c r="EJ123" i="1"/>
  <c r="EI123" i="1"/>
  <c r="EH123" i="1"/>
  <c r="EG123" i="1"/>
  <c r="EF123" i="1"/>
  <c r="EE123" i="1"/>
  <c r="ED123" i="1"/>
  <c r="EC123" i="1"/>
  <c r="EB123" i="1"/>
  <c r="EA123" i="1"/>
  <c r="DZ123" i="1"/>
  <c r="DY123" i="1"/>
  <c r="DX123" i="1"/>
  <c r="DW123" i="1"/>
  <c r="DV123" i="1"/>
  <c r="DU123" i="1"/>
  <c r="DT123" i="1"/>
  <c r="DS123" i="1"/>
  <c r="DR123" i="1"/>
  <c r="DQ123" i="1"/>
  <c r="DP123" i="1"/>
  <c r="DO123" i="1"/>
  <c r="DN123" i="1"/>
  <c r="DM123" i="1"/>
  <c r="DL123" i="1"/>
  <c r="DK123" i="1"/>
  <c r="DJ123" i="1"/>
  <c r="DI123" i="1"/>
  <c r="DH123" i="1"/>
  <c r="DG123" i="1"/>
  <c r="DF123" i="1"/>
  <c r="DE123" i="1"/>
  <c r="DD123" i="1"/>
  <c r="DC123" i="1"/>
  <c r="DB123" i="1"/>
  <c r="DA123" i="1"/>
  <c r="CZ123" i="1"/>
  <c r="CY123" i="1"/>
  <c r="CX123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I123" i="1"/>
  <c r="CH123" i="1"/>
  <c r="CG123" i="1"/>
  <c r="CF123" i="1"/>
  <c r="CE123" i="1"/>
  <c r="CD123" i="1"/>
  <c r="CC123" i="1"/>
  <c r="CB123" i="1"/>
  <c r="CA123" i="1"/>
  <c r="BZ123" i="1"/>
  <c r="BY123" i="1"/>
  <c r="BX123" i="1"/>
  <c r="BW123" i="1"/>
  <c r="BV123" i="1"/>
  <c r="BU123" i="1"/>
  <c r="BT123" i="1"/>
  <c r="BS123" i="1"/>
  <c r="BR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FR121" i="1"/>
  <c r="FQ121" i="1"/>
  <c r="FP121" i="1"/>
  <c r="FO121" i="1"/>
  <c r="FN121" i="1"/>
  <c r="FM121" i="1"/>
  <c r="FL121" i="1"/>
  <c r="FK121" i="1"/>
  <c r="FJ121" i="1"/>
  <c r="FI121" i="1"/>
  <c r="FH121" i="1"/>
  <c r="FG121" i="1"/>
  <c r="FF121" i="1"/>
  <c r="FE121" i="1"/>
  <c r="FD121" i="1"/>
  <c r="FC121" i="1"/>
  <c r="FB121" i="1"/>
  <c r="FA121" i="1"/>
  <c r="EZ121" i="1"/>
  <c r="EY121" i="1"/>
  <c r="EX121" i="1"/>
  <c r="EW121" i="1"/>
  <c r="EV121" i="1"/>
  <c r="EU121" i="1"/>
  <c r="ET121" i="1"/>
  <c r="ES121" i="1"/>
  <c r="ER121" i="1"/>
  <c r="EQ121" i="1"/>
  <c r="EP121" i="1"/>
  <c r="EO121" i="1"/>
  <c r="EN121" i="1"/>
  <c r="EM121" i="1"/>
  <c r="EL121" i="1"/>
  <c r="EK121" i="1"/>
  <c r="EJ121" i="1"/>
  <c r="EI121" i="1"/>
  <c r="EH121" i="1"/>
  <c r="EG121" i="1"/>
  <c r="EF121" i="1"/>
  <c r="EE121" i="1"/>
  <c r="ED121" i="1"/>
  <c r="EC121" i="1"/>
  <c r="EB121" i="1"/>
  <c r="EA121" i="1"/>
  <c r="DZ121" i="1"/>
  <c r="DY121" i="1"/>
  <c r="DX121" i="1"/>
  <c r="DW121" i="1"/>
  <c r="DV121" i="1"/>
  <c r="DU121" i="1"/>
  <c r="DT121" i="1"/>
  <c r="DS121" i="1"/>
  <c r="DR121" i="1"/>
  <c r="DQ121" i="1"/>
  <c r="DP121" i="1"/>
  <c r="DO121" i="1"/>
  <c r="DN121" i="1"/>
  <c r="DM121" i="1"/>
  <c r="DL121" i="1"/>
  <c r="DK121" i="1"/>
  <c r="DJ121" i="1"/>
  <c r="DI121" i="1"/>
  <c r="DH121" i="1"/>
  <c r="DG121" i="1"/>
  <c r="DF121" i="1"/>
  <c r="DE121" i="1"/>
  <c r="DD121" i="1"/>
  <c r="DC121" i="1"/>
  <c r="DB121" i="1"/>
  <c r="DA121" i="1"/>
  <c r="CZ121" i="1"/>
  <c r="CY121" i="1"/>
  <c r="CX121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I121" i="1"/>
  <c r="CH121" i="1"/>
  <c r="CG121" i="1"/>
  <c r="CF121" i="1"/>
  <c r="CE121" i="1"/>
  <c r="CD121" i="1"/>
  <c r="CC121" i="1"/>
  <c r="CB121" i="1"/>
  <c r="CA121" i="1"/>
  <c r="BZ121" i="1"/>
  <c r="BY121" i="1"/>
  <c r="BX121" i="1"/>
  <c r="BW121" i="1"/>
  <c r="BV121" i="1"/>
  <c r="BU121" i="1"/>
  <c r="BT121" i="1"/>
  <c r="BS121" i="1"/>
  <c r="BR121" i="1"/>
  <c r="BQ121" i="1"/>
  <c r="BP121" i="1"/>
  <c r="BO121" i="1"/>
  <c r="BN121" i="1"/>
  <c r="BM121" i="1"/>
  <c r="BL121" i="1"/>
  <c r="BK121" i="1"/>
  <c r="BJ121" i="1"/>
  <c r="BI121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FR120" i="1"/>
  <c r="FQ120" i="1"/>
  <c r="FP120" i="1"/>
  <c r="FO120" i="1"/>
  <c r="FN120" i="1"/>
  <c r="FM120" i="1"/>
  <c r="FL120" i="1"/>
  <c r="FK120" i="1"/>
  <c r="FJ120" i="1"/>
  <c r="FI120" i="1"/>
  <c r="FH120" i="1"/>
  <c r="FG120" i="1"/>
  <c r="FF120" i="1"/>
  <c r="FE120" i="1"/>
  <c r="FD120" i="1"/>
  <c r="FC120" i="1"/>
  <c r="FB120" i="1"/>
  <c r="FA120" i="1"/>
  <c r="EZ120" i="1"/>
  <c r="EY120" i="1"/>
  <c r="EX120" i="1"/>
  <c r="EW120" i="1"/>
  <c r="EV120" i="1"/>
  <c r="EU120" i="1"/>
  <c r="ET120" i="1"/>
  <c r="ES120" i="1"/>
  <c r="ER120" i="1"/>
  <c r="EQ120" i="1"/>
  <c r="EP120" i="1"/>
  <c r="EO120" i="1"/>
  <c r="EN120" i="1"/>
  <c r="EM120" i="1"/>
  <c r="EL120" i="1"/>
  <c r="EK120" i="1"/>
  <c r="EJ120" i="1"/>
  <c r="EI120" i="1"/>
  <c r="EH120" i="1"/>
  <c r="EG120" i="1"/>
  <c r="EF120" i="1"/>
  <c r="EE120" i="1"/>
  <c r="ED120" i="1"/>
  <c r="EC120" i="1"/>
  <c r="EB120" i="1"/>
  <c r="EA120" i="1"/>
  <c r="DZ120" i="1"/>
  <c r="DY120" i="1"/>
  <c r="DX120" i="1"/>
  <c r="DW120" i="1"/>
  <c r="DV120" i="1"/>
  <c r="DU120" i="1"/>
  <c r="DT120" i="1"/>
  <c r="DS120" i="1"/>
  <c r="DR120" i="1"/>
  <c r="DQ120" i="1"/>
  <c r="DP120" i="1"/>
  <c r="DO120" i="1"/>
  <c r="DN120" i="1"/>
  <c r="DM120" i="1"/>
  <c r="DL120" i="1"/>
  <c r="DK120" i="1"/>
  <c r="DJ120" i="1"/>
  <c r="DI120" i="1"/>
  <c r="DH120" i="1"/>
  <c r="DG120" i="1"/>
  <c r="DF120" i="1"/>
  <c r="DE120" i="1"/>
  <c r="DD120" i="1"/>
  <c r="DC120" i="1"/>
  <c r="DB120" i="1"/>
  <c r="DA120" i="1"/>
  <c r="CZ120" i="1"/>
  <c r="CY120" i="1"/>
  <c r="CX120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I120" i="1"/>
  <c r="CH120" i="1"/>
  <c r="CG120" i="1"/>
  <c r="CF120" i="1"/>
  <c r="CE120" i="1"/>
  <c r="CD120" i="1"/>
  <c r="CC120" i="1"/>
  <c r="CB120" i="1"/>
  <c r="CA120" i="1"/>
  <c r="BZ120" i="1"/>
  <c r="BY120" i="1"/>
  <c r="BX120" i="1"/>
  <c r="BW120" i="1"/>
  <c r="BV120" i="1"/>
  <c r="BU120" i="1"/>
  <c r="BT120" i="1"/>
  <c r="BS120" i="1"/>
  <c r="BR120" i="1"/>
  <c r="BQ120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FR119" i="1"/>
  <c r="FQ119" i="1"/>
  <c r="FP119" i="1"/>
  <c r="FO119" i="1"/>
  <c r="FN119" i="1"/>
  <c r="FM119" i="1"/>
  <c r="FL119" i="1"/>
  <c r="FK119" i="1"/>
  <c r="FJ119" i="1"/>
  <c r="FI119" i="1"/>
  <c r="FH119" i="1"/>
  <c r="FG119" i="1"/>
  <c r="FF119" i="1"/>
  <c r="FE119" i="1"/>
  <c r="FD119" i="1"/>
  <c r="FC119" i="1"/>
  <c r="FB119" i="1"/>
  <c r="FA119" i="1"/>
  <c r="EZ119" i="1"/>
  <c r="EY119" i="1"/>
  <c r="EX119" i="1"/>
  <c r="EW119" i="1"/>
  <c r="EV119" i="1"/>
  <c r="EU119" i="1"/>
  <c r="ET119" i="1"/>
  <c r="ES119" i="1"/>
  <c r="ER119" i="1"/>
  <c r="EQ119" i="1"/>
  <c r="EP119" i="1"/>
  <c r="EO119" i="1"/>
  <c r="EN119" i="1"/>
  <c r="EM119" i="1"/>
  <c r="EL119" i="1"/>
  <c r="EK119" i="1"/>
  <c r="EJ119" i="1"/>
  <c r="EI119" i="1"/>
  <c r="EH119" i="1"/>
  <c r="EG119" i="1"/>
  <c r="EF119" i="1"/>
  <c r="EE119" i="1"/>
  <c r="ED119" i="1"/>
  <c r="EC119" i="1"/>
  <c r="EB119" i="1"/>
  <c r="EA119" i="1"/>
  <c r="DZ119" i="1"/>
  <c r="DY119" i="1"/>
  <c r="DX119" i="1"/>
  <c r="DW119" i="1"/>
  <c r="DV119" i="1"/>
  <c r="DU119" i="1"/>
  <c r="DT119" i="1"/>
  <c r="DS119" i="1"/>
  <c r="DR119" i="1"/>
  <c r="DQ119" i="1"/>
  <c r="DP119" i="1"/>
  <c r="DO119" i="1"/>
  <c r="DN119" i="1"/>
  <c r="DM119" i="1"/>
  <c r="DL119" i="1"/>
  <c r="DK119" i="1"/>
  <c r="DJ119" i="1"/>
  <c r="DI119" i="1"/>
  <c r="DH119" i="1"/>
  <c r="DG119" i="1"/>
  <c r="DF119" i="1"/>
  <c r="DE119" i="1"/>
  <c r="DD119" i="1"/>
  <c r="DC119" i="1"/>
  <c r="DB119" i="1"/>
  <c r="DA119" i="1"/>
  <c r="CZ119" i="1"/>
  <c r="CY119" i="1"/>
  <c r="CX119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I119" i="1"/>
  <c r="CH119" i="1"/>
  <c r="CG119" i="1"/>
  <c r="CF119" i="1"/>
  <c r="CE119" i="1"/>
  <c r="CD119" i="1"/>
  <c r="CC119" i="1"/>
  <c r="CB119" i="1"/>
  <c r="CA119" i="1"/>
  <c r="BZ119" i="1"/>
  <c r="BY119" i="1"/>
  <c r="BX119" i="1"/>
  <c r="BW119" i="1"/>
  <c r="BV119" i="1"/>
  <c r="BU119" i="1"/>
  <c r="BT119" i="1"/>
  <c r="BS119" i="1"/>
  <c r="BR119" i="1"/>
  <c r="BQ119" i="1"/>
  <c r="BP119" i="1"/>
  <c r="BO119" i="1"/>
  <c r="BN119" i="1"/>
  <c r="BM119" i="1"/>
  <c r="BL119" i="1"/>
  <c r="BK119" i="1"/>
  <c r="BJ119" i="1"/>
  <c r="BI119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FR118" i="1"/>
  <c r="FQ118" i="1"/>
  <c r="FP118" i="1"/>
  <c r="FO118" i="1"/>
  <c r="FN118" i="1"/>
  <c r="FM118" i="1"/>
  <c r="FL118" i="1"/>
  <c r="FK118" i="1"/>
  <c r="FJ118" i="1"/>
  <c r="FI118" i="1"/>
  <c r="FH118" i="1"/>
  <c r="FG118" i="1"/>
  <c r="FF118" i="1"/>
  <c r="FE118" i="1"/>
  <c r="FD118" i="1"/>
  <c r="FC118" i="1"/>
  <c r="FB118" i="1"/>
  <c r="FA118" i="1"/>
  <c r="EZ118" i="1"/>
  <c r="EY118" i="1"/>
  <c r="EX118" i="1"/>
  <c r="EW118" i="1"/>
  <c r="EV118" i="1"/>
  <c r="EU118" i="1"/>
  <c r="ET118" i="1"/>
  <c r="ES118" i="1"/>
  <c r="ER118" i="1"/>
  <c r="EQ118" i="1"/>
  <c r="EP118" i="1"/>
  <c r="EO118" i="1"/>
  <c r="EN118" i="1"/>
  <c r="EM118" i="1"/>
  <c r="EL118" i="1"/>
  <c r="EK118" i="1"/>
  <c r="EJ118" i="1"/>
  <c r="EI118" i="1"/>
  <c r="EH118" i="1"/>
  <c r="EG118" i="1"/>
  <c r="EF118" i="1"/>
  <c r="EE118" i="1"/>
  <c r="ED118" i="1"/>
  <c r="EC118" i="1"/>
  <c r="EB118" i="1"/>
  <c r="EA118" i="1"/>
  <c r="DZ118" i="1"/>
  <c r="DY118" i="1"/>
  <c r="DX118" i="1"/>
  <c r="DW118" i="1"/>
  <c r="DV118" i="1"/>
  <c r="DU118" i="1"/>
  <c r="DT118" i="1"/>
  <c r="DS118" i="1"/>
  <c r="DR118" i="1"/>
  <c r="DQ118" i="1"/>
  <c r="DP118" i="1"/>
  <c r="DO118" i="1"/>
  <c r="DN118" i="1"/>
  <c r="DM118" i="1"/>
  <c r="DL118" i="1"/>
  <c r="DK118" i="1"/>
  <c r="DJ118" i="1"/>
  <c r="DI118" i="1"/>
  <c r="DH118" i="1"/>
  <c r="DG118" i="1"/>
  <c r="DF118" i="1"/>
  <c r="DE118" i="1"/>
  <c r="DD118" i="1"/>
  <c r="DC118" i="1"/>
  <c r="DB118" i="1"/>
  <c r="DA118" i="1"/>
  <c r="CZ118" i="1"/>
  <c r="CY118" i="1"/>
  <c r="CX118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FR117" i="1"/>
  <c r="FQ117" i="1"/>
  <c r="FP117" i="1"/>
  <c r="FO117" i="1"/>
  <c r="FN117" i="1"/>
  <c r="FM117" i="1"/>
  <c r="FL117" i="1"/>
  <c r="FK117" i="1"/>
  <c r="FJ117" i="1"/>
  <c r="FI117" i="1"/>
  <c r="FH117" i="1"/>
  <c r="FG117" i="1"/>
  <c r="FF117" i="1"/>
  <c r="FE117" i="1"/>
  <c r="FD117" i="1"/>
  <c r="FC117" i="1"/>
  <c r="FB117" i="1"/>
  <c r="FA117" i="1"/>
  <c r="EZ117" i="1"/>
  <c r="EY117" i="1"/>
  <c r="EX117" i="1"/>
  <c r="EW117" i="1"/>
  <c r="EV117" i="1"/>
  <c r="EU117" i="1"/>
  <c r="ET117" i="1"/>
  <c r="ES117" i="1"/>
  <c r="ER117" i="1"/>
  <c r="EQ117" i="1"/>
  <c r="EP117" i="1"/>
  <c r="EO117" i="1"/>
  <c r="EN117" i="1"/>
  <c r="EM117" i="1"/>
  <c r="EL117" i="1"/>
  <c r="EK117" i="1"/>
  <c r="EJ117" i="1"/>
  <c r="EI117" i="1"/>
  <c r="EH117" i="1"/>
  <c r="EG117" i="1"/>
  <c r="EF117" i="1"/>
  <c r="EE117" i="1"/>
  <c r="ED117" i="1"/>
  <c r="EC117" i="1"/>
  <c r="EB117" i="1"/>
  <c r="EA117" i="1"/>
  <c r="DZ117" i="1"/>
  <c r="DY117" i="1"/>
  <c r="DX117" i="1"/>
  <c r="DW117" i="1"/>
  <c r="DV117" i="1"/>
  <c r="DU117" i="1"/>
  <c r="DT117" i="1"/>
  <c r="DS117" i="1"/>
  <c r="DR117" i="1"/>
  <c r="DQ117" i="1"/>
  <c r="DP117" i="1"/>
  <c r="DO117" i="1"/>
  <c r="DN117" i="1"/>
  <c r="DM117" i="1"/>
  <c r="DL117" i="1"/>
  <c r="DK117" i="1"/>
  <c r="DJ117" i="1"/>
  <c r="DI117" i="1"/>
  <c r="DH117" i="1"/>
  <c r="DG117" i="1"/>
  <c r="DF117" i="1"/>
  <c r="DE117" i="1"/>
  <c r="DD117" i="1"/>
  <c r="DC117" i="1"/>
  <c r="DB117" i="1"/>
  <c r="DA117" i="1"/>
  <c r="CZ117" i="1"/>
  <c r="CY117" i="1"/>
  <c r="CX117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I117" i="1"/>
  <c r="CH117" i="1"/>
  <c r="CG117" i="1"/>
  <c r="CF117" i="1"/>
  <c r="CE117" i="1"/>
  <c r="CD117" i="1"/>
  <c r="CC117" i="1"/>
  <c r="CB117" i="1"/>
  <c r="CA117" i="1"/>
  <c r="BZ117" i="1"/>
  <c r="BY117" i="1"/>
  <c r="BX117" i="1"/>
  <c r="BW117" i="1"/>
  <c r="BV117" i="1"/>
  <c r="BU117" i="1"/>
  <c r="BT117" i="1"/>
  <c r="BS117" i="1"/>
  <c r="BR117" i="1"/>
  <c r="BQ117" i="1"/>
  <c r="BP117" i="1"/>
  <c r="BO117" i="1"/>
  <c r="BN117" i="1"/>
  <c r="BM117" i="1"/>
  <c r="BL117" i="1"/>
  <c r="BK117" i="1"/>
  <c r="BJ117" i="1"/>
  <c r="BI117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FR116" i="1"/>
  <c r="FQ116" i="1"/>
  <c r="FP116" i="1"/>
  <c r="FO116" i="1"/>
  <c r="FN116" i="1"/>
  <c r="FM116" i="1"/>
  <c r="FL116" i="1"/>
  <c r="FK116" i="1"/>
  <c r="FJ116" i="1"/>
  <c r="FI116" i="1"/>
  <c r="FH116" i="1"/>
  <c r="FG116" i="1"/>
  <c r="FF116" i="1"/>
  <c r="FE116" i="1"/>
  <c r="FD116" i="1"/>
  <c r="FC116" i="1"/>
  <c r="FB116" i="1"/>
  <c r="FA116" i="1"/>
  <c r="EZ116" i="1"/>
  <c r="EY116" i="1"/>
  <c r="EX116" i="1"/>
  <c r="EW116" i="1"/>
  <c r="EV116" i="1"/>
  <c r="EU116" i="1"/>
  <c r="ET116" i="1"/>
  <c r="ES116" i="1"/>
  <c r="ER116" i="1"/>
  <c r="EQ116" i="1"/>
  <c r="EP116" i="1"/>
  <c r="EO116" i="1"/>
  <c r="EN116" i="1"/>
  <c r="EM116" i="1"/>
  <c r="EL116" i="1"/>
  <c r="EK116" i="1"/>
  <c r="EJ116" i="1"/>
  <c r="EI116" i="1"/>
  <c r="EH116" i="1"/>
  <c r="EG116" i="1"/>
  <c r="EF116" i="1"/>
  <c r="EE116" i="1"/>
  <c r="ED116" i="1"/>
  <c r="EC116" i="1"/>
  <c r="EB116" i="1"/>
  <c r="EA116" i="1"/>
  <c r="DZ116" i="1"/>
  <c r="DY116" i="1"/>
  <c r="DX116" i="1"/>
  <c r="DW116" i="1"/>
  <c r="DV116" i="1"/>
  <c r="DU116" i="1"/>
  <c r="DT116" i="1"/>
  <c r="DS116" i="1"/>
  <c r="DR116" i="1"/>
  <c r="DQ116" i="1"/>
  <c r="DP116" i="1"/>
  <c r="DO116" i="1"/>
  <c r="DN116" i="1"/>
  <c r="DM116" i="1"/>
  <c r="DL116" i="1"/>
  <c r="DK116" i="1"/>
  <c r="DJ116" i="1"/>
  <c r="DI116" i="1"/>
  <c r="DH116" i="1"/>
  <c r="DG116" i="1"/>
  <c r="DF116" i="1"/>
  <c r="DE116" i="1"/>
  <c r="DD116" i="1"/>
  <c r="DC116" i="1"/>
  <c r="DB116" i="1"/>
  <c r="DA116" i="1"/>
  <c r="CZ116" i="1"/>
  <c r="CY116" i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FR115" i="1"/>
  <c r="FQ115" i="1"/>
  <c r="FP115" i="1"/>
  <c r="FO115" i="1"/>
  <c r="FN115" i="1"/>
  <c r="FM115" i="1"/>
  <c r="FL115" i="1"/>
  <c r="FK115" i="1"/>
  <c r="FJ115" i="1"/>
  <c r="FI115" i="1"/>
  <c r="FH115" i="1"/>
  <c r="FG115" i="1"/>
  <c r="FF115" i="1"/>
  <c r="FE115" i="1"/>
  <c r="FD115" i="1"/>
  <c r="FC115" i="1"/>
  <c r="FB115" i="1"/>
  <c r="FA115" i="1"/>
  <c r="EZ115" i="1"/>
  <c r="EY115" i="1"/>
  <c r="EX115" i="1"/>
  <c r="EW115" i="1"/>
  <c r="EV115" i="1"/>
  <c r="EU115" i="1"/>
  <c r="ET115" i="1"/>
  <c r="ES115" i="1"/>
  <c r="ER115" i="1"/>
  <c r="EQ115" i="1"/>
  <c r="EP115" i="1"/>
  <c r="EO115" i="1"/>
  <c r="EN115" i="1"/>
  <c r="EM115" i="1"/>
  <c r="EL115" i="1"/>
  <c r="EK115" i="1"/>
  <c r="EJ115" i="1"/>
  <c r="EI115" i="1"/>
  <c r="EH115" i="1"/>
  <c r="EG115" i="1"/>
  <c r="EF115" i="1"/>
  <c r="EE115" i="1"/>
  <c r="ED115" i="1"/>
  <c r="EC115" i="1"/>
  <c r="EB115" i="1"/>
  <c r="EA115" i="1"/>
  <c r="DZ115" i="1"/>
  <c r="DY115" i="1"/>
  <c r="DX115" i="1"/>
  <c r="DW115" i="1"/>
  <c r="DV115" i="1"/>
  <c r="DU115" i="1"/>
  <c r="DT115" i="1"/>
  <c r="DS115" i="1"/>
  <c r="DR115" i="1"/>
  <c r="DQ115" i="1"/>
  <c r="DP115" i="1"/>
  <c r="DO115" i="1"/>
  <c r="DN115" i="1"/>
  <c r="DM115" i="1"/>
  <c r="DL115" i="1"/>
  <c r="DK115" i="1"/>
  <c r="DJ115" i="1"/>
  <c r="DI115" i="1"/>
  <c r="DH115" i="1"/>
  <c r="DG115" i="1"/>
  <c r="DF115" i="1"/>
  <c r="DE115" i="1"/>
  <c r="DD115" i="1"/>
  <c r="DC115" i="1"/>
  <c r="DB115" i="1"/>
  <c r="DA115" i="1"/>
  <c r="CZ115" i="1"/>
  <c r="CY115" i="1"/>
  <c r="CX115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I115" i="1"/>
  <c r="CH115" i="1"/>
  <c r="CG115" i="1"/>
  <c r="CF115" i="1"/>
  <c r="CE115" i="1"/>
  <c r="CD115" i="1"/>
  <c r="CC115" i="1"/>
  <c r="CB115" i="1"/>
  <c r="CA115" i="1"/>
  <c r="BZ115" i="1"/>
  <c r="BY115" i="1"/>
  <c r="BX115" i="1"/>
  <c r="BW115" i="1"/>
  <c r="BV115" i="1"/>
  <c r="BU115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FR114" i="1"/>
  <c r="FQ114" i="1"/>
  <c r="FP114" i="1"/>
  <c r="FO114" i="1"/>
  <c r="FN114" i="1"/>
  <c r="FM114" i="1"/>
  <c r="FL114" i="1"/>
  <c r="FK114" i="1"/>
  <c r="FJ114" i="1"/>
  <c r="FI114" i="1"/>
  <c r="FH114" i="1"/>
  <c r="FG114" i="1"/>
  <c r="FF114" i="1"/>
  <c r="FE114" i="1"/>
  <c r="FD114" i="1"/>
  <c r="FC114" i="1"/>
  <c r="FB114" i="1"/>
  <c r="FA114" i="1"/>
  <c r="EZ114" i="1"/>
  <c r="EY114" i="1"/>
  <c r="EX114" i="1"/>
  <c r="EW114" i="1"/>
  <c r="EV114" i="1"/>
  <c r="EU114" i="1"/>
  <c r="ET114" i="1"/>
  <c r="ES114" i="1"/>
  <c r="ER114" i="1"/>
  <c r="EQ114" i="1"/>
  <c r="EP114" i="1"/>
  <c r="EO114" i="1"/>
  <c r="EN114" i="1"/>
  <c r="EM114" i="1"/>
  <c r="EL114" i="1"/>
  <c r="EK114" i="1"/>
  <c r="EJ114" i="1"/>
  <c r="EI114" i="1"/>
  <c r="EH114" i="1"/>
  <c r="EG114" i="1"/>
  <c r="EF114" i="1"/>
  <c r="EE114" i="1"/>
  <c r="ED114" i="1"/>
  <c r="EC114" i="1"/>
  <c r="EB114" i="1"/>
  <c r="EA114" i="1"/>
  <c r="DZ114" i="1"/>
  <c r="DY114" i="1"/>
  <c r="DX114" i="1"/>
  <c r="DW114" i="1"/>
  <c r="DV114" i="1"/>
  <c r="DU114" i="1"/>
  <c r="DT114" i="1"/>
  <c r="DS114" i="1"/>
  <c r="DR114" i="1"/>
  <c r="DQ114" i="1"/>
  <c r="DP114" i="1"/>
  <c r="DO114" i="1"/>
  <c r="DN114" i="1"/>
  <c r="DM114" i="1"/>
  <c r="DL114" i="1"/>
  <c r="DK114" i="1"/>
  <c r="DJ114" i="1"/>
  <c r="DI114" i="1"/>
  <c r="DH114" i="1"/>
  <c r="DG114" i="1"/>
  <c r="DF114" i="1"/>
  <c r="DE114" i="1"/>
  <c r="DD114" i="1"/>
  <c r="DC114" i="1"/>
  <c r="DB114" i="1"/>
  <c r="DA114" i="1"/>
  <c r="CZ114" i="1"/>
  <c r="CY114" i="1"/>
  <c r="CX114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FR112" i="1"/>
  <c r="FQ112" i="1"/>
  <c r="FP112" i="1"/>
  <c r="FO112" i="1"/>
  <c r="FN112" i="1"/>
  <c r="FM112" i="1"/>
  <c r="FL112" i="1"/>
  <c r="FK112" i="1"/>
  <c r="FJ112" i="1"/>
  <c r="FI112" i="1"/>
  <c r="FH112" i="1"/>
  <c r="FG112" i="1"/>
  <c r="FF112" i="1"/>
  <c r="FE112" i="1"/>
  <c r="FD112" i="1"/>
  <c r="FC112" i="1"/>
  <c r="FB112" i="1"/>
  <c r="FA112" i="1"/>
  <c r="EZ112" i="1"/>
  <c r="EY112" i="1"/>
  <c r="EX112" i="1"/>
  <c r="EW112" i="1"/>
  <c r="EV112" i="1"/>
  <c r="EU112" i="1"/>
  <c r="ET112" i="1"/>
  <c r="ES112" i="1"/>
  <c r="ER112" i="1"/>
  <c r="EQ112" i="1"/>
  <c r="EP112" i="1"/>
  <c r="EO112" i="1"/>
  <c r="EN112" i="1"/>
  <c r="EM112" i="1"/>
  <c r="EL112" i="1"/>
  <c r="EK112" i="1"/>
  <c r="EJ112" i="1"/>
  <c r="EI112" i="1"/>
  <c r="EH112" i="1"/>
  <c r="EG112" i="1"/>
  <c r="EF112" i="1"/>
  <c r="EE112" i="1"/>
  <c r="ED112" i="1"/>
  <c r="EC112" i="1"/>
  <c r="EB112" i="1"/>
  <c r="EA112" i="1"/>
  <c r="DZ112" i="1"/>
  <c r="DY112" i="1"/>
  <c r="DX112" i="1"/>
  <c r="DW112" i="1"/>
  <c r="DV112" i="1"/>
  <c r="DU112" i="1"/>
  <c r="DT112" i="1"/>
  <c r="DS112" i="1"/>
  <c r="DR112" i="1"/>
  <c r="DQ112" i="1"/>
  <c r="DP112" i="1"/>
  <c r="DO112" i="1"/>
  <c r="DN112" i="1"/>
  <c r="DM112" i="1"/>
  <c r="DL112" i="1"/>
  <c r="DK112" i="1"/>
  <c r="DJ112" i="1"/>
  <c r="DI112" i="1"/>
  <c r="DH112" i="1"/>
  <c r="DG112" i="1"/>
  <c r="DF112" i="1"/>
  <c r="DE112" i="1"/>
  <c r="DD112" i="1"/>
  <c r="DC112" i="1"/>
  <c r="DB112" i="1"/>
  <c r="DA112" i="1"/>
  <c r="CZ112" i="1"/>
  <c r="CY112" i="1"/>
  <c r="CX112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I112" i="1"/>
  <c r="CH112" i="1"/>
  <c r="CG112" i="1"/>
  <c r="CF112" i="1"/>
  <c r="CE112" i="1"/>
  <c r="CD112" i="1"/>
  <c r="CC112" i="1"/>
  <c r="CB112" i="1"/>
  <c r="CA112" i="1"/>
  <c r="BZ112" i="1"/>
  <c r="BY112" i="1"/>
  <c r="BX112" i="1"/>
  <c r="BW112" i="1"/>
  <c r="BV112" i="1"/>
  <c r="BU112" i="1"/>
  <c r="BT112" i="1"/>
  <c r="BS112" i="1"/>
  <c r="BR112" i="1"/>
  <c r="BQ112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FR111" i="1"/>
  <c r="FQ111" i="1"/>
  <c r="FP111" i="1"/>
  <c r="FO111" i="1"/>
  <c r="FN111" i="1"/>
  <c r="FM111" i="1"/>
  <c r="FL111" i="1"/>
  <c r="FK111" i="1"/>
  <c r="FJ111" i="1"/>
  <c r="FI111" i="1"/>
  <c r="FH111" i="1"/>
  <c r="FG111" i="1"/>
  <c r="FF111" i="1"/>
  <c r="FE111" i="1"/>
  <c r="FD111" i="1"/>
  <c r="FC111" i="1"/>
  <c r="FB111" i="1"/>
  <c r="FA111" i="1"/>
  <c r="EZ111" i="1"/>
  <c r="EY111" i="1"/>
  <c r="EX111" i="1"/>
  <c r="EW111" i="1"/>
  <c r="EV111" i="1"/>
  <c r="EU111" i="1"/>
  <c r="ET111" i="1"/>
  <c r="ES111" i="1"/>
  <c r="ER111" i="1"/>
  <c r="EQ111" i="1"/>
  <c r="EP111" i="1"/>
  <c r="EO111" i="1"/>
  <c r="EN111" i="1"/>
  <c r="EM111" i="1"/>
  <c r="EL111" i="1"/>
  <c r="EK111" i="1"/>
  <c r="EJ111" i="1"/>
  <c r="EI111" i="1"/>
  <c r="EH111" i="1"/>
  <c r="EG111" i="1"/>
  <c r="EF111" i="1"/>
  <c r="EE111" i="1"/>
  <c r="ED111" i="1"/>
  <c r="EC111" i="1"/>
  <c r="EB111" i="1"/>
  <c r="EA111" i="1"/>
  <c r="DZ111" i="1"/>
  <c r="DY111" i="1"/>
  <c r="DX111" i="1"/>
  <c r="DW111" i="1"/>
  <c r="DV111" i="1"/>
  <c r="DU111" i="1"/>
  <c r="DT111" i="1"/>
  <c r="DS111" i="1"/>
  <c r="DR111" i="1"/>
  <c r="DQ111" i="1"/>
  <c r="DP111" i="1"/>
  <c r="DO111" i="1"/>
  <c r="DN111" i="1"/>
  <c r="DM111" i="1"/>
  <c r="DL111" i="1"/>
  <c r="DK111" i="1"/>
  <c r="DJ111" i="1"/>
  <c r="DI111" i="1"/>
  <c r="DH111" i="1"/>
  <c r="DG111" i="1"/>
  <c r="DF111" i="1"/>
  <c r="DE111" i="1"/>
  <c r="DD111" i="1"/>
  <c r="DC111" i="1"/>
  <c r="DB111" i="1"/>
  <c r="DA111" i="1"/>
  <c r="CZ111" i="1"/>
  <c r="CY111" i="1"/>
  <c r="CX111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FR110" i="1"/>
  <c r="FQ110" i="1"/>
  <c r="FP110" i="1"/>
  <c r="FO110" i="1"/>
  <c r="FN110" i="1"/>
  <c r="FM110" i="1"/>
  <c r="FL110" i="1"/>
  <c r="FK110" i="1"/>
  <c r="FJ110" i="1"/>
  <c r="FI110" i="1"/>
  <c r="FH110" i="1"/>
  <c r="FG110" i="1"/>
  <c r="FF110" i="1"/>
  <c r="FE110" i="1"/>
  <c r="FD110" i="1"/>
  <c r="FC110" i="1"/>
  <c r="FB110" i="1"/>
  <c r="FA110" i="1"/>
  <c r="EZ110" i="1"/>
  <c r="EY110" i="1"/>
  <c r="EX110" i="1"/>
  <c r="EW110" i="1"/>
  <c r="EV110" i="1"/>
  <c r="EU110" i="1"/>
  <c r="ET110" i="1"/>
  <c r="ES110" i="1"/>
  <c r="ER110" i="1"/>
  <c r="EQ110" i="1"/>
  <c r="EP110" i="1"/>
  <c r="EO110" i="1"/>
  <c r="EN110" i="1"/>
  <c r="EM110" i="1"/>
  <c r="EL110" i="1"/>
  <c r="EK110" i="1"/>
  <c r="EJ110" i="1"/>
  <c r="EI110" i="1"/>
  <c r="EH110" i="1"/>
  <c r="EG110" i="1"/>
  <c r="EF110" i="1"/>
  <c r="EE110" i="1"/>
  <c r="ED110" i="1"/>
  <c r="EC110" i="1"/>
  <c r="EB110" i="1"/>
  <c r="EA110" i="1"/>
  <c r="DZ110" i="1"/>
  <c r="DY110" i="1"/>
  <c r="DX110" i="1"/>
  <c r="DW110" i="1"/>
  <c r="DV110" i="1"/>
  <c r="DU110" i="1"/>
  <c r="DT110" i="1"/>
  <c r="DS110" i="1"/>
  <c r="DR110" i="1"/>
  <c r="DQ110" i="1"/>
  <c r="DP110" i="1"/>
  <c r="DO110" i="1"/>
  <c r="DN110" i="1"/>
  <c r="DM110" i="1"/>
  <c r="DL110" i="1"/>
  <c r="DK110" i="1"/>
  <c r="DJ110" i="1"/>
  <c r="DI110" i="1"/>
  <c r="DH110" i="1"/>
  <c r="DG110" i="1"/>
  <c r="DF110" i="1"/>
  <c r="DE110" i="1"/>
  <c r="DD110" i="1"/>
  <c r="DC110" i="1"/>
  <c r="DB110" i="1"/>
  <c r="DA110" i="1"/>
  <c r="CZ110" i="1"/>
  <c r="CY110" i="1"/>
  <c r="CX110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FR109" i="1"/>
  <c r="FQ109" i="1"/>
  <c r="FP109" i="1"/>
  <c r="FO109" i="1"/>
  <c r="FN109" i="1"/>
  <c r="FM109" i="1"/>
  <c r="FL109" i="1"/>
  <c r="FK109" i="1"/>
  <c r="FJ109" i="1"/>
  <c r="FI109" i="1"/>
  <c r="FH109" i="1"/>
  <c r="FG109" i="1"/>
  <c r="FF109" i="1"/>
  <c r="FE109" i="1"/>
  <c r="FD109" i="1"/>
  <c r="FC109" i="1"/>
  <c r="FB109" i="1"/>
  <c r="FA109" i="1"/>
  <c r="EZ109" i="1"/>
  <c r="EY109" i="1"/>
  <c r="EX109" i="1"/>
  <c r="EW109" i="1"/>
  <c r="EV109" i="1"/>
  <c r="EU109" i="1"/>
  <c r="ET109" i="1"/>
  <c r="ES109" i="1"/>
  <c r="ER109" i="1"/>
  <c r="EQ109" i="1"/>
  <c r="EP109" i="1"/>
  <c r="EO109" i="1"/>
  <c r="EN109" i="1"/>
  <c r="EM109" i="1"/>
  <c r="EL109" i="1"/>
  <c r="EK109" i="1"/>
  <c r="EJ109" i="1"/>
  <c r="EI109" i="1"/>
  <c r="EH109" i="1"/>
  <c r="EG109" i="1"/>
  <c r="EF109" i="1"/>
  <c r="EE109" i="1"/>
  <c r="ED109" i="1"/>
  <c r="EC109" i="1"/>
  <c r="EB109" i="1"/>
  <c r="EA109" i="1"/>
  <c r="DZ109" i="1"/>
  <c r="DY109" i="1"/>
  <c r="DX109" i="1"/>
  <c r="DW109" i="1"/>
  <c r="DV109" i="1"/>
  <c r="DU109" i="1"/>
  <c r="DT109" i="1"/>
  <c r="DS109" i="1"/>
  <c r="DR109" i="1"/>
  <c r="DQ109" i="1"/>
  <c r="DP109" i="1"/>
  <c r="DO109" i="1"/>
  <c r="DN109" i="1"/>
  <c r="DM109" i="1"/>
  <c r="DL109" i="1"/>
  <c r="DK109" i="1"/>
  <c r="DJ109" i="1"/>
  <c r="DI109" i="1"/>
  <c r="DH109" i="1"/>
  <c r="DG109" i="1"/>
  <c r="DF109" i="1"/>
  <c r="DE109" i="1"/>
  <c r="DD109" i="1"/>
  <c r="DC109" i="1"/>
  <c r="DB109" i="1"/>
  <c r="DA109" i="1"/>
  <c r="CZ109" i="1"/>
  <c r="CY109" i="1"/>
  <c r="CX109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I109" i="1"/>
  <c r="CH109" i="1"/>
  <c r="CG109" i="1"/>
  <c r="CF109" i="1"/>
  <c r="CE109" i="1"/>
  <c r="CD109" i="1"/>
  <c r="CC109" i="1"/>
  <c r="CB109" i="1"/>
  <c r="CA109" i="1"/>
  <c r="BZ109" i="1"/>
  <c r="BY109" i="1"/>
  <c r="BX109" i="1"/>
  <c r="BW109" i="1"/>
  <c r="BV109" i="1"/>
  <c r="BU109" i="1"/>
  <c r="BT109" i="1"/>
  <c r="BS109" i="1"/>
  <c r="BR109" i="1"/>
  <c r="BQ109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BD109" i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FR108" i="1"/>
  <c r="FQ108" i="1"/>
  <c r="FP108" i="1"/>
  <c r="FO108" i="1"/>
  <c r="FN108" i="1"/>
  <c r="FM108" i="1"/>
  <c r="FL108" i="1"/>
  <c r="FK108" i="1"/>
  <c r="FJ108" i="1"/>
  <c r="FI108" i="1"/>
  <c r="FH108" i="1"/>
  <c r="FG108" i="1"/>
  <c r="FF108" i="1"/>
  <c r="FE108" i="1"/>
  <c r="FD108" i="1"/>
  <c r="FC108" i="1"/>
  <c r="FB108" i="1"/>
  <c r="FA108" i="1"/>
  <c r="EZ108" i="1"/>
  <c r="EY108" i="1"/>
  <c r="EX108" i="1"/>
  <c r="EW108" i="1"/>
  <c r="EV108" i="1"/>
  <c r="EU108" i="1"/>
  <c r="ET108" i="1"/>
  <c r="ES108" i="1"/>
  <c r="ER108" i="1"/>
  <c r="EQ108" i="1"/>
  <c r="EP108" i="1"/>
  <c r="EO108" i="1"/>
  <c r="EN108" i="1"/>
  <c r="EM108" i="1"/>
  <c r="EL108" i="1"/>
  <c r="EK108" i="1"/>
  <c r="EJ108" i="1"/>
  <c r="EI108" i="1"/>
  <c r="EH108" i="1"/>
  <c r="EG108" i="1"/>
  <c r="EF108" i="1"/>
  <c r="EE108" i="1"/>
  <c r="ED108" i="1"/>
  <c r="EC108" i="1"/>
  <c r="EB108" i="1"/>
  <c r="EA108" i="1"/>
  <c r="DZ108" i="1"/>
  <c r="DY108" i="1"/>
  <c r="DX108" i="1"/>
  <c r="DW108" i="1"/>
  <c r="DV108" i="1"/>
  <c r="DU108" i="1"/>
  <c r="DT108" i="1"/>
  <c r="DS108" i="1"/>
  <c r="DR108" i="1"/>
  <c r="DQ108" i="1"/>
  <c r="DP108" i="1"/>
  <c r="DO108" i="1"/>
  <c r="DN108" i="1"/>
  <c r="DM108" i="1"/>
  <c r="DL108" i="1"/>
  <c r="DK108" i="1"/>
  <c r="DJ108" i="1"/>
  <c r="DI108" i="1"/>
  <c r="DH108" i="1"/>
  <c r="DG108" i="1"/>
  <c r="DF108" i="1"/>
  <c r="DE108" i="1"/>
  <c r="DD108" i="1"/>
  <c r="DC108" i="1"/>
  <c r="DB108" i="1"/>
  <c r="DA108" i="1"/>
  <c r="CZ108" i="1"/>
  <c r="CY108" i="1"/>
  <c r="CX108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FR107" i="1"/>
  <c r="FQ107" i="1"/>
  <c r="FP107" i="1"/>
  <c r="FO107" i="1"/>
  <c r="FN107" i="1"/>
  <c r="FM107" i="1"/>
  <c r="FL107" i="1"/>
  <c r="FK107" i="1"/>
  <c r="FJ107" i="1"/>
  <c r="FI107" i="1"/>
  <c r="FH107" i="1"/>
  <c r="FG107" i="1"/>
  <c r="FF107" i="1"/>
  <c r="FE107" i="1"/>
  <c r="FD107" i="1"/>
  <c r="FC107" i="1"/>
  <c r="FB107" i="1"/>
  <c r="FA107" i="1"/>
  <c r="EZ107" i="1"/>
  <c r="EY107" i="1"/>
  <c r="EX107" i="1"/>
  <c r="EW107" i="1"/>
  <c r="EV107" i="1"/>
  <c r="EU107" i="1"/>
  <c r="ET107" i="1"/>
  <c r="ES107" i="1"/>
  <c r="ER107" i="1"/>
  <c r="EQ107" i="1"/>
  <c r="EP107" i="1"/>
  <c r="EO107" i="1"/>
  <c r="EN107" i="1"/>
  <c r="EM107" i="1"/>
  <c r="EL107" i="1"/>
  <c r="EK107" i="1"/>
  <c r="EJ107" i="1"/>
  <c r="EI107" i="1"/>
  <c r="EH107" i="1"/>
  <c r="EG107" i="1"/>
  <c r="EF107" i="1"/>
  <c r="EE107" i="1"/>
  <c r="ED107" i="1"/>
  <c r="EC107" i="1"/>
  <c r="EB107" i="1"/>
  <c r="EA107" i="1"/>
  <c r="DZ107" i="1"/>
  <c r="DY107" i="1"/>
  <c r="DX107" i="1"/>
  <c r="DW107" i="1"/>
  <c r="DV107" i="1"/>
  <c r="DU107" i="1"/>
  <c r="DT107" i="1"/>
  <c r="DS107" i="1"/>
  <c r="DR107" i="1"/>
  <c r="DQ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FR106" i="1"/>
  <c r="FQ106" i="1"/>
  <c r="FP106" i="1"/>
  <c r="FO106" i="1"/>
  <c r="FN106" i="1"/>
  <c r="FM106" i="1"/>
  <c r="FL106" i="1"/>
  <c r="FK106" i="1"/>
  <c r="FJ106" i="1"/>
  <c r="FI106" i="1"/>
  <c r="FH106" i="1"/>
  <c r="FG106" i="1"/>
  <c r="FF106" i="1"/>
  <c r="FE106" i="1"/>
  <c r="FD106" i="1"/>
  <c r="FC106" i="1"/>
  <c r="FB106" i="1"/>
  <c r="FA106" i="1"/>
  <c r="EZ106" i="1"/>
  <c r="EY106" i="1"/>
  <c r="EX106" i="1"/>
  <c r="EW106" i="1"/>
  <c r="EV106" i="1"/>
  <c r="EU106" i="1"/>
  <c r="ET106" i="1"/>
  <c r="ES106" i="1"/>
  <c r="ER106" i="1"/>
  <c r="EQ106" i="1"/>
  <c r="EP106" i="1"/>
  <c r="EO106" i="1"/>
  <c r="EN106" i="1"/>
  <c r="EM106" i="1"/>
  <c r="EL106" i="1"/>
  <c r="EK106" i="1"/>
  <c r="EJ106" i="1"/>
  <c r="EI106" i="1"/>
  <c r="EH106" i="1"/>
  <c r="EG106" i="1"/>
  <c r="EF106" i="1"/>
  <c r="EE106" i="1"/>
  <c r="ED106" i="1"/>
  <c r="EC106" i="1"/>
  <c r="EB106" i="1"/>
  <c r="EA106" i="1"/>
  <c r="DZ106" i="1"/>
  <c r="DY106" i="1"/>
  <c r="DX106" i="1"/>
  <c r="DW106" i="1"/>
  <c r="DV106" i="1"/>
  <c r="DU106" i="1"/>
  <c r="DT106" i="1"/>
  <c r="DS106" i="1"/>
  <c r="DR106" i="1"/>
  <c r="DQ106" i="1"/>
  <c r="DP106" i="1"/>
  <c r="DO106" i="1"/>
  <c r="DN106" i="1"/>
  <c r="DM106" i="1"/>
  <c r="DL106" i="1"/>
  <c r="DK106" i="1"/>
  <c r="DJ106" i="1"/>
  <c r="DI106" i="1"/>
  <c r="DH106" i="1"/>
  <c r="DG106" i="1"/>
  <c r="DF106" i="1"/>
  <c r="DE106" i="1"/>
  <c r="DD106" i="1"/>
  <c r="DC106" i="1"/>
  <c r="DB106" i="1"/>
  <c r="DA106" i="1"/>
  <c r="CZ106" i="1"/>
  <c r="CY106" i="1"/>
  <c r="CX106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I106" i="1"/>
  <c r="CH106" i="1"/>
  <c r="CG106" i="1"/>
  <c r="CF106" i="1"/>
  <c r="CE106" i="1"/>
  <c r="CD106" i="1"/>
  <c r="CC106" i="1"/>
  <c r="CB106" i="1"/>
  <c r="CA106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FR105" i="1"/>
  <c r="FQ105" i="1"/>
  <c r="FP105" i="1"/>
  <c r="FO105" i="1"/>
  <c r="FN105" i="1"/>
  <c r="FM105" i="1"/>
  <c r="FL105" i="1"/>
  <c r="FK105" i="1"/>
  <c r="FJ105" i="1"/>
  <c r="FI105" i="1"/>
  <c r="FH105" i="1"/>
  <c r="FG105" i="1"/>
  <c r="FF105" i="1"/>
  <c r="FE105" i="1"/>
  <c r="FD105" i="1"/>
  <c r="FC105" i="1"/>
  <c r="FB105" i="1"/>
  <c r="FA105" i="1"/>
  <c r="EZ105" i="1"/>
  <c r="EY105" i="1"/>
  <c r="EX105" i="1"/>
  <c r="EW105" i="1"/>
  <c r="EV105" i="1"/>
  <c r="EU105" i="1"/>
  <c r="ET105" i="1"/>
  <c r="ES105" i="1"/>
  <c r="ER105" i="1"/>
  <c r="EQ105" i="1"/>
  <c r="EP105" i="1"/>
  <c r="EO105" i="1"/>
  <c r="EN105" i="1"/>
  <c r="EM105" i="1"/>
  <c r="EL105" i="1"/>
  <c r="EK105" i="1"/>
  <c r="EJ105" i="1"/>
  <c r="EI105" i="1"/>
  <c r="EH105" i="1"/>
  <c r="EG105" i="1"/>
  <c r="EF105" i="1"/>
  <c r="EE105" i="1"/>
  <c r="ED105" i="1"/>
  <c r="EC105" i="1"/>
  <c r="EB105" i="1"/>
  <c r="EA105" i="1"/>
  <c r="DZ105" i="1"/>
  <c r="DY105" i="1"/>
  <c r="DX105" i="1"/>
  <c r="DW105" i="1"/>
  <c r="DV105" i="1"/>
  <c r="DU105" i="1"/>
  <c r="DT105" i="1"/>
  <c r="DS105" i="1"/>
  <c r="DR105" i="1"/>
  <c r="DQ105" i="1"/>
  <c r="DP105" i="1"/>
  <c r="DO105" i="1"/>
  <c r="DN105" i="1"/>
  <c r="DM105" i="1"/>
  <c r="DL105" i="1"/>
  <c r="DK105" i="1"/>
  <c r="DJ105" i="1"/>
  <c r="DI105" i="1"/>
  <c r="DH105" i="1"/>
  <c r="DG105" i="1"/>
  <c r="DF105" i="1"/>
  <c r="DE105" i="1"/>
  <c r="DD105" i="1"/>
  <c r="DC105" i="1"/>
  <c r="DB105" i="1"/>
  <c r="DA105" i="1"/>
  <c r="CZ105" i="1"/>
  <c r="CY105" i="1"/>
  <c r="CX105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FR103" i="1"/>
  <c r="FQ103" i="1"/>
  <c r="FP103" i="1"/>
  <c r="FO103" i="1"/>
  <c r="FN103" i="1"/>
  <c r="FM103" i="1"/>
  <c r="FL103" i="1"/>
  <c r="FK103" i="1"/>
  <c r="FJ103" i="1"/>
  <c r="FI103" i="1"/>
  <c r="FH103" i="1"/>
  <c r="FG103" i="1"/>
  <c r="FF103" i="1"/>
  <c r="FE103" i="1"/>
  <c r="FD103" i="1"/>
  <c r="FC103" i="1"/>
  <c r="FB103" i="1"/>
  <c r="FA103" i="1"/>
  <c r="EZ103" i="1"/>
  <c r="EY103" i="1"/>
  <c r="EX103" i="1"/>
  <c r="EW103" i="1"/>
  <c r="EV103" i="1"/>
  <c r="EU103" i="1"/>
  <c r="ET103" i="1"/>
  <c r="ES103" i="1"/>
  <c r="ER103" i="1"/>
  <c r="EQ103" i="1"/>
  <c r="EP103" i="1"/>
  <c r="EO103" i="1"/>
  <c r="EN103" i="1"/>
  <c r="EM103" i="1"/>
  <c r="EL103" i="1"/>
  <c r="EK103" i="1"/>
  <c r="EJ103" i="1"/>
  <c r="EI103" i="1"/>
  <c r="EH103" i="1"/>
  <c r="EG103" i="1"/>
  <c r="EF103" i="1"/>
  <c r="EE103" i="1"/>
  <c r="ED103" i="1"/>
  <c r="EC103" i="1"/>
  <c r="EB103" i="1"/>
  <c r="EA103" i="1"/>
  <c r="DZ103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FR102" i="1"/>
  <c r="FQ102" i="1"/>
  <c r="FP102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C102" i="1"/>
  <c r="FB102" i="1"/>
  <c r="FA102" i="1"/>
  <c r="EZ102" i="1"/>
  <c r="EY102" i="1"/>
  <c r="EX102" i="1"/>
  <c r="EW102" i="1"/>
  <c r="EV102" i="1"/>
  <c r="EU102" i="1"/>
  <c r="ET102" i="1"/>
  <c r="ES102" i="1"/>
  <c r="ER102" i="1"/>
  <c r="EQ102" i="1"/>
  <c r="EP102" i="1"/>
  <c r="EO102" i="1"/>
  <c r="EN102" i="1"/>
  <c r="EM102" i="1"/>
  <c r="EL102" i="1"/>
  <c r="EK102" i="1"/>
  <c r="EJ102" i="1"/>
  <c r="EI102" i="1"/>
  <c r="EH102" i="1"/>
  <c r="EG102" i="1"/>
  <c r="EF102" i="1"/>
  <c r="EE102" i="1"/>
  <c r="ED102" i="1"/>
  <c r="EC102" i="1"/>
  <c r="EB102" i="1"/>
  <c r="EA102" i="1"/>
  <c r="DZ102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FR101" i="1"/>
  <c r="FQ101" i="1"/>
  <c r="FP101" i="1"/>
  <c r="FO101" i="1"/>
  <c r="FN101" i="1"/>
  <c r="FM101" i="1"/>
  <c r="FL101" i="1"/>
  <c r="FK101" i="1"/>
  <c r="FJ101" i="1"/>
  <c r="FI101" i="1"/>
  <c r="FH101" i="1"/>
  <c r="FG101" i="1"/>
  <c r="FF101" i="1"/>
  <c r="FE101" i="1"/>
  <c r="FD101" i="1"/>
  <c r="FC101" i="1"/>
  <c r="FB101" i="1"/>
  <c r="FA101" i="1"/>
  <c r="EZ101" i="1"/>
  <c r="EY101" i="1"/>
  <c r="EX101" i="1"/>
  <c r="EW101" i="1"/>
  <c r="EV101" i="1"/>
  <c r="EU101" i="1"/>
  <c r="ET101" i="1"/>
  <c r="ES101" i="1"/>
  <c r="ER101" i="1"/>
  <c r="EQ101" i="1"/>
  <c r="EP101" i="1"/>
  <c r="EO101" i="1"/>
  <c r="EN101" i="1"/>
  <c r="EM101" i="1"/>
  <c r="EL101" i="1"/>
  <c r="EK101" i="1"/>
  <c r="EJ101" i="1"/>
  <c r="EI101" i="1"/>
  <c r="EH101" i="1"/>
  <c r="EG101" i="1"/>
  <c r="EF101" i="1"/>
  <c r="EE101" i="1"/>
  <c r="ED101" i="1"/>
  <c r="EC101" i="1"/>
  <c r="EB101" i="1"/>
  <c r="EA101" i="1"/>
  <c r="DZ101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CY101" i="1"/>
  <c r="CX101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FR100" i="1"/>
  <c r="FQ100" i="1"/>
  <c r="FP100" i="1"/>
  <c r="FO100" i="1"/>
  <c r="FN100" i="1"/>
  <c r="FM100" i="1"/>
  <c r="FL100" i="1"/>
  <c r="FK100" i="1"/>
  <c r="FJ100" i="1"/>
  <c r="FI100" i="1"/>
  <c r="FH100" i="1"/>
  <c r="FG100" i="1"/>
  <c r="FF100" i="1"/>
  <c r="FE100" i="1"/>
  <c r="FD100" i="1"/>
  <c r="FC100" i="1"/>
  <c r="FB100" i="1"/>
  <c r="FA100" i="1"/>
  <c r="EZ100" i="1"/>
  <c r="EY100" i="1"/>
  <c r="EX100" i="1"/>
  <c r="EW100" i="1"/>
  <c r="EV100" i="1"/>
  <c r="EU100" i="1"/>
  <c r="ET100" i="1"/>
  <c r="ES100" i="1"/>
  <c r="ER100" i="1"/>
  <c r="EQ100" i="1"/>
  <c r="EP100" i="1"/>
  <c r="EO100" i="1"/>
  <c r="EN100" i="1"/>
  <c r="EM100" i="1"/>
  <c r="EL100" i="1"/>
  <c r="EK100" i="1"/>
  <c r="EJ100" i="1"/>
  <c r="EI100" i="1"/>
  <c r="EH100" i="1"/>
  <c r="EG100" i="1"/>
  <c r="EF100" i="1"/>
  <c r="EE100" i="1"/>
  <c r="ED100" i="1"/>
  <c r="EC100" i="1"/>
  <c r="EB100" i="1"/>
  <c r="EA100" i="1"/>
  <c r="DZ100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FR99" i="1"/>
  <c r="FQ99" i="1"/>
  <c r="FP99" i="1"/>
  <c r="FO99" i="1"/>
  <c r="FN99" i="1"/>
  <c r="FM99" i="1"/>
  <c r="FL99" i="1"/>
  <c r="FK99" i="1"/>
  <c r="FJ99" i="1"/>
  <c r="FI99" i="1"/>
  <c r="FH99" i="1"/>
  <c r="FG99" i="1"/>
  <c r="FF99" i="1"/>
  <c r="FE99" i="1"/>
  <c r="FD99" i="1"/>
  <c r="FC99" i="1"/>
  <c r="FB99" i="1"/>
  <c r="FA99" i="1"/>
  <c r="EZ99" i="1"/>
  <c r="EY99" i="1"/>
  <c r="EX99" i="1"/>
  <c r="EW99" i="1"/>
  <c r="EV99" i="1"/>
  <c r="EU99" i="1"/>
  <c r="ET99" i="1"/>
  <c r="ES99" i="1"/>
  <c r="ER99" i="1"/>
  <c r="EQ99" i="1"/>
  <c r="EP99" i="1"/>
  <c r="EO99" i="1"/>
  <c r="EN99" i="1"/>
  <c r="EM99" i="1"/>
  <c r="EL99" i="1"/>
  <c r="EK99" i="1"/>
  <c r="EJ99" i="1"/>
  <c r="EI99" i="1"/>
  <c r="EH99" i="1"/>
  <c r="EG99" i="1"/>
  <c r="EF99" i="1"/>
  <c r="EE99" i="1"/>
  <c r="ED99" i="1"/>
  <c r="EC99" i="1"/>
  <c r="EB99" i="1"/>
  <c r="EA99" i="1"/>
  <c r="DZ99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FR98" i="1"/>
  <c r="FQ98" i="1"/>
  <c r="FP98" i="1"/>
  <c r="FO98" i="1"/>
  <c r="FN98" i="1"/>
  <c r="FM98" i="1"/>
  <c r="FL98" i="1"/>
  <c r="FK98" i="1"/>
  <c r="FJ98" i="1"/>
  <c r="FI98" i="1"/>
  <c r="FH98" i="1"/>
  <c r="FG98" i="1"/>
  <c r="FF98" i="1"/>
  <c r="FE98" i="1"/>
  <c r="FD98" i="1"/>
  <c r="FC98" i="1"/>
  <c r="FB98" i="1"/>
  <c r="FA98" i="1"/>
  <c r="EZ98" i="1"/>
  <c r="EY98" i="1"/>
  <c r="EX98" i="1"/>
  <c r="EW98" i="1"/>
  <c r="EV98" i="1"/>
  <c r="EU98" i="1"/>
  <c r="ET98" i="1"/>
  <c r="ES98" i="1"/>
  <c r="ER98" i="1"/>
  <c r="EQ98" i="1"/>
  <c r="EP98" i="1"/>
  <c r="EO98" i="1"/>
  <c r="EN98" i="1"/>
  <c r="EM98" i="1"/>
  <c r="EL98" i="1"/>
  <c r="EK98" i="1"/>
  <c r="EJ98" i="1"/>
  <c r="EI98" i="1"/>
  <c r="EH98" i="1"/>
  <c r="EG98" i="1"/>
  <c r="EF98" i="1"/>
  <c r="EE98" i="1"/>
  <c r="ED98" i="1"/>
  <c r="EC98" i="1"/>
  <c r="EB98" i="1"/>
  <c r="EA98" i="1"/>
  <c r="DZ98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K98" i="1"/>
  <c r="DJ98" i="1"/>
  <c r="DI98" i="1"/>
  <c r="DH98" i="1"/>
  <c r="DG98" i="1"/>
  <c r="DF98" i="1"/>
  <c r="DE98" i="1"/>
  <c r="DD98" i="1"/>
  <c r="DC98" i="1"/>
  <c r="DB98" i="1"/>
  <c r="DA98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FR97" i="1"/>
  <c r="FQ97" i="1"/>
  <c r="FP97" i="1"/>
  <c r="FO97" i="1"/>
  <c r="FN97" i="1"/>
  <c r="FM97" i="1"/>
  <c r="FL97" i="1"/>
  <c r="FK97" i="1"/>
  <c r="FJ97" i="1"/>
  <c r="FI97" i="1"/>
  <c r="FH97" i="1"/>
  <c r="FG97" i="1"/>
  <c r="FF97" i="1"/>
  <c r="FE97" i="1"/>
  <c r="FD97" i="1"/>
  <c r="FC97" i="1"/>
  <c r="FB97" i="1"/>
  <c r="FA97" i="1"/>
  <c r="EZ97" i="1"/>
  <c r="EY97" i="1"/>
  <c r="EX97" i="1"/>
  <c r="EW97" i="1"/>
  <c r="EV97" i="1"/>
  <c r="EU97" i="1"/>
  <c r="ET97" i="1"/>
  <c r="ES97" i="1"/>
  <c r="ER97" i="1"/>
  <c r="EQ97" i="1"/>
  <c r="EP97" i="1"/>
  <c r="EO97" i="1"/>
  <c r="EN97" i="1"/>
  <c r="EM97" i="1"/>
  <c r="EL97" i="1"/>
  <c r="EK97" i="1"/>
  <c r="EJ97" i="1"/>
  <c r="EI97" i="1"/>
  <c r="EH97" i="1"/>
  <c r="EG97" i="1"/>
  <c r="EF97" i="1"/>
  <c r="EE97" i="1"/>
  <c r="ED97" i="1"/>
  <c r="EC97" i="1"/>
  <c r="EB97" i="1"/>
  <c r="EA97" i="1"/>
  <c r="DZ97" i="1"/>
  <c r="DY97" i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L97" i="1"/>
  <c r="DK97" i="1"/>
  <c r="DJ97" i="1"/>
  <c r="DI97" i="1"/>
  <c r="DH97" i="1"/>
  <c r="DG97" i="1"/>
  <c r="DF97" i="1"/>
  <c r="DE97" i="1"/>
  <c r="DD97" i="1"/>
  <c r="DC97" i="1"/>
  <c r="DB97" i="1"/>
  <c r="DA97" i="1"/>
  <c r="CZ97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EG96" i="1"/>
  <c r="EF96" i="1"/>
  <c r="EE96" i="1"/>
  <c r="ED96" i="1"/>
  <c r="EC96" i="1"/>
  <c r="EB96" i="1"/>
  <c r="EA96" i="1"/>
  <c r="DZ96" i="1"/>
  <c r="DY96" i="1"/>
  <c r="DX96" i="1"/>
  <c r="DW96" i="1"/>
  <c r="DV96" i="1"/>
  <c r="DU96" i="1"/>
  <c r="DT96" i="1"/>
  <c r="DS96" i="1"/>
  <c r="DR96" i="1"/>
  <c r="DQ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FR94" i="1"/>
  <c r="FQ94" i="1"/>
  <c r="FP94" i="1"/>
  <c r="FO94" i="1"/>
  <c r="FN94" i="1"/>
  <c r="FM94" i="1"/>
  <c r="FL94" i="1"/>
  <c r="FK94" i="1"/>
  <c r="FJ94" i="1"/>
  <c r="FI94" i="1"/>
  <c r="FH94" i="1"/>
  <c r="FG94" i="1"/>
  <c r="FF94" i="1"/>
  <c r="FE94" i="1"/>
  <c r="FD94" i="1"/>
  <c r="FC94" i="1"/>
  <c r="FB94" i="1"/>
  <c r="FA94" i="1"/>
  <c r="EZ94" i="1"/>
  <c r="EY94" i="1"/>
  <c r="EX94" i="1"/>
  <c r="EW94" i="1"/>
  <c r="EV94" i="1"/>
  <c r="EU94" i="1"/>
  <c r="ET94" i="1"/>
  <c r="ES94" i="1"/>
  <c r="ER94" i="1"/>
  <c r="EQ94" i="1"/>
  <c r="EP94" i="1"/>
  <c r="EO94" i="1"/>
  <c r="EN94" i="1"/>
  <c r="EM94" i="1"/>
  <c r="EL94" i="1"/>
  <c r="EK94" i="1"/>
  <c r="EJ94" i="1"/>
  <c r="EI94" i="1"/>
  <c r="EH94" i="1"/>
  <c r="EG94" i="1"/>
  <c r="EF94" i="1"/>
  <c r="EE94" i="1"/>
  <c r="ED94" i="1"/>
  <c r="EC94" i="1"/>
  <c r="EB94" i="1"/>
  <c r="EA94" i="1"/>
  <c r="DZ94" i="1"/>
  <c r="DY94" i="1"/>
  <c r="DX94" i="1"/>
  <c r="DW94" i="1"/>
  <c r="DV94" i="1"/>
  <c r="DU94" i="1"/>
  <c r="DT94" i="1"/>
  <c r="DS94" i="1"/>
  <c r="DR94" i="1"/>
  <c r="DQ94" i="1"/>
  <c r="DP94" i="1"/>
  <c r="DO94" i="1"/>
  <c r="DN94" i="1"/>
  <c r="DM94" i="1"/>
  <c r="DL94" i="1"/>
  <c r="DK94" i="1"/>
  <c r="DJ94" i="1"/>
  <c r="DI94" i="1"/>
  <c r="DH94" i="1"/>
  <c r="DG94" i="1"/>
  <c r="DF94" i="1"/>
  <c r="DE94" i="1"/>
  <c r="DD94" i="1"/>
  <c r="DC94" i="1"/>
  <c r="DB94" i="1"/>
  <c r="DA94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FF93" i="1"/>
  <c r="FE93" i="1"/>
  <c r="FD93" i="1"/>
  <c r="FC93" i="1"/>
  <c r="FB93" i="1"/>
  <c r="FA93" i="1"/>
  <c r="EZ93" i="1"/>
  <c r="EY93" i="1"/>
  <c r="EX93" i="1"/>
  <c r="EW93" i="1"/>
  <c r="EV93" i="1"/>
  <c r="EU93" i="1"/>
  <c r="ET93" i="1"/>
  <c r="ES93" i="1"/>
  <c r="ER93" i="1"/>
  <c r="EQ93" i="1"/>
  <c r="EP93" i="1"/>
  <c r="EO93" i="1"/>
  <c r="EN93" i="1"/>
  <c r="EM93" i="1"/>
  <c r="EL93" i="1"/>
  <c r="EK93" i="1"/>
  <c r="EJ93" i="1"/>
  <c r="EI93" i="1"/>
  <c r="EH93" i="1"/>
  <c r="EG93" i="1"/>
  <c r="EF93" i="1"/>
  <c r="EE93" i="1"/>
  <c r="ED93" i="1"/>
  <c r="EC93" i="1"/>
  <c r="EB93" i="1"/>
  <c r="EA93" i="1"/>
  <c r="DZ93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FR92" i="1"/>
  <c r="FQ92" i="1"/>
  <c r="FP92" i="1"/>
  <c r="FO92" i="1"/>
  <c r="FN92" i="1"/>
  <c r="FM92" i="1"/>
  <c r="FL92" i="1"/>
  <c r="FK92" i="1"/>
  <c r="FJ92" i="1"/>
  <c r="FI92" i="1"/>
  <c r="FH92" i="1"/>
  <c r="FG92" i="1"/>
  <c r="FF92" i="1"/>
  <c r="FE92" i="1"/>
  <c r="FD92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FR91" i="1"/>
  <c r="FQ91" i="1"/>
  <c r="FP91" i="1"/>
  <c r="FO91" i="1"/>
  <c r="FN91" i="1"/>
  <c r="FM91" i="1"/>
  <c r="FL91" i="1"/>
  <c r="FK91" i="1"/>
  <c r="FJ91" i="1"/>
  <c r="FI91" i="1"/>
  <c r="FH91" i="1"/>
  <c r="FG91" i="1"/>
  <c r="FF91" i="1"/>
  <c r="FE91" i="1"/>
  <c r="FD91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EM91" i="1"/>
  <c r="EL91" i="1"/>
  <c r="EK91" i="1"/>
  <c r="EJ91" i="1"/>
  <c r="EI91" i="1"/>
  <c r="EH91" i="1"/>
  <c r="EG91" i="1"/>
  <c r="EF91" i="1"/>
  <c r="EE91" i="1"/>
  <c r="ED91" i="1"/>
  <c r="EC91" i="1"/>
  <c r="EB91" i="1"/>
  <c r="EA91" i="1"/>
  <c r="DZ91" i="1"/>
  <c r="DY91" i="1"/>
  <c r="DX91" i="1"/>
  <c r="DW91" i="1"/>
  <c r="DV91" i="1"/>
  <c r="DU91" i="1"/>
  <c r="DT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FR90" i="1"/>
  <c r="FQ90" i="1"/>
  <c r="FP90" i="1"/>
  <c r="FO90" i="1"/>
  <c r="FN90" i="1"/>
  <c r="FM90" i="1"/>
  <c r="FL90" i="1"/>
  <c r="FK90" i="1"/>
  <c r="FJ90" i="1"/>
  <c r="FI90" i="1"/>
  <c r="FH90" i="1"/>
  <c r="FG90" i="1"/>
  <c r="FF90" i="1"/>
  <c r="FE90" i="1"/>
  <c r="FD90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I90" i="1"/>
  <c r="EH90" i="1"/>
  <c r="EG90" i="1"/>
  <c r="EF90" i="1"/>
  <c r="EE90" i="1"/>
  <c r="ED90" i="1"/>
  <c r="EC90" i="1"/>
  <c r="EB90" i="1"/>
  <c r="EA90" i="1"/>
  <c r="DZ90" i="1"/>
  <c r="DY90" i="1"/>
  <c r="DX90" i="1"/>
  <c r="DW90" i="1"/>
  <c r="DV90" i="1"/>
  <c r="DU90" i="1"/>
  <c r="DT90" i="1"/>
  <c r="DS90" i="1"/>
  <c r="DR90" i="1"/>
  <c r="DQ90" i="1"/>
  <c r="DP90" i="1"/>
  <c r="DO90" i="1"/>
  <c r="DN90" i="1"/>
  <c r="DM90" i="1"/>
  <c r="DL90" i="1"/>
  <c r="DK90" i="1"/>
  <c r="DJ90" i="1"/>
  <c r="DI90" i="1"/>
  <c r="DH90" i="1"/>
  <c r="DG90" i="1"/>
  <c r="DF90" i="1"/>
  <c r="DE90" i="1"/>
  <c r="DD90" i="1"/>
  <c r="DC90" i="1"/>
  <c r="DB90" i="1"/>
  <c r="DA90" i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I90" i="1"/>
  <c r="CH90" i="1"/>
  <c r="CG90" i="1"/>
  <c r="CF90" i="1"/>
  <c r="CE90" i="1"/>
  <c r="CD90" i="1"/>
  <c r="CC90" i="1"/>
  <c r="CB90" i="1"/>
  <c r="CA90" i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FR89" i="1"/>
  <c r="FQ89" i="1"/>
  <c r="FP89" i="1"/>
  <c r="FO89" i="1"/>
  <c r="FN89" i="1"/>
  <c r="FM89" i="1"/>
  <c r="FL89" i="1"/>
  <c r="FK89" i="1"/>
  <c r="FJ89" i="1"/>
  <c r="FI89" i="1"/>
  <c r="FH89" i="1"/>
  <c r="FG89" i="1"/>
  <c r="FF89" i="1"/>
  <c r="FE89" i="1"/>
  <c r="FD89" i="1"/>
  <c r="FC89" i="1"/>
  <c r="FB89" i="1"/>
  <c r="FA89" i="1"/>
  <c r="EZ89" i="1"/>
  <c r="EY89" i="1"/>
  <c r="EX89" i="1"/>
  <c r="EW89" i="1"/>
  <c r="EV89" i="1"/>
  <c r="EU89" i="1"/>
  <c r="ET89" i="1"/>
  <c r="ES89" i="1"/>
  <c r="ER89" i="1"/>
  <c r="EQ89" i="1"/>
  <c r="EP89" i="1"/>
  <c r="EO89" i="1"/>
  <c r="EN89" i="1"/>
  <c r="EM89" i="1"/>
  <c r="EL89" i="1"/>
  <c r="EK89" i="1"/>
  <c r="EJ89" i="1"/>
  <c r="EI89" i="1"/>
  <c r="EH89" i="1"/>
  <c r="EG89" i="1"/>
  <c r="EF89" i="1"/>
  <c r="EE89" i="1"/>
  <c r="ED89" i="1"/>
  <c r="EC89" i="1"/>
  <c r="EB89" i="1"/>
  <c r="EA89" i="1"/>
  <c r="DZ89" i="1"/>
  <c r="DY89" i="1"/>
  <c r="DX89" i="1"/>
  <c r="DW89" i="1"/>
  <c r="DV89" i="1"/>
  <c r="DU89" i="1"/>
  <c r="DT89" i="1"/>
  <c r="DS89" i="1"/>
  <c r="DR89" i="1"/>
  <c r="DQ89" i="1"/>
  <c r="DP89" i="1"/>
  <c r="DO89" i="1"/>
  <c r="DN89" i="1"/>
  <c r="DM89" i="1"/>
  <c r="DL89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FR88" i="1"/>
  <c r="FQ88" i="1"/>
  <c r="FP88" i="1"/>
  <c r="FO88" i="1"/>
  <c r="FN88" i="1"/>
  <c r="FM88" i="1"/>
  <c r="FL88" i="1"/>
  <c r="FK88" i="1"/>
  <c r="FJ88" i="1"/>
  <c r="FI88" i="1"/>
  <c r="FH88" i="1"/>
  <c r="FG88" i="1"/>
  <c r="FF88" i="1"/>
  <c r="FE88" i="1"/>
  <c r="FD88" i="1"/>
  <c r="FC88" i="1"/>
  <c r="FB88" i="1"/>
  <c r="FA88" i="1"/>
  <c r="EZ88" i="1"/>
  <c r="EY88" i="1"/>
  <c r="EX88" i="1"/>
  <c r="EW88" i="1"/>
  <c r="EV88" i="1"/>
  <c r="EU88" i="1"/>
  <c r="ET88" i="1"/>
  <c r="ES88" i="1"/>
  <c r="ER88" i="1"/>
  <c r="EQ88" i="1"/>
  <c r="EP88" i="1"/>
  <c r="EO88" i="1"/>
  <c r="EN88" i="1"/>
  <c r="EM88" i="1"/>
  <c r="EL88" i="1"/>
  <c r="EK88" i="1"/>
  <c r="EJ88" i="1"/>
  <c r="EI88" i="1"/>
  <c r="EH88" i="1"/>
  <c r="EG88" i="1"/>
  <c r="EF88" i="1"/>
  <c r="EE88" i="1"/>
  <c r="ED88" i="1"/>
  <c r="EC88" i="1"/>
  <c r="EB88" i="1"/>
  <c r="EA88" i="1"/>
  <c r="DZ88" i="1"/>
  <c r="DY88" i="1"/>
  <c r="DX88" i="1"/>
  <c r="DW88" i="1"/>
  <c r="DV88" i="1"/>
  <c r="DU88" i="1"/>
  <c r="DT88" i="1"/>
  <c r="DS88" i="1"/>
  <c r="DR88" i="1"/>
  <c r="DQ88" i="1"/>
  <c r="DP88" i="1"/>
  <c r="DO88" i="1"/>
  <c r="DN88" i="1"/>
  <c r="DM88" i="1"/>
  <c r="DL88" i="1"/>
  <c r="DK88" i="1"/>
  <c r="DJ88" i="1"/>
  <c r="DI88" i="1"/>
  <c r="DH88" i="1"/>
  <c r="DG88" i="1"/>
  <c r="DF88" i="1"/>
  <c r="DE88" i="1"/>
  <c r="DD88" i="1"/>
  <c r="DC88" i="1"/>
  <c r="DB88" i="1"/>
  <c r="DA88" i="1"/>
  <c r="CZ88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FR87" i="1"/>
  <c r="FQ87" i="1"/>
  <c r="FP87" i="1"/>
  <c r="FO87" i="1"/>
  <c r="FN87" i="1"/>
  <c r="FM87" i="1"/>
  <c r="FL87" i="1"/>
  <c r="FK87" i="1"/>
  <c r="FJ87" i="1"/>
  <c r="FI87" i="1"/>
  <c r="FH87" i="1"/>
  <c r="FG87" i="1"/>
  <c r="FF87" i="1"/>
  <c r="FE87" i="1"/>
  <c r="FD87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EQ87" i="1"/>
  <c r="EP87" i="1"/>
  <c r="EO87" i="1"/>
  <c r="EN87" i="1"/>
  <c r="EM87" i="1"/>
  <c r="EL87" i="1"/>
  <c r="EK87" i="1"/>
  <c r="EJ87" i="1"/>
  <c r="EI87" i="1"/>
  <c r="EH87" i="1"/>
  <c r="EG87" i="1"/>
  <c r="EF87" i="1"/>
  <c r="EE87" i="1"/>
  <c r="ED87" i="1"/>
  <c r="EC87" i="1"/>
  <c r="EB87" i="1"/>
  <c r="EA87" i="1"/>
  <c r="DZ87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FR85" i="1"/>
  <c r="FQ85" i="1"/>
  <c r="FP85" i="1"/>
  <c r="FO85" i="1"/>
  <c r="FN85" i="1"/>
  <c r="FM85" i="1"/>
  <c r="FL85" i="1"/>
  <c r="FK85" i="1"/>
  <c r="FJ85" i="1"/>
  <c r="FI85" i="1"/>
  <c r="FH85" i="1"/>
  <c r="FG85" i="1"/>
  <c r="FF85" i="1"/>
  <c r="FE85" i="1"/>
  <c r="FD85" i="1"/>
  <c r="FC85" i="1"/>
  <c r="FB85" i="1"/>
  <c r="FA85" i="1"/>
  <c r="EZ85" i="1"/>
  <c r="EY85" i="1"/>
  <c r="EX85" i="1"/>
  <c r="EW85" i="1"/>
  <c r="EV85" i="1"/>
  <c r="EU85" i="1"/>
  <c r="ET85" i="1"/>
  <c r="ES85" i="1"/>
  <c r="ER85" i="1"/>
  <c r="EQ85" i="1"/>
  <c r="EP85" i="1"/>
  <c r="EO85" i="1"/>
  <c r="EN85" i="1"/>
  <c r="EM85" i="1"/>
  <c r="EL85" i="1"/>
  <c r="EK85" i="1"/>
  <c r="EJ85" i="1"/>
  <c r="EI85" i="1"/>
  <c r="EH85" i="1"/>
  <c r="EG85" i="1"/>
  <c r="EF85" i="1"/>
  <c r="EE85" i="1"/>
  <c r="ED85" i="1"/>
  <c r="EC85" i="1"/>
  <c r="EB85" i="1"/>
  <c r="EA85" i="1"/>
  <c r="DZ85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FR84" i="1"/>
  <c r="FQ84" i="1"/>
  <c r="FP84" i="1"/>
  <c r="FO84" i="1"/>
  <c r="FN84" i="1"/>
  <c r="FM84" i="1"/>
  <c r="FL84" i="1"/>
  <c r="FK84" i="1"/>
  <c r="FJ84" i="1"/>
  <c r="FI84" i="1"/>
  <c r="FH84" i="1"/>
  <c r="FG84" i="1"/>
  <c r="FF84" i="1"/>
  <c r="FE84" i="1"/>
  <c r="FD84" i="1"/>
  <c r="FC84" i="1"/>
  <c r="FB84" i="1"/>
  <c r="FA84" i="1"/>
  <c r="EZ84" i="1"/>
  <c r="EY84" i="1"/>
  <c r="EX84" i="1"/>
  <c r="EW84" i="1"/>
  <c r="EV84" i="1"/>
  <c r="EU84" i="1"/>
  <c r="ET84" i="1"/>
  <c r="ES84" i="1"/>
  <c r="ER84" i="1"/>
  <c r="EQ84" i="1"/>
  <c r="EP84" i="1"/>
  <c r="EO84" i="1"/>
  <c r="EN84" i="1"/>
  <c r="EM84" i="1"/>
  <c r="EL84" i="1"/>
  <c r="EK84" i="1"/>
  <c r="EJ84" i="1"/>
  <c r="EI84" i="1"/>
  <c r="EH84" i="1"/>
  <c r="EG84" i="1"/>
  <c r="EF84" i="1"/>
  <c r="EE84" i="1"/>
  <c r="ED84" i="1"/>
  <c r="EC84" i="1"/>
  <c r="EB84" i="1"/>
  <c r="EA84" i="1"/>
  <c r="DZ84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DK84" i="1"/>
  <c r="DJ84" i="1"/>
  <c r="DI84" i="1"/>
  <c r="DH84" i="1"/>
  <c r="DG84" i="1"/>
  <c r="DF84" i="1"/>
  <c r="DE84" i="1"/>
  <c r="DD84" i="1"/>
  <c r="DC84" i="1"/>
  <c r="DB84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FR83" i="1"/>
  <c r="FQ83" i="1"/>
  <c r="FP83" i="1"/>
  <c r="FO83" i="1"/>
  <c r="FN83" i="1"/>
  <c r="FM83" i="1"/>
  <c r="FL83" i="1"/>
  <c r="FK83" i="1"/>
  <c r="FJ83" i="1"/>
  <c r="FI83" i="1"/>
  <c r="FH83" i="1"/>
  <c r="FG83" i="1"/>
  <c r="FF83" i="1"/>
  <c r="FE83" i="1"/>
  <c r="FD83" i="1"/>
  <c r="FC83" i="1"/>
  <c r="FB83" i="1"/>
  <c r="FA83" i="1"/>
  <c r="EZ83" i="1"/>
  <c r="EY83" i="1"/>
  <c r="EX83" i="1"/>
  <c r="EW83" i="1"/>
  <c r="EV83" i="1"/>
  <c r="EU83" i="1"/>
  <c r="ET83" i="1"/>
  <c r="ES83" i="1"/>
  <c r="ER83" i="1"/>
  <c r="EQ83" i="1"/>
  <c r="EP83" i="1"/>
  <c r="EO83" i="1"/>
  <c r="EN83" i="1"/>
  <c r="EM83" i="1"/>
  <c r="EL83" i="1"/>
  <c r="EK83" i="1"/>
  <c r="EJ83" i="1"/>
  <c r="EI83" i="1"/>
  <c r="EH83" i="1"/>
  <c r="EG83" i="1"/>
  <c r="EF83" i="1"/>
  <c r="EE83" i="1"/>
  <c r="ED83" i="1"/>
  <c r="EC83" i="1"/>
  <c r="EB83" i="1"/>
  <c r="EA83" i="1"/>
  <c r="DZ83" i="1"/>
  <c r="DY83" i="1"/>
  <c r="DX83" i="1"/>
  <c r="DW83" i="1"/>
  <c r="DV83" i="1"/>
  <c r="DU83" i="1"/>
  <c r="DT83" i="1"/>
  <c r="DS83" i="1"/>
  <c r="DR83" i="1"/>
  <c r="DQ83" i="1"/>
  <c r="DP83" i="1"/>
  <c r="DO83" i="1"/>
  <c r="DN83" i="1"/>
  <c r="DM83" i="1"/>
  <c r="DL83" i="1"/>
  <c r="DK83" i="1"/>
  <c r="DJ83" i="1"/>
  <c r="DI83" i="1"/>
  <c r="DH83" i="1"/>
  <c r="DG83" i="1"/>
  <c r="DF83" i="1"/>
  <c r="DE83" i="1"/>
  <c r="DD83" i="1"/>
  <c r="DC83" i="1"/>
  <c r="DB83" i="1"/>
  <c r="DA83" i="1"/>
  <c r="CZ83" i="1"/>
  <c r="CY83" i="1"/>
  <c r="CX83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FR82" i="1"/>
  <c r="FQ82" i="1"/>
  <c r="FP82" i="1"/>
  <c r="FO82" i="1"/>
  <c r="FN82" i="1"/>
  <c r="FM82" i="1"/>
  <c r="FL82" i="1"/>
  <c r="FK82" i="1"/>
  <c r="FJ82" i="1"/>
  <c r="FI82" i="1"/>
  <c r="FH82" i="1"/>
  <c r="FG82" i="1"/>
  <c r="FF82" i="1"/>
  <c r="FE82" i="1"/>
  <c r="FD82" i="1"/>
  <c r="FC82" i="1"/>
  <c r="FB82" i="1"/>
  <c r="FA82" i="1"/>
  <c r="EZ82" i="1"/>
  <c r="EY82" i="1"/>
  <c r="EX82" i="1"/>
  <c r="EW82" i="1"/>
  <c r="EV82" i="1"/>
  <c r="EU82" i="1"/>
  <c r="ET82" i="1"/>
  <c r="ES82" i="1"/>
  <c r="ER82" i="1"/>
  <c r="EQ82" i="1"/>
  <c r="EP82" i="1"/>
  <c r="EO82" i="1"/>
  <c r="EN82" i="1"/>
  <c r="EM82" i="1"/>
  <c r="EL82" i="1"/>
  <c r="EK82" i="1"/>
  <c r="EJ82" i="1"/>
  <c r="EI82" i="1"/>
  <c r="EH82" i="1"/>
  <c r="EG82" i="1"/>
  <c r="EF82" i="1"/>
  <c r="EE82" i="1"/>
  <c r="ED82" i="1"/>
  <c r="EC82" i="1"/>
  <c r="EB82" i="1"/>
  <c r="EA82" i="1"/>
  <c r="DZ82" i="1"/>
  <c r="DY82" i="1"/>
  <c r="DX82" i="1"/>
  <c r="DW82" i="1"/>
  <c r="DV82" i="1"/>
  <c r="DU82" i="1"/>
  <c r="DT82" i="1"/>
  <c r="DS82" i="1"/>
  <c r="DR82" i="1"/>
  <c r="DQ82" i="1"/>
  <c r="DP82" i="1"/>
  <c r="DO82" i="1"/>
  <c r="DN82" i="1"/>
  <c r="DM82" i="1"/>
  <c r="DL82" i="1"/>
  <c r="DK82" i="1"/>
  <c r="DJ82" i="1"/>
  <c r="DI82" i="1"/>
  <c r="DH82" i="1"/>
  <c r="DG82" i="1"/>
  <c r="DF82" i="1"/>
  <c r="DE82" i="1"/>
  <c r="DD82" i="1"/>
  <c r="DC82" i="1"/>
  <c r="DB82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FR81" i="1"/>
  <c r="FQ81" i="1"/>
  <c r="FP81" i="1"/>
  <c r="FO81" i="1"/>
  <c r="FN81" i="1"/>
  <c r="FM81" i="1"/>
  <c r="FL81" i="1"/>
  <c r="FK81" i="1"/>
  <c r="FJ81" i="1"/>
  <c r="FI81" i="1"/>
  <c r="FH81" i="1"/>
  <c r="FG81" i="1"/>
  <c r="FF81" i="1"/>
  <c r="FE81" i="1"/>
  <c r="FD81" i="1"/>
  <c r="FC81" i="1"/>
  <c r="FB81" i="1"/>
  <c r="FA81" i="1"/>
  <c r="EZ81" i="1"/>
  <c r="EY81" i="1"/>
  <c r="EX81" i="1"/>
  <c r="EW81" i="1"/>
  <c r="EV81" i="1"/>
  <c r="EU81" i="1"/>
  <c r="ET81" i="1"/>
  <c r="ES81" i="1"/>
  <c r="ER81" i="1"/>
  <c r="EQ81" i="1"/>
  <c r="EP81" i="1"/>
  <c r="EO81" i="1"/>
  <c r="EN81" i="1"/>
  <c r="EM81" i="1"/>
  <c r="EL81" i="1"/>
  <c r="EK81" i="1"/>
  <c r="EJ81" i="1"/>
  <c r="EI81" i="1"/>
  <c r="EH81" i="1"/>
  <c r="EG81" i="1"/>
  <c r="EF81" i="1"/>
  <c r="EE81" i="1"/>
  <c r="ED81" i="1"/>
  <c r="EC81" i="1"/>
  <c r="EB81" i="1"/>
  <c r="EA81" i="1"/>
  <c r="DZ81" i="1"/>
  <c r="DY81" i="1"/>
  <c r="DX81" i="1"/>
  <c r="DW81" i="1"/>
  <c r="DV81" i="1"/>
  <c r="DU81" i="1"/>
  <c r="DT81" i="1"/>
  <c r="DS81" i="1"/>
  <c r="DR81" i="1"/>
  <c r="DQ81" i="1"/>
  <c r="DP81" i="1"/>
  <c r="DO81" i="1"/>
  <c r="DN81" i="1"/>
  <c r="DM81" i="1"/>
  <c r="DL81" i="1"/>
  <c r="DK81" i="1"/>
  <c r="DJ81" i="1"/>
  <c r="DI81" i="1"/>
  <c r="DH81" i="1"/>
  <c r="DG81" i="1"/>
  <c r="DF81" i="1"/>
  <c r="DE81" i="1"/>
  <c r="DD81" i="1"/>
  <c r="DC81" i="1"/>
  <c r="DB81" i="1"/>
  <c r="DA81" i="1"/>
  <c r="CZ81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FR80" i="1"/>
  <c r="FQ80" i="1"/>
  <c r="FP80" i="1"/>
  <c r="FO80" i="1"/>
  <c r="FN80" i="1"/>
  <c r="FM80" i="1"/>
  <c r="FL80" i="1"/>
  <c r="FK80" i="1"/>
  <c r="FJ80" i="1"/>
  <c r="FI80" i="1"/>
  <c r="FH80" i="1"/>
  <c r="FG80" i="1"/>
  <c r="FF80" i="1"/>
  <c r="FE80" i="1"/>
  <c r="FD80" i="1"/>
  <c r="FC80" i="1"/>
  <c r="FB80" i="1"/>
  <c r="FA80" i="1"/>
  <c r="EZ80" i="1"/>
  <c r="EY80" i="1"/>
  <c r="EX80" i="1"/>
  <c r="EW80" i="1"/>
  <c r="EV80" i="1"/>
  <c r="EU80" i="1"/>
  <c r="ET80" i="1"/>
  <c r="ES80" i="1"/>
  <c r="ER80" i="1"/>
  <c r="EQ80" i="1"/>
  <c r="EP80" i="1"/>
  <c r="EO80" i="1"/>
  <c r="EN80" i="1"/>
  <c r="EM80" i="1"/>
  <c r="EL80" i="1"/>
  <c r="EK80" i="1"/>
  <c r="EJ80" i="1"/>
  <c r="EI80" i="1"/>
  <c r="EH80" i="1"/>
  <c r="EG80" i="1"/>
  <c r="EF80" i="1"/>
  <c r="EE80" i="1"/>
  <c r="ED80" i="1"/>
  <c r="EC80" i="1"/>
  <c r="EB80" i="1"/>
  <c r="EA80" i="1"/>
  <c r="DZ80" i="1"/>
  <c r="DY80" i="1"/>
  <c r="DX80" i="1"/>
  <c r="DW80" i="1"/>
  <c r="DV80" i="1"/>
  <c r="DU80" i="1"/>
  <c r="DT80" i="1"/>
  <c r="DS80" i="1"/>
  <c r="DR80" i="1"/>
  <c r="DQ80" i="1"/>
  <c r="DP80" i="1"/>
  <c r="DO80" i="1"/>
  <c r="DN80" i="1"/>
  <c r="DM80" i="1"/>
  <c r="DL80" i="1"/>
  <c r="DK80" i="1"/>
  <c r="DJ80" i="1"/>
  <c r="DI80" i="1"/>
  <c r="DH80" i="1"/>
  <c r="DG80" i="1"/>
  <c r="DF80" i="1"/>
  <c r="DE80" i="1"/>
  <c r="DD80" i="1"/>
  <c r="DC80" i="1"/>
  <c r="DB80" i="1"/>
  <c r="DA80" i="1"/>
  <c r="CZ80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FR79" i="1"/>
  <c r="FQ79" i="1"/>
  <c r="FP79" i="1"/>
  <c r="FO79" i="1"/>
  <c r="FN79" i="1"/>
  <c r="FM79" i="1"/>
  <c r="FL79" i="1"/>
  <c r="FK79" i="1"/>
  <c r="FJ79" i="1"/>
  <c r="FI79" i="1"/>
  <c r="FH79" i="1"/>
  <c r="FG79" i="1"/>
  <c r="FF79" i="1"/>
  <c r="FE79" i="1"/>
  <c r="FD79" i="1"/>
  <c r="FC79" i="1"/>
  <c r="FB79" i="1"/>
  <c r="FA79" i="1"/>
  <c r="EZ79" i="1"/>
  <c r="EY79" i="1"/>
  <c r="EX79" i="1"/>
  <c r="EW79" i="1"/>
  <c r="EV79" i="1"/>
  <c r="EU79" i="1"/>
  <c r="ET79" i="1"/>
  <c r="ES79" i="1"/>
  <c r="ER79" i="1"/>
  <c r="EQ79" i="1"/>
  <c r="EP79" i="1"/>
  <c r="EO79" i="1"/>
  <c r="EN79" i="1"/>
  <c r="EM79" i="1"/>
  <c r="EL79" i="1"/>
  <c r="EK79" i="1"/>
  <c r="EJ79" i="1"/>
  <c r="EI79" i="1"/>
  <c r="EH79" i="1"/>
  <c r="EG79" i="1"/>
  <c r="EF79" i="1"/>
  <c r="EE79" i="1"/>
  <c r="ED79" i="1"/>
  <c r="EC79" i="1"/>
  <c r="EB79" i="1"/>
  <c r="EA79" i="1"/>
  <c r="DZ79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FR78" i="1"/>
  <c r="FQ78" i="1"/>
  <c r="FP78" i="1"/>
  <c r="FO78" i="1"/>
  <c r="FN78" i="1"/>
  <c r="FM78" i="1"/>
  <c r="FL78" i="1"/>
  <c r="FK78" i="1"/>
  <c r="FJ78" i="1"/>
  <c r="FI78" i="1"/>
  <c r="FH78" i="1"/>
  <c r="FG78" i="1"/>
  <c r="FF78" i="1"/>
  <c r="FE78" i="1"/>
  <c r="FD78" i="1"/>
  <c r="FC78" i="1"/>
  <c r="FB78" i="1"/>
  <c r="FA78" i="1"/>
  <c r="EZ78" i="1"/>
  <c r="EY78" i="1"/>
  <c r="EX78" i="1"/>
  <c r="EW78" i="1"/>
  <c r="EV78" i="1"/>
  <c r="EU78" i="1"/>
  <c r="ET78" i="1"/>
  <c r="ES78" i="1"/>
  <c r="ER78" i="1"/>
  <c r="EQ78" i="1"/>
  <c r="EP78" i="1"/>
  <c r="EO78" i="1"/>
  <c r="EN78" i="1"/>
  <c r="EM78" i="1"/>
  <c r="EL78" i="1"/>
  <c r="EK78" i="1"/>
  <c r="EJ78" i="1"/>
  <c r="EI78" i="1"/>
  <c r="EH78" i="1"/>
  <c r="EG78" i="1"/>
  <c r="EF78" i="1"/>
  <c r="EE78" i="1"/>
  <c r="ED78" i="1"/>
  <c r="EC78" i="1"/>
  <c r="EB78" i="1"/>
  <c r="EA78" i="1"/>
  <c r="DZ78" i="1"/>
  <c r="DY78" i="1"/>
  <c r="DX78" i="1"/>
  <c r="DW78" i="1"/>
  <c r="DV78" i="1"/>
  <c r="DU78" i="1"/>
  <c r="DT78" i="1"/>
  <c r="DS78" i="1"/>
  <c r="DR78" i="1"/>
  <c r="DQ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Z78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FR77" i="1"/>
  <c r="FQ77" i="1"/>
  <c r="FP77" i="1"/>
  <c r="FO77" i="1"/>
  <c r="FN77" i="1"/>
  <c r="FM77" i="1"/>
  <c r="FL77" i="1"/>
  <c r="FK77" i="1"/>
  <c r="FJ77" i="1"/>
  <c r="FI77" i="1"/>
  <c r="FH77" i="1"/>
  <c r="FG77" i="1"/>
  <c r="FF77" i="1"/>
  <c r="FE77" i="1"/>
  <c r="FD77" i="1"/>
  <c r="FC77" i="1"/>
  <c r="FB77" i="1"/>
  <c r="FA77" i="1"/>
  <c r="EZ77" i="1"/>
  <c r="EY77" i="1"/>
  <c r="EX77" i="1"/>
  <c r="EW77" i="1"/>
  <c r="EV77" i="1"/>
  <c r="EU77" i="1"/>
  <c r="ET77" i="1"/>
  <c r="ES77" i="1"/>
  <c r="ER77" i="1"/>
  <c r="EQ77" i="1"/>
  <c r="EP77" i="1"/>
  <c r="EO77" i="1"/>
  <c r="EN77" i="1"/>
  <c r="EM77" i="1"/>
  <c r="EL77" i="1"/>
  <c r="EK77" i="1"/>
  <c r="EJ77" i="1"/>
  <c r="EI77" i="1"/>
  <c r="EH77" i="1"/>
  <c r="EG77" i="1"/>
  <c r="EF77" i="1"/>
  <c r="EE77" i="1"/>
  <c r="ED77" i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FR76" i="1"/>
  <c r="FQ76" i="1"/>
  <c r="FP76" i="1"/>
  <c r="FO76" i="1"/>
  <c r="FN76" i="1"/>
  <c r="FM76" i="1"/>
  <c r="FL76" i="1"/>
  <c r="FK76" i="1"/>
  <c r="FJ76" i="1"/>
  <c r="FI76" i="1"/>
  <c r="FH76" i="1"/>
  <c r="FG76" i="1"/>
  <c r="FF76" i="1"/>
  <c r="FE76" i="1"/>
  <c r="FD76" i="1"/>
  <c r="FC76" i="1"/>
  <c r="FB76" i="1"/>
  <c r="FA76" i="1"/>
  <c r="EZ76" i="1"/>
  <c r="EY76" i="1"/>
  <c r="EX76" i="1"/>
  <c r="EW76" i="1"/>
  <c r="EV76" i="1"/>
  <c r="EU76" i="1"/>
  <c r="ET76" i="1"/>
  <c r="ES76" i="1"/>
  <c r="ER76" i="1"/>
  <c r="EQ76" i="1"/>
  <c r="EP76" i="1"/>
  <c r="EO76" i="1"/>
  <c r="EN76" i="1"/>
  <c r="EM76" i="1"/>
  <c r="EL76" i="1"/>
  <c r="EK76" i="1"/>
  <c r="EJ76" i="1"/>
  <c r="EI76" i="1"/>
  <c r="EH76" i="1"/>
  <c r="EG76" i="1"/>
  <c r="EF76" i="1"/>
  <c r="EE76" i="1"/>
  <c r="ED76" i="1"/>
  <c r="EC76" i="1"/>
  <c r="EB76" i="1"/>
  <c r="EA76" i="1"/>
  <c r="DZ76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FR75" i="1"/>
  <c r="FQ75" i="1"/>
  <c r="FP75" i="1"/>
  <c r="FO75" i="1"/>
  <c r="FN75" i="1"/>
  <c r="FM75" i="1"/>
  <c r="FL75" i="1"/>
  <c r="FK75" i="1"/>
  <c r="FJ75" i="1"/>
  <c r="FI75" i="1"/>
  <c r="FH75" i="1"/>
  <c r="FG75" i="1"/>
  <c r="FF75" i="1"/>
  <c r="FE75" i="1"/>
  <c r="FD75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FR74" i="1"/>
  <c r="FQ74" i="1"/>
  <c r="FP74" i="1"/>
  <c r="FO74" i="1"/>
  <c r="FN74" i="1"/>
  <c r="FM74" i="1"/>
  <c r="FL74" i="1"/>
  <c r="FK74" i="1"/>
  <c r="FJ74" i="1"/>
  <c r="FI74" i="1"/>
  <c r="FH74" i="1"/>
  <c r="FG74" i="1"/>
  <c r="FF74" i="1"/>
  <c r="FE74" i="1"/>
  <c r="FD74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FR73" i="1"/>
  <c r="FQ73" i="1"/>
  <c r="FP73" i="1"/>
  <c r="FO73" i="1"/>
  <c r="FN73" i="1"/>
  <c r="FM73" i="1"/>
  <c r="FL73" i="1"/>
  <c r="FK73" i="1"/>
  <c r="FJ73" i="1"/>
  <c r="FI73" i="1"/>
  <c r="FH73" i="1"/>
  <c r="FG73" i="1"/>
  <c r="FF73" i="1"/>
  <c r="FE73" i="1"/>
  <c r="FD73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FR72" i="1"/>
  <c r="FQ72" i="1"/>
  <c r="FP72" i="1"/>
  <c r="FO72" i="1"/>
  <c r="FN72" i="1"/>
  <c r="FM72" i="1"/>
  <c r="FL72" i="1"/>
  <c r="FK72" i="1"/>
  <c r="FJ72" i="1"/>
  <c r="FI72" i="1"/>
  <c r="FH72" i="1"/>
  <c r="FG72" i="1"/>
  <c r="FF72" i="1"/>
  <c r="FE72" i="1"/>
  <c r="FD72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FR71" i="1"/>
  <c r="FQ71" i="1"/>
  <c r="FP71" i="1"/>
  <c r="FO71" i="1"/>
  <c r="FN71" i="1"/>
  <c r="FM71" i="1"/>
  <c r="FL71" i="1"/>
  <c r="FK71" i="1"/>
  <c r="FJ71" i="1"/>
  <c r="FI71" i="1"/>
  <c r="FH71" i="1"/>
  <c r="FG71" i="1"/>
  <c r="FF71" i="1"/>
  <c r="FE71" i="1"/>
  <c r="FD71" i="1"/>
  <c r="FC71" i="1"/>
  <c r="FB71" i="1"/>
  <c r="FA71" i="1"/>
  <c r="EZ71" i="1"/>
  <c r="EY71" i="1"/>
  <c r="EX71" i="1"/>
  <c r="EW71" i="1"/>
  <c r="EV71" i="1"/>
  <c r="EU71" i="1"/>
  <c r="ET71" i="1"/>
  <c r="ES71" i="1"/>
  <c r="ER71" i="1"/>
  <c r="EQ71" i="1"/>
  <c r="EP71" i="1"/>
  <c r="EO71" i="1"/>
  <c r="EN71" i="1"/>
  <c r="EM71" i="1"/>
  <c r="EL71" i="1"/>
  <c r="EK71" i="1"/>
  <c r="EJ71" i="1"/>
  <c r="EI71" i="1"/>
  <c r="EH71" i="1"/>
  <c r="EG71" i="1"/>
  <c r="EF71" i="1"/>
  <c r="EE71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FR70" i="1"/>
  <c r="FQ70" i="1"/>
  <c r="FP70" i="1"/>
  <c r="FO70" i="1"/>
  <c r="FN70" i="1"/>
  <c r="FM70" i="1"/>
  <c r="FL70" i="1"/>
  <c r="FK70" i="1"/>
  <c r="FJ70" i="1"/>
  <c r="FI70" i="1"/>
  <c r="FH70" i="1"/>
  <c r="FG70" i="1"/>
  <c r="FF70" i="1"/>
  <c r="FE70" i="1"/>
  <c r="FD70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FR69" i="1"/>
  <c r="FQ69" i="1"/>
  <c r="FP69" i="1"/>
  <c r="FO69" i="1"/>
  <c r="FN69" i="1"/>
  <c r="FM69" i="1"/>
  <c r="FL69" i="1"/>
  <c r="FK69" i="1"/>
  <c r="FJ69" i="1"/>
  <c r="FI69" i="1"/>
  <c r="FH69" i="1"/>
  <c r="FG69" i="1"/>
  <c r="FF69" i="1"/>
  <c r="FE69" i="1"/>
  <c r="FD69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EM69" i="1"/>
  <c r="EL69" i="1"/>
  <c r="EK69" i="1"/>
  <c r="EJ69" i="1"/>
  <c r="EI69" i="1"/>
  <c r="EH69" i="1"/>
  <c r="EG69" i="1"/>
  <c r="EF69" i="1"/>
  <c r="EE69" i="1"/>
  <c r="ED69" i="1"/>
  <c r="EC69" i="1"/>
  <c r="EB69" i="1"/>
  <c r="EA69" i="1"/>
  <c r="DZ69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FR68" i="1"/>
  <c r="FQ68" i="1"/>
  <c r="FP68" i="1"/>
  <c r="FO68" i="1"/>
  <c r="FN68" i="1"/>
  <c r="FM68" i="1"/>
  <c r="FL68" i="1"/>
  <c r="FK68" i="1"/>
  <c r="FJ68" i="1"/>
  <c r="FI68" i="1"/>
  <c r="FH68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EM68" i="1"/>
  <c r="EL68" i="1"/>
  <c r="EK68" i="1"/>
  <c r="EJ68" i="1"/>
  <c r="EI68" i="1"/>
  <c r="EH68" i="1"/>
  <c r="EG68" i="1"/>
  <c r="EF68" i="1"/>
  <c r="EE68" i="1"/>
  <c r="ED68" i="1"/>
  <c r="EC68" i="1"/>
  <c r="EB68" i="1"/>
  <c r="EA68" i="1"/>
  <c r="DZ68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DD68" i="1"/>
  <c r="DC68" i="1"/>
  <c r="DB68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FR67" i="1"/>
  <c r="FQ67" i="1"/>
  <c r="FP67" i="1"/>
  <c r="FO67" i="1"/>
  <c r="FN67" i="1"/>
  <c r="FM67" i="1"/>
  <c r="FL67" i="1"/>
  <c r="FK67" i="1"/>
  <c r="FJ67" i="1"/>
  <c r="FI67" i="1"/>
  <c r="FH67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EG67" i="1"/>
  <c r="EF67" i="1"/>
  <c r="EE67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FR66" i="1"/>
  <c r="FQ66" i="1"/>
  <c r="FP66" i="1"/>
  <c r="FO66" i="1"/>
  <c r="FN66" i="1"/>
  <c r="FM66" i="1"/>
  <c r="FL66" i="1"/>
  <c r="FK66" i="1"/>
  <c r="FJ66" i="1"/>
  <c r="FI66" i="1"/>
  <c r="FH66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EM66" i="1"/>
  <c r="EL66" i="1"/>
  <c r="EK66" i="1"/>
  <c r="EJ66" i="1"/>
  <c r="EI66" i="1"/>
  <c r="EH66" i="1"/>
  <c r="EG66" i="1"/>
  <c r="EF66" i="1"/>
  <c r="EE66" i="1"/>
  <c r="ED66" i="1"/>
  <c r="EC66" i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FR65" i="1"/>
  <c r="FQ65" i="1"/>
  <c r="FP65" i="1"/>
  <c r="FO65" i="1"/>
  <c r="FN65" i="1"/>
  <c r="FM65" i="1"/>
  <c r="FL65" i="1"/>
  <c r="FK65" i="1"/>
  <c r="FJ65" i="1"/>
  <c r="FI65" i="1"/>
  <c r="FH65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FR64" i="1"/>
  <c r="FQ64" i="1"/>
  <c r="FP64" i="1"/>
  <c r="FO64" i="1"/>
  <c r="FN64" i="1"/>
  <c r="FM64" i="1"/>
  <c r="FL64" i="1"/>
  <c r="FK64" i="1"/>
  <c r="FJ64" i="1"/>
  <c r="FI64" i="1"/>
  <c r="FH64" i="1"/>
  <c r="FG64" i="1"/>
  <c r="FF64" i="1"/>
  <c r="FE64" i="1"/>
  <c r="FD64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EM64" i="1"/>
  <c r="EL64" i="1"/>
  <c r="EK64" i="1"/>
  <c r="EJ64" i="1"/>
  <c r="EI64" i="1"/>
  <c r="EH64" i="1"/>
  <c r="EG64" i="1"/>
  <c r="EF64" i="1"/>
  <c r="EE64" i="1"/>
  <c r="ED64" i="1"/>
  <c r="EC64" i="1"/>
  <c r="EB64" i="1"/>
  <c r="EA64" i="1"/>
  <c r="DZ64" i="1"/>
  <c r="DY64" i="1"/>
  <c r="DX64" i="1"/>
  <c r="DW64" i="1"/>
  <c r="DV64" i="1"/>
  <c r="DU64" i="1"/>
  <c r="DT64" i="1"/>
  <c r="DS64" i="1"/>
  <c r="DR64" i="1"/>
  <c r="DQ64" i="1"/>
  <c r="DP64" i="1"/>
  <c r="DO64" i="1"/>
  <c r="DN64" i="1"/>
  <c r="DM64" i="1"/>
  <c r="DL64" i="1"/>
  <c r="DK64" i="1"/>
  <c r="DJ64" i="1"/>
  <c r="DI64" i="1"/>
  <c r="DH64" i="1"/>
  <c r="DG64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FR63" i="1"/>
  <c r="FQ63" i="1"/>
  <c r="FP63" i="1"/>
  <c r="FO63" i="1"/>
  <c r="FN63" i="1"/>
  <c r="FM63" i="1"/>
  <c r="FL63" i="1"/>
  <c r="FK63" i="1"/>
  <c r="FJ63" i="1"/>
  <c r="FI63" i="1"/>
  <c r="FH63" i="1"/>
  <c r="FG63" i="1"/>
  <c r="FF63" i="1"/>
  <c r="FE63" i="1"/>
  <c r="FD63" i="1"/>
  <c r="FC63" i="1"/>
  <c r="FB63" i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EM63" i="1"/>
  <c r="EL63" i="1"/>
  <c r="EK63" i="1"/>
  <c r="EJ63" i="1"/>
  <c r="EI63" i="1"/>
  <c r="EH63" i="1"/>
  <c r="EG63" i="1"/>
  <c r="EF63" i="1"/>
  <c r="EE63" i="1"/>
  <c r="ED63" i="1"/>
  <c r="EC63" i="1"/>
  <c r="EB63" i="1"/>
  <c r="EA63" i="1"/>
  <c r="DZ63" i="1"/>
  <c r="DY63" i="1"/>
  <c r="DX63" i="1"/>
  <c r="DW63" i="1"/>
  <c r="DV63" i="1"/>
  <c r="DU63" i="1"/>
  <c r="DT63" i="1"/>
  <c r="DS63" i="1"/>
  <c r="DR63" i="1"/>
  <c r="DQ63" i="1"/>
  <c r="DP63" i="1"/>
  <c r="DO63" i="1"/>
  <c r="DN63" i="1"/>
  <c r="DM63" i="1"/>
  <c r="DL63" i="1"/>
  <c r="DK63" i="1"/>
  <c r="DJ63" i="1"/>
  <c r="DI63" i="1"/>
  <c r="DH63" i="1"/>
  <c r="DG63" i="1"/>
  <c r="DF63" i="1"/>
  <c r="DE63" i="1"/>
  <c r="DD63" i="1"/>
  <c r="DC63" i="1"/>
  <c r="DB63" i="1"/>
  <c r="DA63" i="1"/>
  <c r="CZ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FR62" i="1"/>
  <c r="FQ62" i="1"/>
  <c r="FP62" i="1"/>
  <c r="FO62" i="1"/>
  <c r="FN62" i="1"/>
  <c r="FM62" i="1"/>
  <c r="FL62" i="1"/>
  <c r="FK62" i="1"/>
  <c r="FJ62" i="1"/>
  <c r="FI62" i="1"/>
  <c r="FH62" i="1"/>
  <c r="FG62" i="1"/>
  <c r="FF62" i="1"/>
  <c r="FE62" i="1"/>
  <c r="FD62" i="1"/>
  <c r="FC62" i="1"/>
  <c r="FB62" i="1"/>
  <c r="FA62" i="1"/>
  <c r="EZ62" i="1"/>
  <c r="EY62" i="1"/>
  <c r="EX62" i="1"/>
  <c r="EW62" i="1"/>
  <c r="EV62" i="1"/>
  <c r="EU62" i="1"/>
  <c r="ET62" i="1"/>
  <c r="ES62" i="1"/>
  <c r="ER62" i="1"/>
  <c r="EQ62" i="1"/>
  <c r="EP62" i="1"/>
  <c r="EO62" i="1"/>
  <c r="EN62" i="1"/>
  <c r="EM62" i="1"/>
  <c r="EL62" i="1"/>
  <c r="EK62" i="1"/>
  <c r="EJ62" i="1"/>
  <c r="EI62" i="1"/>
  <c r="EH62" i="1"/>
  <c r="EG62" i="1"/>
  <c r="EF62" i="1"/>
  <c r="EE62" i="1"/>
  <c r="ED62" i="1"/>
  <c r="EC62" i="1"/>
  <c r="EB62" i="1"/>
  <c r="EA62" i="1"/>
  <c r="DZ62" i="1"/>
  <c r="DY62" i="1"/>
  <c r="DX62" i="1"/>
  <c r="DW62" i="1"/>
  <c r="DV62" i="1"/>
  <c r="DU62" i="1"/>
  <c r="DT62" i="1"/>
  <c r="DS62" i="1"/>
  <c r="DR62" i="1"/>
  <c r="DQ62" i="1"/>
  <c r="DP62" i="1"/>
  <c r="DO62" i="1"/>
  <c r="DN62" i="1"/>
  <c r="DM62" i="1"/>
  <c r="DL62" i="1"/>
  <c r="DK62" i="1"/>
  <c r="DJ62" i="1"/>
  <c r="DI62" i="1"/>
  <c r="DH62" i="1"/>
  <c r="DG62" i="1"/>
  <c r="DF62" i="1"/>
  <c r="DE62" i="1"/>
  <c r="DD62" i="1"/>
  <c r="DC62" i="1"/>
  <c r="DB62" i="1"/>
  <c r="DA62" i="1"/>
  <c r="CZ62" i="1"/>
  <c r="CY62" i="1"/>
  <c r="CX62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FR61" i="1"/>
  <c r="FQ61" i="1"/>
  <c r="FP61" i="1"/>
  <c r="FO61" i="1"/>
  <c r="FN61" i="1"/>
  <c r="FM61" i="1"/>
  <c r="FL61" i="1"/>
  <c r="FK61" i="1"/>
  <c r="FJ61" i="1"/>
  <c r="FI61" i="1"/>
  <c r="FH61" i="1"/>
  <c r="FG61" i="1"/>
  <c r="FF61" i="1"/>
  <c r="FE61" i="1"/>
  <c r="FD61" i="1"/>
  <c r="FC61" i="1"/>
  <c r="FB61" i="1"/>
  <c r="FA61" i="1"/>
  <c r="EZ61" i="1"/>
  <c r="EY61" i="1"/>
  <c r="EX61" i="1"/>
  <c r="EW61" i="1"/>
  <c r="EV61" i="1"/>
  <c r="EU61" i="1"/>
  <c r="ET61" i="1"/>
  <c r="ES61" i="1"/>
  <c r="ER61" i="1"/>
  <c r="EQ61" i="1"/>
  <c r="EP61" i="1"/>
  <c r="EO61" i="1"/>
  <c r="EN61" i="1"/>
  <c r="EM61" i="1"/>
  <c r="EL61" i="1"/>
  <c r="EK61" i="1"/>
  <c r="EJ61" i="1"/>
  <c r="EI61" i="1"/>
  <c r="EH61" i="1"/>
  <c r="EG61" i="1"/>
  <c r="EF61" i="1"/>
  <c r="EE61" i="1"/>
  <c r="ED61" i="1"/>
  <c r="EC61" i="1"/>
  <c r="EB61" i="1"/>
  <c r="EA61" i="1"/>
  <c r="DZ61" i="1"/>
  <c r="DY61" i="1"/>
  <c r="DX61" i="1"/>
  <c r="DW61" i="1"/>
  <c r="DV61" i="1"/>
  <c r="DU61" i="1"/>
  <c r="DT61" i="1"/>
  <c r="DS61" i="1"/>
  <c r="DR61" i="1"/>
  <c r="DQ61" i="1"/>
  <c r="DP61" i="1"/>
  <c r="DO61" i="1"/>
  <c r="DN61" i="1"/>
  <c r="DM61" i="1"/>
  <c r="DL61" i="1"/>
  <c r="DK61" i="1"/>
  <c r="DJ61" i="1"/>
  <c r="DI61" i="1"/>
  <c r="DH61" i="1"/>
  <c r="DG61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FR60" i="1"/>
  <c r="FQ60" i="1"/>
  <c r="FP60" i="1"/>
  <c r="FO60" i="1"/>
  <c r="FN60" i="1"/>
  <c r="FM60" i="1"/>
  <c r="FL60" i="1"/>
  <c r="FK60" i="1"/>
  <c r="FJ60" i="1"/>
  <c r="FI60" i="1"/>
  <c r="FH60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EM60" i="1"/>
  <c r="EL60" i="1"/>
  <c r="EK60" i="1"/>
  <c r="EJ60" i="1"/>
  <c r="EI60" i="1"/>
  <c r="EH60" i="1"/>
  <c r="EG60" i="1"/>
  <c r="EF60" i="1"/>
  <c r="EE60" i="1"/>
  <c r="ED60" i="1"/>
  <c r="EC60" i="1"/>
  <c r="EB60" i="1"/>
  <c r="EA60" i="1"/>
  <c r="DZ60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DL60" i="1"/>
  <c r="DK60" i="1"/>
  <c r="DJ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FR59" i="1"/>
  <c r="FQ59" i="1"/>
  <c r="FP59" i="1"/>
  <c r="FO59" i="1"/>
  <c r="FN59" i="1"/>
  <c r="FM59" i="1"/>
  <c r="FL59" i="1"/>
  <c r="FK59" i="1"/>
  <c r="FJ59" i="1"/>
  <c r="FI59" i="1"/>
  <c r="FH59" i="1"/>
  <c r="FG59" i="1"/>
  <c r="FF59" i="1"/>
  <c r="FE59" i="1"/>
  <c r="FD59" i="1"/>
  <c r="FC59" i="1"/>
  <c r="FB59" i="1"/>
  <c r="FA59" i="1"/>
  <c r="EZ59" i="1"/>
  <c r="EY59" i="1"/>
  <c r="EX59" i="1"/>
  <c r="EW59" i="1"/>
  <c r="EV59" i="1"/>
  <c r="EU59" i="1"/>
  <c r="ET59" i="1"/>
  <c r="ES59" i="1"/>
  <c r="ER59" i="1"/>
  <c r="EQ59" i="1"/>
  <c r="EP59" i="1"/>
  <c r="EO59" i="1"/>
  <c r="EN59" i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FR58" i="1"/>
  <c r="FQ58" i="1"/>
  <c r="FP58" i="1"/>
  <c r="FO58" i="1"/>
  <c r="FN58" i="1"/>
  <c r="FM58" i="1"/>
  <c r="FL58" i="1"/>
  <c r="FK58" i="1"/>
  <c r="FJ58" i="1"/>
  <c r="FI58" i="1"/>
  <c r="FH58" i="1"/>
  <c r="FG58" i="1"/>
  <c r="FF58" i="1"/>
  <c r="FE58" i="1"/>
  <c r="FD58" i="1"/>
  <c r="FC58" i="1"/>
  <c r="FB58" i="1"/>
  <c r="FA58" i="1"/>
  <c r="EZ58" i="1"/>
  <c r="EY58" i="1"/>
  <c r="EX58" i="1"/>
  <c r="EW58" i="1"/>
  <c r="EV58" i="1"/>
  <c r="EU58" i="1"/>
  <c r="ET58" i="1"/>
  <c r="ES58" i="1"/>
  <c r="ER58" i="1"/>
  <c r="EQ58" i="1"/>
  <c r="EP58" i="1"/>
  <c r="EO58" i="1"/>
  <c r="EN58" i="1"/>
  <c r="EM58" i="1"/>
  <c r="EL58" i="1"/>
  <c r="EK58" i="1"/>
  <c r="EJ58" i="1"/>
  <c r="EI58" i="1"/>
  <c r="EH58" i="1"/>
  <c r="EG58" i="1"/>
  <c r="EF58" i="1"/>
  <c r="EE58" i="1"/>
  <c r="ED58" i="1"/>
  <c r="EC58" i="1"/>
  <c r="EB58" i="1"/>
  <c r="EA58" i="1"/>
  <c r="DZ58" i="1"/>
  <c r="DY58" i="1"/>
  <c r="DX58" i="1"/>
  <c r="DW58" i="1"/>
  <c r="DV58" i="1"/>
  <c r="DU58" i="1"/>
  <c r="DT58" i="1"/>
  <c r="DS58" i="1"/>
  <c r="DR58" i="1"/>
  <c r="DQ58" i="1"/>
  <c r="DP58" i="1"/>
  <c r="DO58" i="1"/>
  <c r="DN58" i="1"/>
  <c r="DM58" i="1"/>
  <c r="DL58" i="1"/>
  <c r="DK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FR57" i="1"/>
  <c r="FQ57" i="1"/>
  <c r="FP57" i="1"/>
  <c r="FO57" i="1"/>
  <c r="FN57" i="1"/>
  <c r="FM57" i="1"/>
  <c r="FL57" i="1"/>
  <c r="FK57" i="1"/>
  <c r="FJ57" i="1"/>
  <c r="FI57" i="1"/>
  <c r="FH57" i="1"/>
  <c r="FG57" i="1"/>
  <c r="FF57" i="1"/>
  <c r="FE57" i="1"/>
  <c r="FD57" i="1"/>
  <c r="FC57" i="1"/>
  <c r="FB57" i="1"/>
  <c r="FA57" i="1"/>
  <c r="EZ57" i="1"/>
  <c r="EY57" i="1"/>
  <c r="EX57" i="1"/>
  <c r="EW57" i="1"/>
  <c r="EV57" i="1"/>
  <c r="EU57" i="1"/>
  <c r="ET57" i="1"/>
  <c r="ES57" i="1"/>
  <c r="ER57" i="1"/>
  <c r="EQ57" i="1"/>
  <c r="EP57" i="1"/>
  <c r="EO57" i="1"/>
  <c r="EN57" i="1"/>
  <c r="EM57" i="1"/>
  <c r="EL57" i="1"/>
  <c r="EK57" i="1"/>
  <c r="EJ57" i="1"/>
  <c r="EI57" i="1"/>
  <c r="EH57" i="1"/>
  <c r="EG57" i="1"/>
  <c r="EF57" i="1"/>
  <c r="EE57" i="1"/>
  <c r="ED57" i="1"/>
  <c r="EC57" i="1"/>
  <c r="EB57" i="1"/>
  <c r="EA57" i="1"/>
  <c r="DZ57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FR56" i="1"/>
  <c r="FQ56" i="1"/>
  <c r="FP56" i="1"/>
  <c r="FO56" i="1"/>
  <c r="FN56" i="1"/>
  <c r="FM56" i="1"/>
  <c r="FL56" i="1"/>
  <c r="FK56" i="1"/>
  <c r="FJ56" i="1"/>
  <c r="FI56" i="1"/>
  <c r="FH56" i="1"/>
  <c r="FG56" i="1"/>
  <c r="FF56" i="1"/>
  <c r="FE56" i="1"/>
  <c r="FD56" i="1"/>
  <c r="FC56" i="1"/>
  <c r="FB56" i="1"/>
  <c r="FA56" i="1"/>
  <c r="EZ56" i="1"/>
  <c r="EY56" i="1"/>
  <c r="EX56" i="1"/>
  <c r="EW56" i="1"/>
  <c r="EV56" i="1"/>
  <c r="EU56" i="1"/>
  <c r="ET56" i="1"/>
  <c r="ES56" i="1"/>
  <c r="ER56" i="1"/>
  <c r="EQ56" i="1"/>
  <c r="EP56" i="1"/>
  <c r="EO56" i="1"/>
  <c r="EN56" i="1"/>
  <c r="EM56" i="1"/>
  <c r="EL56" i="1"/>
  <c r="EK56" i="1"/>
  <c r="EJ56" i="1"/>
  <c r="EI56" i="1"/>
  <c r="EH56" i="1"/>
  <c r="EG56" i="1"/>
  <c r="EF56" i="1"/>
  <c r="EE56" i="1"/>
  <c r="ED56" i="1"/>
  <c r="EC56" i="1"/>
  <c r="EB56" i="1"/>
  <c r="EA56" i="1"/>
  <c r="DZ56" i="1"/>
  <c r="DY56" i="1"/>
  <c r="DX56" i="1"/>
  <c r="DW56" i="1"/>
  <c r="DV56" i="1"/>
  <c r="DU56" i="1"/>
  <c r="DT56" i="1"/>
  <c r="DS56" i="1"/>
  <c r="DR56" i="1"/>
  <c r="DQ56" i="1"/>
  <c r="DP56" i="1"/>
  <c r="DO56" i="1"/>
  <c r="DN56" i="1"/>
  <c r="DM56" i="1"/>
  <c r="DL56" i="1"/>
  <c r="DK56" i="1"/>
  <c r="DJ56" i="1"/>
  <c r="DI56" i="1"/>
  <c r="DH56" i="1"/>
  <c r="DG56" i="1"/>
  <c r="DF56" i="1"/>
  <c r="DE56" i="1"/>
  <c r="DD56" i="1"/>
  <c r="DC56" i="1"/>
  <c r="DB56" i="1"/>
  <c r="DA56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FR55" i="1"/>
  <c r="FQ55" i="1"/>
  <c r="FP55" i="1"/>
  <c r="FO55" i="1"/>
  <c r="FN55" i="1"/>
  <c r="FM55" i="1"/>
  <c r="FL55" i="1"/>
  <c r="FK55" i="1"/>
  <c r="FJ55" i="1"/>
  <c r="FI55" i="1"/>
  <c r="FH55" i="1"/>
  <c r="FG55" i="1"/>
  <c r="FF55" i="1"/>
  <c r="FE55" i="1"/>
  <c r="FD55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EM55" i="1"/>
  <c r="EL55" i="1"/>
  <c r="EK55" i="1"/>
  <c r="EJ55" i="1"/>
  <c r="EI55" i="1"/>
  <c r="EH55" i="1"/>
  <c r="EG55" i="1"/>
  <c r="EF55" i="1"/>
  <c r="EE55" i="1"/>
  <c r="ED55" i="1"/>
  <c r="EC55" i="1"/>
  <c r="EB55" i="1"/>
  <c r="EA55" i="1"/>
  <c r="DZ55" i="1"/>
  <c r="DY55" i="1"/>
  <c r="DX55" i="1"/>
  <c r="DW55" i="1"/>
  <c r="DV55" i="1"/>
  <c r="DU55" i="1"/>
  <c r="DT55" i="1"/>
  <c r="DS55" i="1"/>
  <c r="DR55" i="1"/>
  <c r="DQ55" i="1"/>
  <c r="DP55" i="1"/>
  <c r="DO55" i="1"/>
  <c r="DN55" i="1"/>
  <c r="DM55" i="1"/>
  <c r="DL55" i="1"/>
  <c r="DK55" i="1"/>
  <c r="DJ55" i="1"/>
  <c r="DI55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FR54" i="1"/>
  <c r="FQ54" i="1"/>
  <c r="FP54" i="1"/>
  <c r="FO54" i="1"/>
  <c r="FN54" i="1"/>
  <c r="FM54" i="1"/>
  <c r="FL54" i="1"/>
  <c r="FK54" i="1"/>
  <c r="FJ54" i="1"/>
  <c r="FI54" i="1"/>
  <c r="FH54" i="1"/>
  <c r="FG54" i="1"/>
  <c r="FF54" i="1"/>
  <c r="FE54" i="1"/>
  <c r="FD54" i="1"/>
  <c r="FC54" i="1"/>
  <c r="FB54" i="1"/>
  <c r="FA54" i="1"/>
  <c r="EZ54" i="1"/>
  <c r="EY54" i="1"/>
  <c r="EX54" i="1"/>
  <c r="EW54" i="1"/>
  <c r="EV54" i="1"/>
  <c r="EU54" i="1"/>
  <c r="ET54" i="1"/>
  <c r="ES54" i="1"/>
  <c r="ER54" i="1"/>
  <c r="EQ54" i="1"/>
  <c r="EP54" i="1"/>
  <c r="EO54" i="1"/>
  <c r="EN54" i="1"/>
  <c r="EM54" i="1"/>
  <c r="EL54" i="1"/>
  <c r="EK54" i="1"/>
  <c r="EJ54" i="1"/>
  <c r="EI54" i="1"/>
  <c r="EH54" i="1"/>
  <c r="EG54" i="1"/>
  <c r="EF54" i="1"/>
  <c r="EE54" i="1"/>
  <c r="ED54" i="1"/>
  <c r="EC54" i="1"/>
  <c r="EB54" i="1"/>
  <c r="EA54" i="1"/>
  <c r="DZ54" i="1"/>
  <c r="DY54" i="1"/>
  <c r="DX54" i="1"/>
  <c r="DW54" i="1"/>
  <c r="DV54" i="1"/>
  <c r="DU54" i="1"/>
  <c r="DT54" i="1"/>
  <c r="DS54" i="1"/>
  <c r="DR54" i="1"/>
  <c r="DQ54" i="1"/>
  <c r="DP54" i="1"/>
  <c r="DO54" i="1"/>
  <c r="DN54" i="1"/>
  <c r="DM54" i="1"/>
  <c r="DL54" i="1"/>
  <c r="DK54" i="1"/>
  <c r="DJ54" i="1"/>
  <c r="DI54" i="1"/>
  <c r="DH54" i="1"/>
  <c r="DG54" i="1"/>
  <c r="DF54" i="1"/>
  <c r="DE54" i="1"/>
  <c r="DD54" i="1"/>
  <c r="DC54" i="1"/>
  <c r="DB54" i="1"/>
  <c r="DA54" i="1"/>
  <c r="CZ54" i="1"/>
  <c r="CY54" i="1"/>
  <c r="CX54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FR53" i="1"/>
  <c r="FQ53" i="1"/>
  <c r="FP53" i="1"/>
  <c r="FO53" i="1"/>
  <c r="FN53" i="1"/>
  <c r="FM53" i="1"/>
  <c r="FL53" i="1"/>
  <c r="FK53" i="1"/>
  <c r="FJ53" i="1"/>
  <c r="FI53" i="1"/>
  <c r="FH53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EM53" i="1"/>
  <c r="EL53" i="1"/>
  <c r="EK53" i="1"/>
  <c r="EJ53" i="1"/>
  <c r="EI53" i="1"/>
  <c r="EH53" i="1"/>
  <c r="EG53" i="1"/>
  <c r="EF53" i="1"/>
  <c r="EE53" i="1"/>
  <c r="ED53" i="1"/>
  <c r="EC53" i="1"/>
  <c r="EB53" i="1"/>
  <c r="EA53" i="1"/>
  <c r="DZ53" i="1"/>
  <c r="DY53" i="1"/>
  <c r="DX53" i="1"/>
  <c r="DW53" i="1"/>
  <c r="DV53" i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FR52" i="1"/>
  <c r="FQ52" i="1"/>
  <c r="FP52" i="1"/>
  <c r="FO52" i="1"/>
  <c r="FN52" i="1"/>
  <c r="FM52" i="1"/>
  <c r="FL52" i="1"/>
  <c r="FK52" i="1"/>
  <c r="FJ52" i="1"/>
  <c r="FI52" i="1"/>
  <c r="FH52" i="1"/>
  <c r="FG52" i="1"/>
  <c r="FF52" i="1"/>
  <c r="FE52" i="1"/>
  <c r="FD52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EM52" i="1"/>
  <c r="EL52" i="1"/>
  <c r="EK52" i="1"/>
  <c r="EJ52" i="1"/>
  <c r="EI52" i="1"/>
  <c r="EH52" i="1"/>
  <c r="EG52" i="1"/>
  <c r="EF52" i="1"/>
  <c r="EE52" i="1"/>
  <c r="ED52" i="1"/>
  <c r="EC52" i="1"/>
  <c r="EB52" i="1"/>
  <c r="EA52" i="1"/>
  <c r="DZ52" i="1"/>
  <c r="DY52" i="1"/>
  <c r="DX52" i="1"/>
  <c r="DW52" i="1"/>
  <c r="DV52" i="1"/>
  <c r="DU52" i="1"/>
  <c r="DT52" i="1"/>
  <c r="DS52" i="1"/>
  <c r="DR52" i="1"/>
  <c r="DQ52" i="1"/>
  <c r="DP52" i="1"/>
  <c r="DO52" i="1"/>
  <c r="DN52" i="1"/>
  <c r="DM52" i="1"/>
  <c r="DL52" i="1"/>
  <c r="DK52" i="1"/>
  <c r="DJ52" i="1"/>
  <c r="DI52" i="1"/>
  <c r="DH52" i="1"/>
  <c r="DG52" i="1"/>
  <c r="DF52" i="1"/>
  <c r="DE52" i="1"/>
  <c r="DD52" i="1"/>
  <c r="DC52" i="1"/>
  <c r="DB52" i="1"/>
  <c r="DA52" i="1"/>
  <c r="CZ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FR51" i="1"/>
  <c r="FQ51" i="1"/>
  <c r="FP51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FR50" i="1"/>
  <c r="FQ50" i="1"/>
  <c r="FP50" i="1"/>
  <c r="FO50" i="1"/>
  <c r="FN50" i="1"/>
  <c r="FM50" i="1"/>
  <c r="FL50" i="1"/>
  <c r="FK50" i="1"/>
  <c r="FJ50" i="1"/>
  <c r="FI50" i="1"/>
  <c r="FH50" i="1"/>
  <c r="FG50" i="1"/>
  <c r="FF50" i="1"/>
  <c r="FE50" i="1"/>
  <c r="FD50" i="1"/>
  <c r="FC50" i="1"/>
  <c r="FB50" i="1"/>
  <c r="FA50" i="1"/>
  <c r="EZ50" i="1"/>
  <c r="EY50" i="1"/>
  <c r="EX50" i="1"/>
  <c r="EW50" i="1"/>
  <c r="EV50" i="1"/>
  <c r="EU50" i="1"/>
  <c r="ET50" i="1"/>
  <c r="ES50" i="1"/>
  <c r="ER50" i="1"/>
  <c r="EQ50" i="1"/>
  <c r="EP50" i="1"/>
  <c r="EO50" i="1"/>
  <c r="EN50" i="1"/>
  <c r="EM50" i="1"/>
  <c r="EL50" i="1"/>
  <c r="EK50" i="1"/>
  <c r="EJ50" i="1"/>
  <c r="EI50" i="1"/>
  <c r="EH50" i="1"/>
  <c r="EG50" i="1"/>
  <c r="EF50" i="1"/>
  <c r="EE50" i="1"/>
  <c r="ED50" i="1"/>
  <c r="EC50" i="1"/>
  <c r="EB50" i="1"/>
  <c r="EA50" i="1"/>
  <c r="DZ50" i="1"/>
  <c r="DY50" i="1"/>
  <c r="DX50" i="1"/>
  <c r="DW50" i="1"/>
  <c r="DV50" i="1"/>
  <c r="DU50" i="1"/>
  <c r="DT50" i="1"/>
  <c r="DS50" i="1"/>
  <c r="DR50" i="1"/>
  <c r="DQ50" i="1"/>
  <c r="DP50" i="1"/>
  <c r="DO50" i="1"/>
  <c r="DN50" i="1"/>
  <c r="DM50" i="1"/>
  <c r="DL50" i="1"/>
  <c r="DK50" i="1"/>
  <c r="DJ50" i="1"/>
  <c r="DI50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FR49" i="1"/>
  <c r="FQ49" i="1"/>
  <c r="FP49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C49" i="1"/>
  <c r="FB49" i="1"/>
  <c r="FA49" i="1"/>
  <c r="EZ49" i="1"/>
  <c r="EY49" i="1"/>
  <c r="EX49" i="1"/>
  <c r="EW49" i="1"/>
  <c r="EV49" i="1"/>
  <c r="EU49" i="1"/>
  <c r="ET49" i="1"/>
  <c r="ES49" i="1"/>
  <c r="ER49" i="1"/>
  <c r="EQ49" i="1"/>
  <c r="EP49" i="1"/>
  <c r="EO49" i="1"/>
  <c r="EN49" i="1"/>
  <c r="EM49" i="1"/>
  <c r="EL49" i="1"/>
  <c r="EK49" i="1"/>
  <c r="EJ49" i="1"/>
  <c r="EI49" i="1"/>
  <c r="EH49" i="1"/>
  <c r="EG49" i="1"/>
  <c r="EF49" i="1"/>
  <c r="EE49" i="1"/>
  <c r="ED49" i="1"/>
  <c r="EC49" i="1"/>
  <c r="EB49" i="1"/>
  <c r="EA49" i="1"/>
  <c r="DZ49" i="1"/>
  <c r="DY49" i="1"/>
  <c r="DX49" i="1"/>
  <c r="DW49" i="1"/>
  <c r="DV49" i="1"/>
  <c r="DU49" i="1"/>
  <c r="DT49" i="1"/>
  <c r="DS49" i="1"/>
  <c r="DR49" i="1"/>
  <c r="DQ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FR48" i="1"/>
  <c r="FQ48" i="1"/>
  <c r="FP48" i="1"/>
  <c r="FO48" i="1"/>
  <c r="FN48" i="1"/>
  <c r="FM48" i="1"/>
  <c r="FL48" i="1"/>
  <c r="FK48" i="1"/>
  <c r="FJ48" i="1"/>
  <c r="FI48" i="1"/>
  <c r="FH48" i="1"/>
  <c r="FG48" i="1"/>
  <c r="FF48" i="1"/>
  <c r="FE48" i="1"/>
  <c r="FD48" i="1"/>
  <c r="FC48" i="1"/>
  <c r="FB48" i="1"/>
  <c r="FA48" i="1"/>
  <c r="EZ48" i="1"/>
  <c r="EY48" i="1"/>
  <c r="EX48" i="1"/>
  <c r="EW48" i="1"/>
  <c r="EV48" i="1"/>
  <c r="EU48" i="1"/>
  <c r="ET48" i="1"/>
  <c r="ES48" i="1"/>
  <c r="ER48" i="1"/>
  <c r="EQ48" i="1"/>
  <c r="EP48" i="1"/>
  <c r="EO48" i="1"/>
  <c r="EN48" i="1"/>
  <c r="EM48" i="1"/>
  <c r="EL48" i="1"/>
  <c r="EK48" i="1"/>
  <c r="EJ48" i="1"/>
  <c r="EI48" i="1"/>
  <c r="EH48" i="1"/>
  <c r="EG48" i="1"/>
  <c r="EF48" i="1"/>
  <c r="EE48" i="1"/>
  <c r="ED48" i="1"/>
  <c r="EC48" i="1"/>
  <c r="EB48" i="1"/>
  <c r="EA48" i="1"/>
  <c r="DZ48" i="1"/>
  <c r="DY48" i="1"/>
  <c r="DX48" i="1"/>
  <c r="DW48" i="1"/>
  <c r="DV48" i="1"/>
  <c r="DU48" i="1"/>
  <c r="DT48" i="1"/>
  <c r="DS48" i="1"/>
  <c r="DR48" i="1"/>
  <c r="DQ48" i="1"/>
  <c r="DP48" i="1"/>
  <c r="DO48" i="1"/>
  <c r="DN48" i="1"/>
  <c r="DM48" i="1"/>
  <c r="DL48" i="1"/>
  <c r="DK48" i="1"/>
  <c r="DJ48" i="1"/>
  <c r="DI48" i="1"/>
  <c r="DH48" i="1"/>
  <c r="DG48" i="1"/>
  <c r="DF48" i="1"/>
  <c r="DE48" i="1"/>
  <c r="DD48" i="1"/>
  <c r="DC48" i="1"/>
  <c r="DB48" i="1"/>
  <c r="DA48" i="1"/>
  <c r="CZ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FR47" i="1"/>
  <c r="FQ47" i="1"/>
  <c r="FP47" i="1"/>
  <c r="FO47" i="1"/>
  <c r="FN47" i="1"/>
  <c r="FM47" i="1"/>
  <c r="FL47" i="1"/>
  <c r="FK47" i="1"/>
  <c r="FJ47" i="1"/>
  <c r="FI47" i="1"/>
  <c r="FH47" i="1"/>
  <c r="FG47" i="1"/>
  <c r="FF47" i="1"/>
  <c r="FE47" i="1"/>
  <c r="FD47" i="1"/>
  <c r="FC47" i="1"/>
  <c r="FB47" i="1"/>
  <c r="FA47" i="1"/>
  <c r="EZ47" i="1"/>
  <c r="EY47" i="1"/>
  <c r="EX47" i="1"/>
  <c r="EW47" i="1"/>
  <c r="EV47" i="1"/>
  <c r="EU47" i="1"/>
  <c r="ET47" i="1"/>
  <c r="ES47" i="1"/>
  <c r="ER47" i="1"/>
  <c r="EQ47" i="1"/>
  <c r="EP47" i="1"/>
  <c r="EO47" i="1"/>
  <c r="EN47" i="1"/>
  <c r="EM47" i="1"/>
  <c r="EL47" i="1"/>
  <c r="EK47" i="1"/>
  <c r="EJ47" i="1"/>
  <c r="EI47" i="1"/>
  <c r="EH47" i="1"/>
  <c r="EG47" i="1"/>
  <c r="EF47" i="1"/>
  <c r="EE47" i="1"/>
  <c r="ED47" i="1"/>
  <c r="EC47" i="1"/>
  <c r="EB47" i="1"/>
  <c r="EA47" i="1"/>
  <c r="DZ47" i="1"/>
  <c r="DY47" i="1"/>
  <c r="DX47" i="1"/>
  <c r="DW47" i="1"/>
  <c r="DV47" i="1"/>
  <c r="DU47" i="1"/>
  <c r="DT47" i="1"/>
  <c r="DS47" i="1"/>
  <c r="DR47" i="1"/>
  <c r="DQ47" i="1"/>
  <c r="DP47" i="1"/>
  <c r="DO47" i="1"/>
  <c r="DN47" i="1"/>
  <c r="DM47" i="1"/>
  <c r="DL47" i="1"/>
  <c r="DK47" i="1"/>
  <c r="DJ47" i="1"/>
  <c r="DI47" i="1"/>
  <c r="DH47" i="1"/>
  <c r="DG47" i="1"/>
  <c r="DF47" i="1"/>
  <c r="DE47" i="1"/>
  <c r="DD47" i="1"/>
  <c r="DC47" i="1"/>
  <c r="DB47" i="1"/>
  <c r="DA47" i="1"/>
  <c r="CZ47" i="1"/>
  <c r="CY47" i="1"/>
  <c r="CX47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FR46" i="1"/>
  <c r="FQ46" i="1"/>
  <c r="FP46" i="1"/>
  <c r="FO46" i="1"/>
  <c r="FN46" i="1"/>
  <c r="FM46" i="1"/>
  <c r="FL46" i="1"/>
  <c r="FK46" i="1"/>
  <c r="FJ46" i="1"/>
  <c r="FI46" i="1"/>
  <c r="FH46" i="1"/>
  <c r="FG46" i="1"/>
  <c r="FF46" i="1"/>
  <c r="FE46" i="1"/>
  <c r="FD46" i="1"/>
  <c r="FC46" i="1"/>
  <c r="FB46" i="1"/>
  <c r="FA46" i="1"/>
  <c r="EZ46" i="1"/>
  <c r="EY46" i="1"/>
  <c r="EX46" i="1"/>
  <c r="EW46" i="1"/>
  <c r="EV46" i="1"/>
  <c r="EU46" i="1"/>
  <c r="ET46" i="1"/>
  <c r="ES46" i="1"/>
  <c r="ER46" i="1"/>
  <c r="EQ46" i="1"/>
  <c r="EP46" i="1"/>
  <c r="EO46" i="1"/>
  <c r="EN46" i="1"/>
  <c r="EM46" i="1"/>
  <c r="EL46" i="1"/>
  <c r="EK46" i="1"/>
  <c r="EJ46" i="1"/>
  <c r="EI46" i="1"/>
  <c r="EH46" i="1"/>
  <c r="EG46" i="1"/>
  <c r="EF46" i="1"/>
  <c r="EE46" i="1"/>
  <c r="ED46" i="1"/>
  <c r="EC46" i="1"/>
  <c r="EB46" i="1"/>
  <c r="EA46" i="1"/>
  <c r="DZ46" i="1"/>
  <c r="DY46" i="1"/>
  <c r="DX46" i="1"/>
  <c r="DW46" i="1"/>
  <c r="DV46" i="1"/>
  <c r="DU46" i="1"/>
  <c r="DT46" i="1"/>
  <c r="DS46" i="1"/>
  <c r="DR46" i="1"/>
  <c r="DQ46" i="1"/>
  <c r="DP46" i="1"/>
  <c r="DO46" i="1"/>
  <c r="DN46" i="1"/>
  <c r="DM46" i="1"/>
  <c r="DL46" i="1"/>
  <c r="DK46" i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FR44" i="1"/>
  <c r="FQ44" i="1"/>
  <c r="FP44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A44" i="1"/>
  <c r="EZ44" i="1"/>
  <c r="EY44" i="1"/>
  <c r="EX44" i="1"/>
  <c r="EW44" i="1"/>
  <c r="EV44" i="1"/>
  <c r="EU44" i="1"/>
  <c r="ET44" i="1"/>
  <c r="ES44" i="1"/>
  <c r="ER44" i="1"/>
  <c r="EQ44" i="1"/>
  <c r="EP44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DQ44" i="1"/>
  <c r="DP44" i="1"/>
  <c r="DO44" i="1"/>
  <c r="DN44" i="1"/>
  <c r="DM44" i="1"/>
  <c r="DL44" i="1"/>
  <c r="DK44" i="1"/>
  <c r="DJ44" i="1"/>
  <c r="DI44" i="1"/>
  <c r="DH44" i="1"/>
  <c r="DG44" i="1"/>
  <c r="DF44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FR43" i="1"/>
  <c r="FQ43" i="1"/>
  <c r="FP43" i="1"/>
  <c r="FO43" i="1"/>
  <c r="FN43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EO43" i="1"/>
  <c r="EN43" i="1"/>
  <c r="EM43" i="1"/>
  <c r="EL43" i="1"/>
  <c r="EK43" i="1"/>
  <c r="EJ43" i="1"/>
  <c r="EI43" i="1"/>
  <c r="EH43" i="1"/>
  <c r="EG43" i="1"/>
  <c r="EF43" i="1"/>
  <c r="EE43" i="1"/>
  <c r="ED43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DQ43" i="1"/>
  <c r="DP43" i="1"/>
  <c r="DO43" i="1"/>
  <c r="DN43" i="1"/>
  <c r="DM43" i="1"/>
  <c r="DL43" i="1"/>
  <c r="DK43" i="1"/>
  <c r="DJ43" i="1"/>
  <c r="DI43" i="1"/>
  <c r="DH43" i="1"/>
  <c r="DG43" i="1"/>
  <c r="DF43" i="1"/>
  <c r="DE43" i="1"/>
  <c r="DD43" i="1"/>
  <c r="DC43" i="1"/>
  <c r="DB43" i="1"/>
  <c r="DA43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FR42" i="1"/>
  <c r="FQ42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FR41" i="1"/>
  <c r="FQ41" i="1"/>
  <c r="FP41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FR40" i="1"/>
  <c r="FQ40" i="1"/>
  <c r="FP40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FR39" i="1"/>
  <c r="FQ39" i="1"/>
  <c r="FP39" i="1"/>
  <c r="FO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EO39" i="1"/>
  <c r="EN39" i="1"/>
  <c r="EM39" i="1"/>
  <c r="EL39" i="1"/>
  <c r="EK39" i="1"/>
  <c r="EJ39" i="1"/>
  <c r="EI39" i="1"/>
  <c r="EH39" i="1"/>
  <c r="EG39" i="1"/>
  <c r="EF39" i="1"/>
  <c r="EE39" i="1"/>
  <c r="ED39" i="1"/>
  <c r="EC39" i="1"/>
  <c r="EB39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R5" i="1"/>
  <c r="FQ5" i="1"/>
  <c r="FP5" i="1"/>
  <c r="FO5" i="1"/>
  <c r="FN5" i="1"/>
  <c r="FM5" i="1"/>
  <c r="FL5" i="1"/>
  <c r="FK5" i="1"/>
  <c r="FJ5" i="1"/>
  <c r="FI5" i="1"/>
  <c r="FH5" i="1"/>
  <c r="FG5" i="1"/>
  <c r="FF5" i="1"/>
  <c r="FE5" i="1"/>
  <c r="FD5" i="1"/>
  <c r="FC5" i="1"/>
  <c r="FB5" i="1"/>
  <c r="FA5" i="1"/>
  <c r="EZ5" i="1"/>
  <c r="EY5" i="1"/>
  <c r="EX5" i="1"/>
  <c r="EW5" i="1"/>
  <c r="EV5" i="1"/>
  <c r="EU5" i="1"/>
  <c r="ET5" i="1"/>
  <c r="ES5" i="1"/>
  <c r="ER5" i="1"/>
  <c r="EQ5" i="1"/>
  <c r="EP5" i="1"/>
  <c r="EO5" i="1"/>
  <c r="EN5" i="1"/>
  <c r="EM5" i="1"/>
  <c r="EL5" i="1"/>
  <c r="EK5" i="1"/>
  <c r="EJ5" i="1"/>
  <c r="EI5" i="1"/>
  <c r="EH5" i="1"/>
  <c r="EG5" i="1"/>
  <c r="EF5" i="1"/>
  <c r="EE5" i="1"/>
  <c r="ED5" i="1"/>
  <c r="EC5" i="1"/>
  <c r="EB5" i="1"/>
  <c r="EA5" i="1"/>
  <c r="DZ5" i="1"/>
  <c r="DY5" i="1"/>
  <c r="DX5" i="1"/>
  <c r="DW5" i="1"/>
  <c r="DV5" i="1"/>
  <c r="DU5" i="1"/>
  <c r="DT5" i="1"/>
  <c r="DS5" i="1"/>
  <c r="DR5" i="1"/>
  <c r="DQ5" i="1"/>
  <c r="DP5" i="1"/>
  <c r="DO5" i="1"/>
  <c r="DN5" i="1"/>
  <c r="DM5" i="1"/>
  <c r="DL5" i="1"/>
  <c r="DK5" i="1"/>
  <c r="DJ5" i="1"/>
  <c r="DI5" i="1"/>
  <c r="DH5" i="1"/>
  <c r="DG5" i="1"/>
  <c r="DF5" i="1"/>
  <c r="DE5" i="1"/>
  <c r="DD5" i="1"/>
  <c r="DC5" i="1"/>
  <c r="DB5" i="1"/>
  <c r="DA5" i="1"/>
  <c r="CZ5" i="1"/>
  <c r="CY5" i="1"/>
  <c r="CX5" i="1"/>
  <c r="CW5" i="1"/>
  <c r="CV5" i="1"/>
  <c r="CU5" i="1"/>
  <c r="CT5" i="1"/>
  <c r="CS5" i="1"/>
  <c r="CR5" i="1"/>
  <c r="CQ5" i="1"/>
  <c r="CP5" i="1"/>
  <c r="CO5" i="1"/>
  <c r="CN5" i="1"/>
  <c r="CM5" i="1"/>
  <c r="CL5" i="1"/>
  <c r="CK5" i="1"/>
  <c r="CJ5" i="1"/>
  <c r="CI5" i="1"/>
  <c r="CH5" i="1"/>
  <c r="CG5" i="1"/>
  <c r="CF5" i="1"/>
  <c r="CE5" i="1"/>
  <c r="CD5" i="1"/>
  <c r="CC5" i="1"/>
  <c r="CB5" i="1"/>
  <c r="CA5" i="1"/>
  <c r="BZ5" i="1"/>
  <c r="BY5" i="1"/>
  <c r="BX5" i="1"/>
  <c r="BW5" i="1"/>
  <c r="BV5" i="1"/>
  <c r="BU5" i="1"/>
  <c r="BT5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K362" i="4"/>
  <c r="K361" i="4"/>
  <c r="K360" i="4"/>
  <c r="K359" i="4"/>
  <c r="K358" i="4"/>
  <c r="K357" i="4"/>
  <c r="K356" i="4"/>
  <c r="K355" i="4"/>
  <c r="K354" i="4"/>
  <c r="K353" i="4"/>
  <c r="K352" i="4"/>
  <c r="K351" i="4"/>
  <c r="K350" i="4"/>
  <c r="K349" i="4"/>
  <c r="K348" i="4"/>
  <c r="K347" i="4"/>
  <c r="K346" i="4"/>
  <c r="K345" i="4"/>
  <c r="K344" i="4"/>
  <c r="K343" i="4"/>
  <c r="K342" i="4"/>
  <c r="K341" i="4"/>
  <c r="K340" i="4"/>
  <c r="K339" i="4"/>
  <c r="K338" i="4"/>
  <c r="K337" i="4"/>
  <c r="K336" i="4"/>
  <c r="K335" i="4"/>
  <c r="K334" i="4"/>
  <c r="K333" i="4"/>
  <c r="K332" i="4"/>
  <c r="K331" i="4"/>
  <c r="K330" i="4"/>
  <c r="K329" i="4"/>
  <c r="K328" i="4"/>
  <c r="K327" i="4"/>
  <c r="K326" i="4"/>
  <c r="K325" i="4"/>
  <c r="K324" i="4"/>
  <c r="K323" i="4"/>
  <c r="K322" i="4"/>
  <c r="K321" i="4"/>
  <c r="K320" i="4"/>
  <c r="K319" i="4"/>
  <c r="K318" i="4"/>
  <c r="K317" i="4"/>
  <c r="K316" i="4"/>
  <c r="K315" i="4"/>
  <c r="K314" i="4"/>
  <c r="K313" i="4"/>
  <c r="K312" i="4"/>
  <c r="K311" i="4"/>
  <c r="K310" i="4"/>
  <c r="K309" i="4"/>
  <c r="K308" i="4"/>
  <c r="K307" i="4"/>
  <c r="K306" i="4"/>
  <c r="K305" i="4"/>
  <c r="K304" i="4"/>
  <c r="K303" i="4"/>
  <c r="K302" i="4"/>
  <c r="K301" i="4"/>
  <c r="K300" i="4"/>
  <c r="K299" i="4"/>
  <c r="K298" i="4"/>
  <c r="K297" i="4"/>
  <c r="K296" i="4"/>
  <c r="K295" i="4"/>
  <c r="K294" i="4"/>
  <c r="K293" i="4"/>
  <c r="K292" i="4"/>
  <c r="K291" i="4"/>
  <c r="K290" i="4"/>
  <c r="K289" i="4"/>
  <c r="K288" i="4"/>
  <c r="K287" i="4"/>
  <c r="K286" i="4"/>
  <c r="K285" i="4"/>
  <c r="K284" i="4"/>
  <c r="K283" i="4"/>
  <c r="K282" i="4"/>
  <c r="K281" i="4"/>
  <c r="K280" i="4"/>
  <c r="K279" i="4"/>
  <c r="K27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Montaño</author>
  </authors>
  <commentList>
    <comment ref="C175" authorId="0" shapeId="0" xr:uid="{ACF23742-A3C1-4A4F-A974-65DDA9670C03}">
      <text>
        <r>
          <rPr>
            <b/>
            <sz val="9"/>
            <color indexed="81"/>
            <rFont val="Tahoma"/>
            <family val="2"/>
          </rPr>
          <t>Adriana Montaño:</t>
        </r>
        <r>
          <rPr>
            <sz val="9"/>
            <color indexed="81"/>
            <rFont val="Tahoma"/>
            <family val="2"/>
          </rPr>
          <t xml:space="preserve">
Se modificó interpolando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Montaño</author>
  </authors>
  <commentList>
    <comment ref="C175" authorId="0" shapeId="0" xr:uid="{E75E1D68-4634-4ECC-8262-056854602CB3}">
      <text>
        <r>
          <rPr>
            <b/>
            <sz val="9"/>
            <color indexed="81"/>
            <rFont val="Tahoma"/>
            <family val="2"/>
          </rPr>
          <t>Adriana Montaño:</t>
        </r>
        <r>
          <rPr>
            <sz val="9"/>
            <color indexed="81"/>
            <rFont val="Tahoma"/>
            <family val="2"/>
          </rPr>
          <t xml:space="preserve">
Se modificó interpolando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Montaño</author>
  </authors>
  <commentList>
    <comment ref="C175" authorId="0" shapeId="0" xr:uid="{398654E9-A3E6-4763-B178-D3E8F9311862}">
      <text>
        <r>
          <rPr>
            <b/>
            <sz val="9"/>
            <color indexed="81"/>
            <rFont val="Tahoma"/>
            <family val="2"/>
          </rPr>
          <t>Adriana Montaño:</t>
        </r>
        <r>
          <rPr>
            <sz val="9"/>
            <color indexed="81"/>
            <rFont val="Tahoma"/>
            <family val="2"/>
          </rPr>
          <t xml:space="preserve">
Se modificó interpolando
</t>
        </r>
      </text>
    </comment>
  </commentList>
</comments>
</file>

<file path=xl/sharedStrings.xml><?xml version="1.0" encoding="utf-8"?>
<sst xmlns="http://schemas.openxmlformats.org/spreadsheetml/2006/main" count="376" uniqueCount="184">
  <si>
    <t>CENTRO</t>
  </si>
  <si>
    <t>COSTA ATLANTICA</t>
  </si>
  <si>
    <t>COSTA INTERIOR</t>
  </si>
  <si>
    <t>CQR</t>
  </si>
  <si>
    <t>MAGDALENA MEDIO</t>
  </si>
  <si>
    <t>NOROCCIDENTE</t>
  </si>
  <si>
    <t>NORORIENTE</t>
  </si>
  <si>
    <t>SUROCCIDENTE</t>
  </si>
  <si>
    <t>TOLIMA HUILA</t>
  </si>
  <si>
    <t>Nodo UPME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</si>
  <si>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</si>
  <si>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</si>
  <si>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</si>
  <si>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</si>
  <si>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</si>
  <si>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</si>
  <si>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</si>
  <si>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</si>
  <si>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</si>
  <si>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</si>
  <si>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</si>
  <si>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</si>
  <si>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</si>
  <si>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</si>
  <si>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</si>
  <si>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</si>
  <si>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</si>
  <si>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</si>
  <si>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</si>
  <si>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</si>
  <si>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</si>
  <si>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</si>
  <si>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</si>
  <si>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</si>
  <si>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</si>
  <si>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</si>
  <si>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</si>
  <si>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</si>
  <si>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</si>
  <si>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</si>
  <si>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</si>
  <si>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</si>
  <si>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</si>
  <si>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</si>
  <si>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</si>
  <si>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</si>
  <si>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</si>
  <si>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</si>
  <si>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</si>
  <si>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</si>
  <si>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</si>
  <si>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</si>
  <si>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</si>
  <si>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</si>
  <si>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</si>
  <si>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</si>
  <si>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</si>
  <si>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</si>
  <si>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</si>
  <si>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</si>
  <si>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</si>
  <si>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</si>
  <si>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</si>
  <si>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</si>
  <si>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</si>
  <si>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</si>
  <si>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</si>
  <si>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</si>
  <si>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</si>
  <si>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</si>
  <si>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</si>
  <si>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</si>
  <si>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</si>
  <si>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</si>
  <si>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</si>
  <si>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</si>
  <si>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</si>
  <si>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</si>
  <si>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</si>
  <si>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</si>
  <si>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</si>
  <si>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</si>
  <si>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</si>
  <si>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</si>
  <si>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</si>
  <si>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</si>
  <si>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</si>
  <si>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</si>
  <si>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TÉRMICAS BARRANQUILLA -(LA MAMI-BARRANQUILLA)</t>
  </si>
  <si>
    <t>TÉRMICAS CARTAGENA -(BARRANQUILLA-CARTAGENA)</t>
  </si>
  <si>
    <t>TÉRMICAS CARTAGENA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</si>
  <si>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</si>
  <si>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</si>
  <si>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</si>
  <si>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</si>
  <si>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</si>
  <si>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</si>
  <si>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</si>
  <si>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</si>
  <si>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</si>
  <si>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</si>
  <si>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</si>
  <si>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</si>
  <si>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</si>
  <si>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</si>
  <si>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</si>
  <si>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</si>
  <si>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</si>
  <si>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</si>
  <si>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</si>
  <si>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</si>
  <si>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</si>
  <si>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</si>
  <si>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</si>
  <si>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</si>
  <si>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</si>
  <si>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</si>
  <si>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</si>
  <si>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</si>
  <si>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</si>
  <si>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</si>
  <si>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</si>
  <si>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</si>
  <si>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</si>
  <si>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</si>
  <si>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</si>
  <si>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</si>
  <si>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CISNEROS -(SEBASTOPOL-MEDELLIN)</t>
  </si>
  <si>
    <t>MEDELLIN -(JOBO-MEDELLIN)</t>
  </si>
  <si>
    <t>MEDELLIN -(MEDELLIN-MARIQUITA)</t>
  </si>
  <si>
    <t>MEDELLIN -(SEBASTOPOL-MEDELLIN)</t>
  </si>
  <si>
    <t>SEBASTOPOL -(SEBASTOPOL-MEDELLIN)</t>
  </si>
  <si>
    <t>BARRANCABERMEJA -(BARRANCABERMEJA-BUCARAMANGA)</t>
  </si>
  <si>
    <t>BUCARAMANGA -(BARRANCABERMEJA-BUCARAMANGA)</t>
  </si>
  <si>
    <t>BUCARAMANGA -(BOCA-POZO)</t>
  </si>
  <si>
    <t>BUCARAMANGA -(GIBRALTAR-BUCARAMANGA)</t>
  </si>
  <si>
    <t>BUCARAMANGA -(RAMALES AISLADOS)</t>
  </si>
  <si>
    <t>CIB2 -(BARRANCABERMEJA-BUCARAMANGA)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</si>
  <si>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</si>
  <si>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</si>
  <si>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</si>
  <si>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</si>
  <si>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</si>
  <si>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</si>
  <si>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</si>
  <si>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</si>
  <si>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</si>
  <si>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</si>
  <si>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</si>
  <si>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</si>
  <si>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</si>
  <si>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</si>
  <si>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</si>
  <si>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</si>
  <si>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</si>
  <si>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</si>
  <si>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</si>
  <si>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</si>
  <si>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</si>
  <si>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</si>
  <si>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</si>
  <si>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</si>
  <si>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</si>
  <si>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</si>
  <si>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</si>
  <si>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</si>
  <si>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</si>
  <si>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</si>
  <si>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</si>
  <si>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</si>
  <si>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</si>
  <si>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</si>
  <si>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</si>
  <si>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</si>
  <si>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</si>
  <si>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</si>
  <si>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</si>
  <si>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</si>
  <si>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</si>
  <si>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</si>
  <si>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</si>
  <si>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</si>
  <si>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 UPME</t>
  </si>
  <si>
    <t>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</si>
</sst>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DF9B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right"/>
    </xf>
    <xf numFmtId="10" fontId="0" fillId="0" borderId="0" xfId="2" applyNumberFormat="1" applyFont="1" applyFill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43" fontId="0" fillId="0" borderId="0" xfId="2" applyNumberFormat="1" applyFont="1"/>
    <xf numFmtId="17" fontId="0" fillId="0" borderId="1" xfId="0" applyNumberFormat="1" applyBorder="1"/>
    <xf numFmtId="43" fontId="0" fillId="2" borderId="1" xfId="1" applyFont="1" applyFill="1" applyBorder="1"/>
    <xf numFmtId="43" fontId="0" fillId="3" borderId="1" xfId="1" applyFont="1" applyFill="1" applyBorder="1"/>
    <xf numFmtId="43" fontId="0" fillId="4" borderId="1" xfId="1" applyFont="1" applyFill="1" applyBorder="1"/>
    <xf numFmtId="43" fontId="0" fillId="5" borderId="1" xfId="1" applyFont="1" applyFill="1" applyBorder="1"/>
    <xf numFmtId="43" fontId="0" fillId="6" borderId="1" xfId="1" applyFont="1" applyFill="1" applyBorder="1"/>
    <xf numFmtId="43" fontId="0" fillId="7" borderId="1" xfId="1" applyFont="1" applyFill="1" applyBorder="1"/>
    <xf numFmtId="43" fontId="0" fillId="8" borderId="1" xfId="1" applyFont="1" applyFill="1" applyBorder="1"/>
    <xf numFmtId="17" fontId="0" fillId="0" borderId="0" xfId="0" applyNumberFormat="1"/>
    <xf numFmtId="43" fontId="7" fillId="0" borderId="0" xfId="1" applyFont="1"/>
    <xf numFmtId="43" fontId="0" fillId="0" borderId="0" xfId="0" applyNumberFormat="1"/>
    <xf numFmtId="0" fontId="10" fillId="9" borderId="1" xfId="0" applyFont="1" applyFill="1" applyBorder="1" applyAlignment="1">
      <alignment horizontal="center" vertical="center" wrapText="1"/>
    </xf>
    <xf numFmtId="43" fontId="7" fillId="0" borderId="1" xfId="1" applyFont="1" applyBorder="1"/>
    <xf numFmtId="17" fontId="0" fillId="10" borderId="1" xfId="0" applyNumberFormat="1" applyFill="1" applyBorder="1"/>
    <xf numFmtId="43" fontId="7" fillId="10" borderId="1" xfId="1" applyFont="1" applyFill="1" applyBorder="1"/>
    <xf numFmtId="0" fontId="2" fillId="0" borderId="2" xfId="0" applyFont="1" applyBorder="1" applyAlignment="1">
      <alignment wrapText="1"/>
    </xf>
    <xf numFmtId="17" fontId="0" fillId="2" borderId="1" xfId="0" applyNumberFormat="1" applyFill="1" applyBorder="1"/>
    <xf numFmtId="43" fontId="7" fillId="2" borderId="1" xfId="1" applyFont="1" applyFill="1" applyBorder="1"/>
    <xf numFmtId="0" fontId="2" fillId="0" borderId="2" xfId="0" applyFont="1" applyBorder="1"/>
  </cellXfs>
  <cellStyles count="3">
    <cellStyle name="Millares" xfId="1" builtinId="3"/>
    <cellStyle name="Normal" xfId="0" builtinId="0"/>
    <cellStyle name="Porcentaje 2" xfId="2" xr:uid="{9F0BD6C8-D1C3-4684-87D0-743BE1E3DA1B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Jaime%20Andrade\BackUp%20Jaime%20Andrade\back%20Up%20PAPD%202020%208sept2020\Subdirecc%20Dem%202023\Proy%20Dem%20Gas%20Nat\TermoEl&#233;ctr\Proyecc%20Dic%202023\Esc%20Proyecc%20Dem%20TermoEl&#233;ctr%20Dic%2028%202023.xlsx" TargetMode="External"/><Relationship Id="rId1" Type="http://schemas.openxmlformats.org/officeDocument/2006/relationships/externalLinkPath" Target="Esc%20Proyecc%20Dem%20TermoEl&#233;ctr%20Dic%2028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x"/>
      <sheetName val="xxx"/>
      <sheetName val="Punt Salida"/>
      <sheetName val="Modif 2035... Esc Tendenc"/>
      <sheetName val="Modif 2035... Esc Medio"/>
      <sheetName val="Modif 2035... Esc Alto"/>
      <sheetName val="Tabl Proyecc Tendenc"/>
      <sheetName val="Tabl Proyecc Alto"/>
      <sheetName val="Tabl Proyecc Medio"/>
      <sheetName val="Gráficas Regionales"/>
      <sheetName val="Gráficas N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M2" t="str">
            <v>TEBSA -(LA MAMI-BARRANQUILLA)</v>
          </cell>
          <cell r="N2" t="str">
            <v>TEBSA -(LA MAMI-BARRANQUILLA)</v>
          </cell>
          <cell r="O2" t="str">
            <v>TÉRMICAS CARTAGENA -(CARTAGENA-MAMONAL)</v>
          </cell>
          <cell r="P2" t="str">
            <v>TÉRMICAS CARTAGENA -(CARTAGENA-MAMONAL)</v>
          </cell>
          <cell r="Q2" t="str">
            <v>TÉRMICAS CARTAGENA -(CARTAGENA-MAMONAL)</v>
          </cell>
          <cell r="R2" t="str">
            <v>TERMOGUAJIRA -(BALLENA-LA MAMI)</v>
          </cell>
          <cell r="S2" t="str">
            <v>TERMOGUAJIRA -(BALLENA-LA MAMI)</v>
          </cell>
          <cell r="T2" t="str">
            <v>TÉRMICAS BARRANQUILLA -(LA MAMI-BARRANQUILLA)</v>
          </cell>
          <cell r="U2" t="str">
            <v>BARRANQUILLA -(LA MAMI-BARRANQUILLA)</v>
          </cell>
          <cell r="V2" t="str">
            <v>TERMODORADA -(VASCONIA-MARIQUITA)</v>
          </cell>
          <cell r="W2" t="str">
            <v>TERMOSIERRA -(SEBASTOPOL-VASCONIA)</v>
          </cell>
          <cell r="X2" t="str">
            <v>MERIELECTRICA -(BALLENA-BARRANCABERMEJA)</v>
          </cell>
          <cell r="Y2" t="str">
            <v>TÉRMICAS CARTAGENA -(BARRANQUILLA-CARTAGENA)</v>
          </cell>
          <cell r="Z2" t="str">
            <v>TERMICAS VALLE -(ARMENIA-YUMBO/CALI)</v>
          </cell>
          <cell r="AA2" t="str">
            <v>PROELECTRICA  -(CARTAGENA-MAMONAL)</v>
          </cell>
          <cell r="AB2" t="str">
            <v>PROELECTRICA  -(CARTAGENA-MAMONAL)</v>
          </cell>
          <cell r="AC2" t="str">
            <v>TERMICAS VALLE -(ARMENIA-YUMBO/CALI)</v>
          </cell>
          <cell r="AD2" t="str">
            <v>TERMOCENTRO -(SEBASTOPOL-VASCONIA)</v>
          </cell>
          <cell r="AE2" t="str">
            <v>TÉRMICAS CARTAGENA -(BARRANQUILLA-CARTAGENA)</v>
          </cell>
          <cell r="AF2" t="str">
            <v>TÉRMICAS CARTAGENA -(BARRANQUILLA-CARTAGENA)</v>
          </cell>
          <cell r="AG2" t="str">
            <v>TERMICAS YOPAL -(FLOREÑA-YOPAL)</v>
          </cell>
          <cell r="AH2" t="str">
            <v>TERMICAS YOPAL -(FLOREÑA-YOPAL)</v>
          </cell>
          <cell r="AI2" t="str">
            <v>TERMICAS YOPAL -(FLOREÑA-YOPAL)</v>
          </cell>
          <cell r="AJ2" t="str">
            <v>TÉRMICAS BARRANQUILLA -(LA MAMI-BARRANQUILLA)</v>
          </cell>
          <cell r="AK2" t="str">
            <v>TERMICAS YOPAL -(FLOREÑA-YOPAL)</v>
          </cell>
          <cell r="AL2" t="str">
            <v>TERMICAS YOPAL -(FLOREÑA-YOPAL)</v>
          </cell>
          <cell r="AM2" t="str">
            <v>TÉRMICAS CARTAGENA -(BARRANQUILLA-CARTAGENA)</v>
          </cell>
          <cell r="AN2" t="str">
            <v>TÉRMICAS CARTAGENA -(BARRANQUILLA-CARTAGENA)</v>
          </cell>
          <cell r="AO2" t="str">
            <v>TERMICAS YOPAL -(FLOREÑA-YOPAL)</v>
          </cell>
          <cell r="AP2" t="str">
            <v>TERMICAS YOPAL -(FLOREÑA-YOPAL)</v>
          </cell>
          <cell r="AQ2" t="str">
            <v>TERMICAS YOPAL -(FLOREÑA-YOPAL)</v>
          </cell>
          <cell r="AR2" t="str">
            <v>TERMICAS YOPAL -(FLOREÑA-YOPAL)</v>
          </cell>
          <cell r="AS2" t="str">
            <v>TERMICAS YOPAL -(FLOREÑA-YOPAL)</v>
          </cell>
          <cell r="AT2" t="str">
            <v>TERMICAS YOPAL -(FLOREÑA-YOPAL)</v>
          </cell>
          <cell r="AU2" t="str">
            <v>TERMICAS YOPAL -(FLOREÑA-YOPAL)</v>
          </cell>
          <cell r="AV2" t="str">
            <v>TÉRMICAS CARTAGENA -(BARRANQUILLA-CARTAGENA)</v>
          </cell>
          <cell r="AW2" t="str">
            <v>TERMICAS YOPAL -(FLOREÑA-YOPAL)</v>
          </cell>
          <cell r="AX2" t="str">
            <v>TERMICAS JOBO -(SINCELEJO-JOBO)</v>
          </cell>
          <cell r="AY2" t="str">
            <v>TERMICAS JOBO -(SINCELEJO-JOBO)</v>
          </cell>
          <cell r="AZ2" t="str">
            <v>TERMICAS VALLE -(ARMENIA-YUMBO/CALI)</v>
          </cell>
          <cell r="BA2" t="str">
            <v>BUENAVENTURA -(BUENAVENTURA-YUMBO)</v>
          </cell>
          <cell r="BB2" t="str">
            <v>TÉRMICAS CARTAGENA -(BARRANQUILLA-CARTAGENA)</v>
          </cell>
          <cell r="BC2" t="str">
            <v>TÉRMICAS CARTAGENA -(BARRANQUILLA-CARTAGENA)</v>
          </cell>
        </row>
        <row r="6">
          <cell r="M6">
            <v>2.2448173062076632E-8</v>
          </cell>
          <cell r="N6">
            <v>2.2754579275885271E-8</v>
          </cell>
          <cell r="O6">
            <v>3.0425079065924414E-8</v>
          </cell>
          <cell r="P6">
            <v>3.139896054622195E-8</v>
          </cell>
          <cell r="Q6">
            <v>3.0901951785917041E-8</v>
          </cell>
          <cell r="R6">
            <v>0</v>
          </cell>
          <cell r="S6">
            <v>0</v>
          </cell>
          <cell r="T6">
            <v>4.1379615123991158</v>
          </cell>
          <cell r="U6">
            <v>95.977720636882836</v>
          </cell>
          <cell r="V6">
            <v>1.8657928366849352E-8</v>
          </cell>
          <cell r="W6">
            <v>2.2866992482105374E-7</v>
          </cell>
          <cell r="X6">
            <v>5.226623703236489E-8</v>
          </cell>
          <cell r="Y6">
            <v>0</v>
          </cell>
          <cell r="Z6">
            <v>2.1264662246624589E-7</v>
          </cell>
          <cell r="AA6">
            <v>8.1098704944839017</v>
          </cell>
          <cell r="AB6">
            <v>4.5997873964030355E-3</v>
          </cell>
          <cell r="AC6">
            <v>4.5026392180287318E-8</v>
          </cell>
          <cell r="AD6">
            <v>55.05372011388387</v>
          </cell>
          <cell r="AE6">
            <v>2.1327809775270001</v>
          </cell>
          <cell r="AF6">
            <v>1.2182708705995616E-8</v>
          </cell>
          <cell r="AG6">
            <v>9.955368</v>
          </cell>
          <cell r="AH6">
            <v>3.8004435008194348</v>
          </cell>
          <cell r="AI6">
            <v>0</v>
          </cell>
          <cell r="AJ6">
            <v>10.96463168653197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5.9699999999999989</v>
          </cell>
          <cell r="AP6">
            <v>5.9381595499615445</v>
          </cell>
          <cell r="AQ6">
            <v>5.9666362220588613</v>
          </cell>
          <cell r="AR6">
            <v>0</v>
          </cell>
          <cell r="AS6">
            <v>12.283200000000001</v>
          </cell>
          <cell r="AT6">
            <v>12.231079385251959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</row>
        <row r="7">
          <cell r="M7">
            <v>2.0469320969104191E-8</v>
          </cell>
          <cell r="N7">
            <v>2.0723497754569864E-8</v>
          </cell>
          <cell r="O7">
            <v>2.7431733342840604E-8</v>
          </cell>
          <cell r="P7">
            <v>2.8296439096420793E-8</v>
          </cell>
          <cell r="Q7">
            <v>2.7817648583484626E-8</v>
          </cell>
          <cell r="R7">
            <v>0</v>
          </cell>
          <cell r="S7">
            <v>0</v>
          </cell>
          <cell r="T7">
            <v>5.3705486539037102</v>
          </cell>
          <cell r="U7">
            <v>96.894127892604544</v>
          </cell>
          <cell r="V7">
            <v>1.6977648635962731E-8</v>
          </cell>
          <cell r="W7">
            <v>1.682651284754245E-7</v>
          </cell>
          <cell r="X7">
            <v>4.2229497111062705E-8</v>
          </cell>
          <cell r="Y7">
            <v>0</v>
          </cell>
          <cell r="Z7">
            <v>1.5264922272195174E-7</v>
          </cell>
          <cell r="AA7">
            <v>10.144548</v>
          </cell>
          <cell r="AB7">
            <v>4.5997625928336306E-3</v>
          </cell>
          <cell r="AC7">
            <v>3.4502558456026868E-8</v>
          </cell>
          <cell r="AD7">
            <v>54.985391583650404</v>
          </cell>
          <cell r="AE7">
            <v>2.7964126349187461</v>
          </cell>
          <cell r="AF7">
            <v>1.1625591009513214E-8</v>
          </cell>
          <cell r="AG7">
            <v>9.955368</v>
          </cell>
          <cell r="AH7">
            <v>3.4705246762004434</v>
          </cell>
          <cell r="AI7">
            <v>0</v>
          </cell>
          <cell r="AJ7">
            <v>14.113214772029606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5.949950809039974</v>
          </cell>
          <cell r="AP7">
            <v>5.9442384543014537</v>
          </cell>
          <cell r="AQ7">
            <v>5.9380989161023177</v>
          </cell>
          <cell r="AR7">
            <v>0</v>
          </cell>
          <cell r="AS7">
            <v>12.111344700216048</v>
          </cell>
          <cell r="AT7">
            <v>12.200374265301024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</row>
        <row r="8">
          <cell r="M8">
            <v>1.7428716267645202E-8</v>
          </cell>
          <cell r="N8">
            <v>1.7662754985387546E-8</v>
          </cell>
          <cell r="O8">
            <v>2.3693259570812336E-8</v>
          </cell>
          <cell r="P8">
            <v>2.4455949203706578E-8</v>
          </cell>
          <cell r="Q8">
            <v>2.4079081667593298E-8</v>
          </cell>
          <cell r="R8">
            <v>0</v>
          </cell>
          <cell r="S8">
            <v>0</v>
          </cell>
          <cell r="T8">
            <v>5.2545743343753877</v>
          </cell>
          <cell r="U8">
            <v>104.8293256979739</v>
          </cell>
          <cell r="V8">
            <v>1.4103316567099133E-8</v>
          </cell>
          <cell r="W8">
            <v>1.8795449040661956E-7</v>
          </cell>
          <cell r="X8">
            <v>3.9385428396942591E-8</v>
          </cell>
          <cell r="Y8">
            <v>0</v>
          </cell>
          <cell r="Z8">
            <v>1.6409997864807964E-7</v>
          </cell>
          <cell r="AA8">
            <v>8.7837908219788066</v>
          </cell>
          <cell r="AB8">
            <v>9.199740015569639E-3</v>
          </cell>
          <cell r="AC8">
            <v>3.1125450683324977E-8</v>
          </cell>
          <cell r="AD8">
            <v>54.918569969073012</v>
          </cell>
          <cell r="AE8">
            <v>1.2670121337222984</v>
          </cell>
          <cell r="AF8">
            <v>9.9653256952530402E-9</v>
          </cell>
          <cell r="AG8">
            <v>9.955368</v>
          </cell>
          <cell r="AH8">
            <v>3.5932534966156</v>
          </cell>
          <cell r="AI8">
            <v>0</v>
          </cell>
          <cell r="AJ8">
            <v>13.811676879506894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5.9699999999999989</v>
          </cell>
          <cell r="AP8">
            <v>5.9699999999999989</v>
          </cell>
          <cell r="AQ8">
            <v>5.9595252156769369</v>
          </cell>
          <cell r="AR8">
            <v>0</v>
          </cell>
          <cell r="AS8">
            <v>12.248159935582915</v>
          </cell>
          <cell r="AT8">
            <v>12.283200000000001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</row>
        <row r="9">
          <cell r="M9">
            <v>1.7108331802338853E-8</v>
          </cell>
          <cell r="N9">
            <v>1.7324689465661824E-8</v>
          </cell>
          <cell r="O9">
            <v>2.3035187183230625E-8</v>
          </cell>
          <cell r="P9">
            <v>2.3768391923893399E-8</v>
          </cell>
          <cell r="Q9">
            <v>2.3373268725956456E-8</v>
          </cell>
          <cell r="R9">
            <v>0</v>
          </cell>
          <cell r="S9">
            <v>0</v>
          </cell>
          <cell r="T9">
            <v>5.8736206825425263</v>
          </cell>
          <cell r="U9">
            <v>102.19902138809233</v>
          </cell>
          <cell r="V9">
            <v>1.3847291100108084E-8</v>
          </cell>
          <cell r="W9">
            <v>1.0147967895639329E-7</v>
          </cell>
          <cell r="X9">
            <v>3.5148077650907219E-8</v>
          </cell>
          <cell r="Y9">
            <v>0</v>
          </cell>
          <cell r="Z9">
            <v>9.2241335628450043E-8</v>
          </cell>
          <cell r="AA9">
            <v>9.6728100669173696</v>
          </cell>
          <cell r="AB9">
            <v>8.8385977847799024E-7</v>
          </cell>
          <cell r="AC9">
            <v>2.6753811619170383E-8</v>
          </cell>
          <cell r="AD9">
            <v>54.463402401212996</v>
          </cell>
          <cell r="AE9">
            <v>1.463149431411654</v>
          </cell>
          <cell r="AF9">
            <v>9.6077683236163172E-9</v>
          </cell>
          <cell r="AG9">
            <v>9.955368</v>
          </cell>
          <cell r="AH9">
            <v>3.1941827769022058</v>
          </cell>
          <cell r="AI9">
            <v>0</v>
          </cell>
          <cell r="AJ9">
            <v>12.338805387794498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5.9212259312286664</v>
          </cell>
          <cell r="AP9">
            <v>5.9699999999999989</v>
          </cell>
          <cell r="AQ9">
            <v>5.9699999999999989</v>
          </cell>
          <cell r="AR9">
            <v>0</v>
          </cell>
          <cell r="AS9">
            <v>12.141218369915894</v>
          </cell>
          <cell r="AT9">
            <v>12.283200000000001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</row>
        <row r="10">
          <cell r="M10">
            <v>3.8913774218162768E-9</v>
          </cell>
          <cell r="N10">
            <v>3.9395457786784023E-9</v>
          </cell>
          <cell r="O10">
            <v>5.2506844047360239E-9</v>
          </cell>
          <cell r="P10">
            <v>5.4197410540563681E-9</v>
          </cell>
          <cell r="Q10">
            <v>5.330917276795568E-9</v>
          </cell>
          <cell r="R10">
            <v>0</v>
          </cell>
          <cell r="S10">
            <v>0</v>
          </cell>
          <cell r="T10">
            <v>5.0735749158688987</v>
          </cell>
          <cell r="U10">
            <v>99.861366407461674</v>
          </cell>
          <cell r="V10">
            <v>3.1183181925828326E-9</v>
          </cell>
          <cell r="W10">
            <v>4.4712205417863951E-8</v>
          </cell>
          <cell r="X10">
            <v>8.5506050528332878E-9</v>
          </cell>
          <cell r="Y10">
            <v>0</v>
          </cell>
          <cell r="Z10">
            <v>3.7550530956472938E-8</v>
          </cell>
          <cell r="AA10">
            <v>10.144548</v>
          </cell>
          <cell r="AB10">
            <v>5.3533919649131282E-8</v>
          </cell>
          <cell r="AC10">
            <v>6.4016117828721124E-9</v>
          </cell>
          <cell r="AD10">
            <v>54.463402447955957</v>
          </cell>
          <cell r="AE10">
            <v>2.0048185186040772</v>
          </cell>
          <cell r="AF10">
            <v>2.2135030166112818E-9</v>
          </cell>
          <cell r="AG10">
            <v>9.955368</v>
          </cell>
          <cell r="AH10">
            <v>3.5366222360692672</v>
          </cell>
          <cell r="AI10">
            <v>0</v>
          </cell>
          <cell r="AJ10">
            <v>11.518056870140997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5.957127986082682</v>
          </cell>
          <cell r="AP10">
            <v>5.8961655235525487</v>
          </cell>
          <cell r="AQ10">
            <v>5.9678918280050599</v>
          </cell>
          <cell r="AR10">
            <v>0</v>
          </cell>
          <cell r="AS10">
            <v>12.264491577469853</v>
          </cell>
          <cell r="AT10">
            <v>12.283200000000001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</row>
        <row r="11">
          <cell r="M11">
            <v>1.4934094160922152E-8</v>
          </cell>
          <cell r="N11">
            <v>1.5105092297814969E-8</v>
          </cell>
          <cell r="O11">
            <v>2.0038642814280211E-8</v>
          </cell>
          <cell r="P11">
            <v>2.0659031420014459E-8</v>
          </cell>
          <cell r="Q11">
            <v>2.0363405350576768E-8</v>
          </cell>
          <cell r="R11">
            <v>0</v>
          </cell>
          <cell r="S11">
            <v>0</v>
          </cell>
          <cell r="T11">
            <v>5.6879912837160278</v>
          </cell>
          <cell r="U11">
            <v>103.87574217715552</v>
          </cell>
          <cell r="V11">
            <v>1.1930361225150317E-8</v>
          </cell>
          <cell r="W11">
            <v>7.0773131452487654E-8</v>
          </cell>
          <cell r="X11">
            <v>3.0399415586394758E-8</v>
          </cell>
          <cell r="Y11">
            <v>0</v>
          </cell>
          <cell r="Z11">
            <v>6.2827146284959206E-8</v>
          </cell>
          <cell r="AA11">
            <v>10.144548</v>
          </cell>
          <cell r="AB11">
            <v>1.6770262398521408E-9</v>
          </cell>
          <cell r="AC11">
            <v>2.1883542261739274E-8</v>
          </cell>
          <cell r="AD11">
            <v>54.093462584823996</v>
          </cell>
          <cell r="AE11">
            <v>2.179298245612094</v>
          </cell>
          <cell r="AF11">
            <v>8.4367103208187745E-9</v>
          </cell>
          <cell r="AG11">
            <v>9.955368</v>
          </cell>
          <cell r="AH11">
            <v>3.8320064382028121</v>
          </cell>
          <cell r="AI11">
            <v>0</v>
          </cell>
          <cell r="AJ11">
            <v>18.786039975395202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5.9699999999999989</v>
          </cell>
          <cell r="AP11">
            <v>5.9699999999999989</v>
          </cell>
          <cell r="AQ11">
            <v>5.9428748034215344</v>
          </cell>
          <cell r="AR11">
            <v>0</v>
          </cell>
          <cell r="AS11">
            <v>12.282533096152804</v>
          </cell>
          <cell r="AT11">
            <v>12.258605621535255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</row>
        <row r="12">
          <cell r="M12">
            <v>7.3405875517713835E-9</v>
          </cell>
          <cell r="N12">
            <v>7.4189870253945855E-9</v>
          </cell>
          <cell r="O12">
            <v>9.6765782040122883E-9</v>
          </cell>
          <cell r="P12">
            <v>9.9707394274591158E-9</v>
          </cell>
          <cell r="Q12">
            <v>9.7974767635836479E-9</v>
          </cell>
          <cell r="R12">
            <v>0</v>
          </cell>
          <cell r="S12">
            <v>0</v>
          </cell>
          <cell r="T12">
            <v>5.2956741202817046</v>
          </cell>
          <cell r="U12">
            <v>78.904434398393235</v>
          </cell>
          <cell r="V12">
            <v>5.9777385949792908E-9</v>
          </cell>
          <cell r="W12">
            <v>1.9441990849481984E-8</v>
          </cell>
          <cell r="X12">
            <v>1.3083206964862999E-8</v>
          </cell>
          <cell r="Y12">
            <v>0</v>
          </cell>
          <cell r="Z12">
            <v>1.8900111237807944E-8</v>
          </cell>
          <cell r="AA12">
            <v>8.7992970437399318</v>
          </cell>
          <cell r="AB12">
            <v>6.4598124853820097E-8</v>
          </cell>
          <cell r="AC12">
            <v>9.2166982407479068E-9</v>
          </cell>
          <cell r="AD12">
            <v>54.09346258678972</v>
          </cell>
          <cell r="AE12">
            <v>1.906867687019792</v>
          </cell>
          <cell r="AF12">
            <v>4.4205113373066489E-9</v>
          </cell>
          <cell r="AG12">
            <v>9.955368</v>
          </cell>
          <cell r="AH12">
            <v>3.3774975469716719</v>
          </cell>
          <cell r="AI12">
            <v>0</v>
          </cell>
          <cell r="AJ12">
            <v>14.482214335256161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5.9217756216511797</v>
          </cell>
          <cell r="AP12">
            <v>5.9127320067904563</v>
          </cell>
          <cell r="AQ12">
            <v>5.9181187640075521</v>
          </cell>
          <cell r="AR12">
            <v>0</v>
          </cell>
          <cell r="AS12">
            <v>12.164746760274609</v>
          </cell>
          <cell r="AT12">
            <v>12.275917379513082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</row>
        <row r="13">
          <cell r="M13">
            <v>4.2856649393446235E-9</v>
          </cell>
          <cell r="N13">
            <v>4.3173140166913325E-9</v>
          </cell>
          <cell r="O13">
            <v>5.5373729588648011E-9</v>
          </cell>
          <cell r="P13">
            <v>5.6940872029407148E-9</v>
          </cell>
          <cell r="Q13">
            <v>5.6053329892703779E-9</v>
          </cell>
          <cell r="R13">
            <v>0</v>
          </cell>
          <cell r="S13">
            <v>0</v>
          </cell>
          <cell r="T13">
            <v>6.1539133269560704</v>
          </cell>
          <cell r="U13">
            <v>60.16364745761355</v>
          </cell>
          <cell r="V13">
            <v>3.5576187603254983E-9</v>
          </cell>
          <cell r="W13">
            <v>1.2211865176364659E-8</v>
          </cell>
          <cell r="X13">
            <v>7.2205949963926254E-9</v>
          </cell>
          <cell r="Y13">
            <v>0</v>
          </cell>
          <cell r="Z13">
            <v>1.2131993272032847E-8</v>
          </cell>
          <cell r="AA13">
            <v>5.7168721819324091</v>
          </cell>
          <cell r="AB13">
            <v>4.6556233111107662E-8</v>
          </cell>
          <cell r="AC13">
            <v>5.3744693520579101E-9</v>
          </cell>
          <cell r="AD13">
            <v>27.411866903494413</v>
          </cell>
          <cell r="AE13">
            <v>1.834972876944843</v>
          </cell>
          <cell r="AF13">
            <v>2.6882410115857408E-9</v>
          </cell>
          <cell r="AG13">
            <v>9.955368</v>
          </cell>
          <cell r="AH13">
            <v>3.2826779542390723</v>
          </cell>
          <cell r="AI13">
            <v>0</v>
          </cell>
          <cell r="AJ13">
            <v>6.556642732456468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5.944813134117406</v>
          </cell>
          <cell r="AP13">
            <v>5.9695270901624413</v>
          </cell>
          <cell r="AQ13">
            <v>5.9699999999999989</v>
          </cell>
          <cell r="AR13">
            <v>0</v>
          </cell>
          <cell r="AS13">
            <v>12.283200000000001</v>
          </cell>
          <cell r="AT13">
            <v>12.248640505567947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</row>
        <row r="14">
          <cell r="M14">
            <v>1.362833836564456E-26</v>
          </cell>
          <cell r="N14">
            <v>1.4011621879298858E-26</v>
          </cell>
          <cell r="O14">
            <v>2.0994697823116038E-26</v>
          </cell>
          <cell r="P14">
            <v>2.2114776352231233E-26</v>
          </cell>
          <cell r="Q14">
            <v>2.183359464249252E-26</v>
          </cell>
          <cell r="R14">
            <v>0</v>
          </cell>
          <cell r="S14">
            <v>0</v>
          </cell>
          <cell r="T14">
            <v>9.9562449677458869</v>
          </cell>
          <cell r="U14">
            <v>159.55672320000002</v>
          </cell>
          <cell r="V14">
            <v>9.6884818545678174E-27</v>
          </cell>
          <cell r="W14">
            <v>56.870893664945612</v>
          </cell>
          <cell r="X14">
            <v>8.7526829529689246E-9</v>
          </cell>
          <cell r="Y14">
            <v>0</v>
          </cell>
          <cell r="Z14">
            <v>9.8007332431442844</v>
          </cell>
          <cell r="AA14">
            <v>10.144548</v>
          </cell>
          <cell r="AB14">
            <v>10.144548</v>
          </cell>
          <cell r="AC14">
            <v>6.2093409497935157E-9</v>
          </cell>
          <cell r="AD14">
            <v>54.823733802876085</v>
          </cell>
          <cell r="AE14">
            <v>1.9283905371877976</v>
          </cell>
          <cell r="AF14">
            <v>4.8849325329243795E-27</v>
          </cell>
          <cell r="AG14">
            <v>9.955368</v>
          </cell>
          <cell r="AH14">
            <v>3.5328771361389473</v>
          </cell>
          <cell r="AI14">
            <v>0</v>
          </cell>
          <cell r="AJ14">
            <v>83.58659999999999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5.9699999999999989</v>
          </cell>
          <cell r="AP14">
            <v>5.9231916740143014</v>
          </cell>
          <cell r="AQ14">
            <v>5.9615434317684661</v>
          </cell>
          <cell r="AR14">
            <v>0</v>
          </cell>
          <cell r="AS14">
            <v>12.283200000000001</v>
          </cell>
          <cell r="AT14">
            <v>12.283200000000001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</row>
        <row r="15">
          <cell r="M15">
            <v>1.0338459983414546E-26</v>
          </cell>
          <cell r="N15">
            <v>1.0588144706799321E-26</v>
          </cell>
          <cell r="O15">
            <v>1.5533544308433322E-26</v>
          </cell>
          <cell r="P15">
            <v>1.5853707400618276E-26</v>
          </cell>
          <cell r="Q15">
            <v>1.5810859294111001E-26</v>
          </cell>
          <cell r="R15">
            <v>0</v>
          </cell>
          <cell r="S15">
            <v>0</v>
          </cell>
          <cell r="T15">
            <v>8.2138853222181929</v>
          </cell>
          <cell r="U15">
            <v>154.08473163054981</v>
          </cell>
          <cell r="V15">
            <v>7.4684014189558046E-27</v>
          </cell>
          <cell r="W15">
            <v>56.870893664945612</v>
          </cell>
          <cell r="X15">
            <v>8.7526829529689842E-9</v>
          </cell>
          <cell r="Y15">
            <v>0</v>
          </cell>
          <cell r="Z15">
            <v>9.8007332431442844</v>
          </cell>
          <cell r="AA15">
            <v>10.144548</v>
          </cell>
          <cell r="AB15">
            <v>10.144548</v>
          </cell>
          <cell r="AC15">
            <v>6.2093409497940741E-9</v>
          </cell>
          <cell r="AD15">
            <v>55.460026791943612</v>
          </cell>
          <cell r="AE15">
            <v>2.7587073758584855</v>
          </cell>
          <cell r="AF15">
            <v>4.13845908998565E-27</v>
          </cell>
          <cell r="AG15">
            <v>9.955368</v>
          </cell>
          <cell r="AH15">
            <v>3.0974190093696157</v>
          </cell>
          <cell r="AI15">
            <v>0</v>
          </cell>
          <cell r="AJ15">
            <v>82.985366126590733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5.9699999999999989</v>
          </cell>
          <cell r="AP15">
            <v>5.9323218818174279</v>
          </cell>
          <cell r="AQ15">
            <v>5.9699999999999989</v>
          </cell>
          <cell r="AR15">
            <v>0</v>
          </cell>
          <cell r="AS15">
            <v>12.18375553533637</v>
          </cell>
          <cell r="AT15">
            <v>12.283200000000001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</row>
        <row r="16">
          <cell r="M16">
            <v>4.3451223428046813E-9</v>
          </cell>
          <cell r="N16">
            <v>4.3850054210293003E-9</v>
          </cell>
          <cell r="O16">
            <v>6.1622194843489012E-9</v>
          </cell>
          <cell r="P16">
            <v>6.3308694141512449E-9</v>
          </cell>
          <cell r="Q16">
            <v>6.4395900736950338E-9</v>
          </cell>
          <cell r="R16">
            <v>0</v>
          </cell>
          <cell r="S16">
            <v>0</v>
          </cell>
          <cell r="T16">
            <v>11.695879925235856</v>
          </cell>
          <cell r="U16">
            <v>159.55672320000002</v>
          </cell>
          <cell r="V16">
            <v>3.4712408557063728E-9</v>
          </cell>
          <cell r="W16">
            <v>43.787454341399773</v>
          </cell>
          <cell r="X16">
            <v>3.3614452430936023E-8</v>
          </cell>
          <cell r="Y16">
            <v>0</v>
          </cell>
          <cell r="Z16">
            <v>19.601466486288569</v>
          </cell>
          <cell r="AA16">
            <v>10.144548</v>
          </cell>
          <cell r="AB16">
            <v>10.144548</v>
          </cell>
          <cell r="AC16">
            <v>1.9426551753332636E-8</v>
          </cell>
          <cell r="AD16">
            <v>55.036504962515174</v>
          </cell>
          <cell r="AE16">
            <v>2.1843935338628042</v>
          </cell>
          <cell r="AF16">
            <v>5.8145746873310485E-9</v>
          </cell>
          <cell r="AG16">
            <v>9.955368</v>
          </cell>
          <cell r="AH16">
            <v>3.7354782843245928</v>
          </cell>
          <cell r="AI16">
            <v>0</v>
          </cell>
          <cell r="AJ16">
            <v>83.58659999999999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5.9699999999999989</v>
          </cell>
          <cell r="AP16">
            <v>5.9250522590350849</v>
          </cell>
          <cell r="AQ16">
            <v>5.9643481166918644</v>
          </cell>
          <cell r="AR16">
            <v>0</v>
          </cell>
          <cell r="AS16">
            <v>12.218526740749386</v>
          </cell>
          <cell r="AT16">
            <v>12.283200000000001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</row>
        <row r="17">
          <cell r="M17">
            <v>16.239610927748878</v>
          </cell>
          <cell r="N17">
            <v>15.521356800000001</v>
          </cell>
          <cell r="O17">
            <v>19.316997360294735</v>
          </cell>
          <cell r="P17">
            <v>19.426341233888607</v>
          </cell>
          <cell r="Q17">
            <v>20.988475199999996</v>
          </cell>
          <cell r="R17">
            <v>0</v>
          </cell>
          <cell r="S17">
            <v>0</v>
          </cell>
          <cell r="T17">
            <v>32.59008</v>
          </cell>
          <cell r="U17">
            <v>159.55672320000002</v>
          </cell>
          <cell r="V17">
            <v>0.85355808522547361</v>
          </cell>
          <cell r="W17">
            <v>77.040000000000006</v>
          </cell>
          <cell r="X17">
            <v>43.854734399999998</v>
          </cell>
          <cell r="Y17">
            <v>0</v>
          </cell>
          <cell r="Z17">
            <v>38.209996799999999</v>
          </cell>
          <cell r="AA17">
            <v>10.144548</v>
          </cell>
          <cell r="AB17">
            <v>10.144548</v>
          </cell>
          <cell r="AC17">
            <v>44.075172000000009</v>
          </cell>
          <cell r="AD17">
            <v>54.062399747745935</v>
          </cell>
          <cell r="AE17">
            <v>2.0551881882771625</v>
          </cell>
          <cell r="AF17">
            <v>5.566651620548485E-9</v>
          </cell>
          <cell r="AG17">
            <v>9.955368</v>
          </cell>
          <cell r="AH17">
            <v>3.3656547502876948</v>
          </cell>
          <cell r="AI17">
            <v>0</v>
          </cell>
          <cell r="AJ17">
            <v>83.58659999999999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5.9699999999999989</v>
          </cell>
          <cell r="AP17">
            <v>5.9699999999999989</v>
          </cell>
          <cell r="AQ17">
            <v>5.9135409782176422</v>
          </cell>
          <cell r="AR17">
            <v>0</v>
          </cell>
          <cell r="AS17">
            <v>12.166422727562727</v>
          </cell>
          <cell r="AT17">
            <v>12.278488166787737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</row>
        <row r="18">
          <cell r="M18">
            <v>16.239610933309663</v>
          </cell>
          <cell r="N18">
            <v>15.417313640754537</v>
          </cell>
          <cell r="O18">
            <v>19.316997380248569</v>
          </cell>
          <cell r="P18">
            <v>19.391252504244058</v>
          </cell>
          <cell r="Q18">
            <v>20.988475199999996</v>
          </cell>
          <cell r="R18">
            <v>0</v>
          </cell>
          <cell r="S18">
            <v>0</v>
          </cell>
          <cell r="T18">
            <v>32.59008</v>
          </cell>
          <cell r="U18">
            <v>159.55672320000002</v>
          </cell>
          <cell r="V18">
            <v>0.85355808354567986</v>
          </cell>
          <cell r="W18">
            <v>77.040000000000006</v>
          </cell>
          <cell r="X18">
            <v>43.854734399999998</v>
          </cell>
          <cell r="Y18">
            <v>0</v>
          </cell>
          <cell r="Z18">
            <v>38.209996799999999</v>
          </cell>
          <cell r="AA18">
            <v>10.144548</v>
          </cell>
          <cell r="AB18">
            <v>10.144548</v>
          </cell>
          <cell r="AC18">
            <v>44.075172000000009</v>
          </cell>
          <cell r="AD18">
            <v>55.436472960727762</v>
          </cell>
          <cell r="AE18">
            <v>2.1327809827200173</v>
          </cell>
          <cell r="AF18">
            <v>2.0402316320631598E-9</v>
          </cell>
          <cell r="AG18">
            <v>9.955368</v>
          </cell>
          <cell r="AH18">
            <v>3.5670873449031797</v>
          </cell>
          <cell r="AI18">
            <v>0</v>
          </cell>
          <cell r="AJ18">
            <v>83.58659999999999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5.9699999999999989</v>
          </cell>
          <cell r="AP18">
            <v>5.9699999999999989</v>
          </cell>
          <cell r="AQ18">
            <v>5.9202052972482555</v>
          </cell>
          <cell r="AR18">
            <v>0</v>
          </cell>
          <cell r="AS18">
            <v>12.247637605796941</v>
          </cell>
          <cell r="AT18">
            <v>12.283200000000001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</row>
        <row r="19">
          <cell r="M19">
            <v>15.950395769484373</v>
          </cell>
          <cell r="N19">
            <v>15.417313643823876</v>
          </cell>
          <cell r="O19">
            <v>19.398439200000002</v>
          </cell>
          <cell r="P19">
            <v>19.225178938547547</v>
          </cell>
          <cell r="Q19">
            <v>20.988475199999996</v>
          </cell>
          <cell r="R19">
            <v>0</v>
          </cell>
          <cell r="S19">
            <v>0</v>
          </cell>
          <cell r="T19">
            <v>32.59008</v>
          </cell>
          <cell r="U19">
            <v>159.55672320000002</v>
          </cell>
          <cell r="V19">
            <v>2.8363085336668275E-9</v>
          </cell>
          <cell r="W19">
            <v>77.040000000000006</v>
          </cell>
          <cell r="X19">
            <v>43.854734399999998</v>
          </cell>
          <cell r="Y19">
            <v>0</v>
          </cell>
          <cell r="Z19">
            <v>38.209996799999999</v>
          </cell>
          <cell r="AA19">
            <v>10.144548</v>
          </cell>
          <cell r="AB19">
            <v>10.144548</v>
          </cell>
          <cell r="AC19">
            <v>44.075172000000009</v>
          </cell>
          <cell r="AD19">
            <v>55.326307101466604</v>
          </cell>
          <cell r="AE19">
            <v>2.7964126222663936</v>
          </cell>
          <cell r="AF19">
            <v>1.3655558984751502E-26</v>
          </cell>
          <cell r="AG19">
            <v>9.955368</v>
          </cell>
          <cell r="AH19">
            <v>3.1472958996657989</v>
          </cell>
          <cell r="AI19">
            <v>0</v>
          </cell>
          <cell r="AJ19">
            <v>83.58659999999999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5.9381778996279557</v>
          </cell>
          <cell r="AP19">
            <v>5.9281137832729076</v>
          </cell>
          <cell r="AQ19">
            <v>5.948042502529379</v>
          </cell>
          <cell r="AR19">
            <v>0</v>
          </cell>
          <cell r="AS19">
            <v>12.283200000000001</v>
          </cell>
          <cell r="AT19">
            <v>12.207132805066395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</row>
        <row r="20">
          <cell r="M20">
            <v>8.4853620077141002E-9</v>
          </cell>
          <cell r="N20">
            <v>8.5977140115303023E-9</v>
          </cell>
          <cell r="O20">
            <v>1.1321152603307614E-8</v>
          </cell>
          <cell r="P20">
            <v>1.1646886099064796E-8</v>
          </cell>
          <cell r="Q20">
            <v>1.1512007368748784E-8</v>
          </cell>
          <cell r="R20">
            <v>0</v>
          </cell>
          <cell r="S20">
            <v>0</v>
          </cell>
          <cell r="T20">
            <v>5.2545742534090856</v>
          </cell>
          <cell r="U20">
            <v>53.72981512219549</v>
          </cell>
          <cell r="V20">
            <v>5.6726170673336567E-9</v>
          </cell>
          <cell r="W20">
            <v>3.8149254825593201E-8</v>
          </cell>
          <cell r="X20">
            <v>2.099133956888017E-8</v>
          </cell>
          <cell r="Y20">
            <v>0</v>
          </cell>
          <cell r="Z20">
            <v>3.6224476040722505E-8</v>
          </cell>
          <cell r="AA20">
            <v>3.9473862567118885</v>
          </cell>
          <cell r="AB20">
            <v>8.7009227919035696E-8</v>
          </cell>
          <cell r="AC20">
            <v>1.3346557939055581E-8</v>
          </cell>
          <cell r="AD20">
            <v>53.223304210437519</v>
          </cell>
          <cell r="AE20">
            <v>1.2670121278226572</v>
          </cell>
          <cell r="AF20">
            <v>4.1192674974363841E-9</v>
          </cell>
          <cell r="AG20">
            <v>9.955368</v>
          </cell>
          <cell r="AH20">
            <v>3.5461510278774386</v>
          </cell>
          <cell r="AI20">
            <v>0</v>
          </cell>
          <cell r="AJ20">
            <v>9.7385910981590964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5.9574398198601015</v>
          </cell>
          <cell r="AP20">
            <v>5.9699999999999989</v>
          </cell>
          <cell r="AQ20">
            <v>5.9586667092556782</v>
          </cell>
          <cell r="AR20">
            <v>0</v>
          </cell>
          <cell r="AS20">
            <v>12.283200000000001</v>
          </cell>
          <cell r="AT20">
            <v>12.243107130499441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</row>
        <row r="21">
          <cell r="M21">
            <v>6.3001786879917281E-9</v>
          </cell>
          <cell r="N21">
            <v>6.362973302663564E-9</v>
          </cell>
          <cell r="O21">
            <v>8.1840159723408066E-9</v>
          </cell>
          <cell r="P21">
            <v>8.4123485197397403E-9</v>
          </cell>
          <cell r="Q21">
            <v>8.2908587515544677E-9</v>
          </cell>
          <cell r="R21">
            <v>0</v>
          </cell>
          <cell r="S21">
            <v>0</v>
          </cell>
          <cell r="T21">
            <v>5.8736206277683669</v>
          </cell>
          <cell r="U21">
            <v>53.797882809677454</v>
          </cell>
          <cell r="V21">
            <v>5.0599399790563752E-9</v>
          </cell>
          <cell r="W21">
            <v>1.6790895219902291E-8</v>
          </cell>
          <cell r="X21">
            <v>1.2068457022756195E-8</v>
          </cell>
          <cell r="Y21">
            <v>0</v>
          </cell>
          <cell r="Z21">
            <v>1.6073034579185306E-8</v>
          </cell>
          <cell r="AA21">
            <v>4.55845349798782</v>
          </cell>
          <cell r="AB21">
            <v>3.1212090263962999E-8</v>
          </cell>
          <cell r="AC21">
            <v>8.0712960324098562E-9</v>
          </cell>
          <cell r="AD21">
            <v>53.223304187052904</v>
          </cell>
          <cell r="AE21">
            <v>1.46314942498677</v>
          </cell>
          <cell r="AF21">
            <v>3.8818064032401127E-9</v>
          </cell>
          <cell r="AG21">
            <v>9.955368</v>
          </cell>
          <cell r="AH21">
            <v>3.462859790912912</v>
          </cell>
          <cell r="AI21">
            <v>0</v>
          </cell>
          <cell r="AJ21">
            <v>7.1308011313172264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5.9699999999999989</v>
          </cell>
          <cell r="AP21">
            <v>5.9566829056258124</v>
          </cell>
          <cell r="AQ21">
            <v>5.9699999999999989</v>
          </cell>
          <cell r="AR21">
            <v>0</v>
          </cell>
          <cell r="AS21">
            <v>12.247941215057192</v>
          </cell>
          <cell r="AT21">
            <v>12.249650715042392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</row>
        <row r="22">
          <cell r="M22">
            <v>2.1738010557083027E-8</v>
          </cell>
          <cell r="N22">
            <v>2.1919111916933211E-8</v>
          </cell>
          <cell r="O22">
            <v>2.8062980711054849E-8</v>
          </cell>
          <cell r="P22">
            <v>2.8833604845600682E-8</v>
          </cell>
          <cell r="Q22">
            <v>2.8433696114022325E-8</v>
          </cell>
          <cell r="R22">
            <v>0</v>
          </cell>
          <cell r="S22">
            <v>0</v>
          </cell>
          <cell r="T22">
            <v>5.0735749487371749</v>
          </cell>
          <cell r="U22">
            <v>48.795889889405558</v>
          </cell>
          <cell r="V22">
            <v>1.7456631924500083E-8</v>
          </cell>
          <cell r="W22">
            <v>4.6544605180042558E-8</v>
          </cell>
          <cell r="X22">
            <v>3.8686508460851525E-8</v>
          </cell>
          <cell r="Y22">
            <v>0</v>
          </cell>
          <cell r="Z22">
            <v>4.3276267995941378E-8</v>
          </cell>
          <cell r="AA22">
            <v>6.2460279507649288</v>
          </cell>
          <cell r="AB22">
            <v>6.8670644409345056E-8</v>
          </cell>
          <cell r="AC22">
            <v>2.6067715790832259E-8</v>
          </cell>
          <cell r="AD22">
            <v>27.654909063767679</v>
          </cell>
          <cell r="AE22">
            <v>2.0048185306701543</v>
          </cell>
          <cell r="AF22">
            <v>1.4103955892028407E-8</v>
          </cell>
          <cell r="AG22">
            <v>9.955368</v>
          </cell>
          <cell r="AH22">
            <v>3.685123301216644</v>
          </cell>
          <cell r="AI22">
            <v>0</v>
          </cell>
          <cell r="AJ22">
            <v>6.4743454989856257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5.9699999999999989</v>
          </cell>
          <cell r="AP22">
            <v>5.8941544729623603</v>
          </cell>
          <cell r="AQ22">
            <v>5.9699999999999989</v>
          </cell>
          <cell r="AR22">
            <v>0</v>
          </cell>
          <cell r="AS22">
            <v>12.242883557467968</v>
          </cell>
          <cell r="AT22">
            <v>12.283200000000001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</row>
        <row r="23">
          <cell r="M23">
            <v>5.5072375650034885E-9</v>
          </cell>
          <cell r="N23">
            <v>5.5528627003290568E-9</v>
          </cell>
          <cell r="O23">
            <v>7.0273002027147418E-9</v>
          </cell>
          <cell r="P23">
            <v>7.2213483722056958E-9</v>
          </cell>
          <cell r="Q23">
            <v>7.0955643411457781E-9</v>
          </cell>
          <cell r="R23">
            <v>0</v>
          </cell>
          <cell r="S23">
            <v>0</v>
          </cell>
          <cell r="T23">
            <v>5.6879912458940236</v>
          </cell>
          <cell r="U23">
            <v>64.423524960811932</v>
          </cell>
          <cell r="V23">
            <v>4.4930989804247396E-9</v>
          </cell>
          <cell r="W23">
            <v>8.6116955245052506E-9</v>
          </cell>
          <cell r="X23">
            <v>8.5994617764839398E-9</v>
          </cell>
          <cell r="Y23">
            <v>0</v>
          </cell>
          <cell r="Z23">
            <v>8.6160975485413593E-9</v>
          </cell>
          <cell r="AA23">
            <v>6.7896204991801401</v>
          </cell>
          <cell r="AB23">
            <v>1.2744846418031057E-8</v>
          </cell>
          <cell r="AC23">
            <v>5.9088490933075646E-9</v>
          </cell>
          <cell r="AD23">
            <v>6.8614247625893891E-8</v>
          </cell>
          <cell r="AE23">
            <v>2.1792982400584258</v>
          </cell>
          <cell r="AF23">
            <v>3.6524168826651563E-9</v>
          </cell>
          <cell r="AG23">
            <v>9.955368</v>
          </cell>
          <cell r="AH23">
            <v>3.3310094409310542</v>
          </cell>
          <cell r="AI23">
            <v>0</v>
          </cell>
          <cell r="AJ23">
            <v>11.544932834354148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5.9665229342086397</v>
          </cell>
          <cell r="AP23">
            <v>5.9322457476831474</v>
          </cell>
          <cell r="AQ23">
            <v>5.9699999999999989</v>
          </cell>
          <cell r="AR23">
            <v>0</v>
          </cell>
          <cell r="AS23">
            <v>12.283200000000001</v>
          </cell>
          <cell r="AT23">
            <v>12.241959460910364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</row>
        <row r="24">
          <cell r="M24">
            <v>1.0119118760065461E-8</v>
          </cell>
          <cell r="N24">
            <v>1.0193262718434041E-8</v>
          </cell>
          <cell r="O24">
            <v>1.2787085737601184E-8</v>
          </cell>
          <cell r="P24">
            <v>1.3135367230558991E-8</v>
          </cell>
          <cell r="Q24">
            <v>1.2890587958026917E-8</v>
          </cell>
          <cell r="R24">
            <v>0</v>
          </cell>
          <cell r="S24">
            <v>0</v>
          </cell>
          <cell r="T24">
            <v>5.2956741175273399</v>
          </cell>
          <cell r="U24">
            <v>59.457788637617277</v>
          </cell>
          <cell r="V24">
            <v>8.3528575160819823E-9</v>
          </cell>
          <cell r="W24">
            <v>1.3290694947486087E-8</v>
          </cell>
          <cell r="X24">
            <v>1.4572619535976304E-8</v>
          </cell>
          <cell r="Y24">
            <v>0</v>
          </cell>
          <cell r="Z24">
            <v>1.3633857805795639E-8</v>
          </cell>
          <cell r="AA24">
            <v>5.9408610104233048</v>
          </cell>
          <cell r="AB24">
            <v>1.9175521298492745E-8</v>
          </cell>
          <cell r="AC24">
            <v>1.0101811792110604E-8</v>
          </cell>
          <cell r="AD24">
            <v>1.0182683308091993E-7</v>
          </cell>
          <cell r="AE24">
            <v>1.9068676897774499</v>
          </cell>
          <cell r="AF24">
            <v>7.0881877326332676E-9</v>
          </cell>
          <cell r="AG24">
            <v>9.955368</v>
          </cell>
          <cell r="AH24">
            <v>3.3310090112427369</v>
          </cell>
          <cell r="AI24">
            <v>0</v>
          </cell>
          <cell r="AJ24">
            <v>11.203892990411219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5.9665228349409816</v>
          </cell>
          <cell r="AP24">
            <v>5.932249481473435</v>
          </cell>
          <cell r="AQ24">
            <v>5.9699999999999989</v>
          </cell>
          <cell r="AR24">
            <v>0</v>
          </cell>
          <cell r="AS24">
            <v>12.27027470151776</v>
          </cell>
          <cell r="AT24">
            <v>12.24195938736076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</row>
        <row r="25">
          <cell r="M25">
            <v>8.6264323306395833E-9</v>
          </cell>
          <cell r="N25">
            <v>8.6845294185596353E-9</v>
          </cell>
          <cell r="O25">
            <v>1.0909060606511139E-8</v>
          </cell>
          <cell r="P25">
            <v>1.1198347524035404E-8</v>
          </cell>
          <cell r="Q25">
            <v>1.1014790489116033E-8</v>
          </cell>
          <cell r="R25">
            <v>0</v>
          </cell>
          <cell r="S25">
            <v>0</v>
          </cell>
          <cell r="T25">
            <v>6.1539133312980594</v>
          </cell>
          <cell r="U25">
            <v>60.163647460018652</v>
          </cell>
          <cell r="V25">
            <v>7.0664660115630882E-9</v>
          </cell>
          <cell r="W25">
            <v>1.2096316913309015E-8</v>
          </cell>
          <cell r="X25">
            <v>1.2730840055635432E-8</v>
          </cell>
          <cell r="Y25">
            <v>0</v>
          </cell>
          <cell r="Z25">
            <v>1.220969978947442E-8</v>
          </cell>
          <cell r="AA25">
            <v>5.7168721749118143</v>
          </cell>
          <cell r="AB25">
            <v>1.6538849439726684E-8</v>
          </cell>
          <cell r="AC25">
            <v>8.8790519763233823E-9</v>
          </cell>
          <cell r="AD25">
            <v>1.5546514881475695E-7</v>
          </cell>
          <cell r="AE25">
            <v>1.8349728802688947</v>
          </cell>
          <cell r="AF25">
            <v>6.0692293630344879E-9</v>
          </cell>
          <cell r="AG25">
            <v>9.955368</v>
          </cell>
          <cell r="AH25">
            <v>3.6930958259539093</v>
          </cell>
          <cell r="AI25">
            <v>0</v>
          </cell>
          <cell r="AJ25">
            <v>6.5566427181019922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5.9699999999999989</v>
          </cell>
          <cell r="AP25">
            <v>5.9699999999999989</v>
          </cell>
          <cell r="AQ25">
            <v>5.9332255970118908</v>
          </cell>
          <cell r="AR25">
            <v>0</v>
          </cell>
          <cell r="AS25">
            <v>12.19963688465886</v>
          </cell>
          <cell r="AT25">
            <v>12.283200000000001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</row>
        <row r="26">
          <cell r="M26">
            <v>8.3402604996118894E-9</v>
          </cell>
          <cell r="N26">
            <v>8.4325791952332774E-9</v>
          </cell>
          <cell r="O26">
            <v>1.0888354373732269E-8</v>
          </cell>
          <cell r="P26">
            <v>1.1194115583341202E-8</v>
          </cell>
          <cell r="Q26">
            <v>1.1030453453963972E-8</v>
          </cell>
          <cell r="R26">
            <v>0</v>
          </cell>
          <cell r="S26">
            <v>0</v>
          </cell>
          <cell r="T26">
            <v>6.8792883196706915</v>
          </cell>
          <cell r="U26">
            <v>48.269924968065844</v>
          </cell>
          <cell r="V26">
            <v>6.4342368596557018E-9</v>
          </cell>
          <cell r="W26">
            <v>1.9583444523880051E-8</v>
          </cell>
          <cell r="X26">
            <v>1.5643071496714747E-8</v>
          </cell>
          <cell r="Y26">
            <v>0</v>
          </cell>
          <cell r="Z26">
            <v>1.9020904103282391E-8</v>
          </cell>
          <cell r="AA26">
            <v>6.0079157800120733</v>
          </cell>
          <cell r="AB26">
            <v>3.2107460549754636E-8</v>
          </cell>
          <cell r="AC26">
            <v>1.0387953799146909E-8</v>
          </cell>
          <cell r="AD26">
            <v>33.179297240783271</v>
          </cell>
          <cell r="AE26">
            <v>1.9283905424769976</v>
          </cell>
          <cell r="AF26">
            <v>4.8791404190516225E-9</v>
          </cell>
          <cell r="AG26">
            <v>9.955368</v>
          </cell>
          <cell r="AH26">
            <v>3.8282391856226816</v>
          </cell>
          <cell r="AI26">
            <v>0</v>
          </cell>
          <cell r="AJ26">
            <v>14.721798244743161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5.9559293447513486</v>
          </cell>
          <cell r="AP26">
            <v>5.9517344597647881</v>
          </cell>
          <cell r="AQ26">
            <v>5.9455770756127855</v>
          </cell>
          <cell r="AR26">
            <v>0</v>
          </cell>
          <cell r="AS26">
            <v>12.225350453671743</v>
          </cell>
          <cell r="AT26">
            <v>12.235501171394917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</row>
        <row r="27">
          <cell r="M27">
            <v>7.1918450819477958E-9</v>
          </cell>
          <cell r="N27">
            <v>7.2618199159383572E-9</v>
          </cell>
          <cell r="O27">
            <v>9.2717329250970398E-9</v>
          </cell>
          <cell r="P27">
            <v>9.5271076719943175E-9</v>
          </cell>
          <cell r="Q27">
            <v>9.3771663108082747E-9</v>
          </cell>
          <cell r="R27">
            <v>0</v>
          </cell>
          <cell r="S27">
            <v>0</v>
          </cell>
          <cell r="T27">
            <v>5.1369286689434954</v>
          </cell>
          <cell r="U27">
            <v>41.144423194221979</v>
          </cell>
          <cell r="V27">
            <v>5.6518112876156381E-9</v>
          </cell>
          <cell r="W27">
            <v>1.447809821943912E-8</v>
          </cell>
          <cell r="X27">
            <v>1.2376619441938257E-8</v>
          </cell>
          <cell r="Y27">
            <v>0</v>
          </cell>
          <cell r="Z27">
            <v>1.4295846497900465E-8</v>
          </cell>
          <cell r="AA27">
            <v>8.5947742742376434</v>
          </cell>
          <cell r="AB27">
            <v>2.3619585688629371E-8</v>
          </cell>
          <cell r="AC27">
            <v>8.3041594950000264E-9</v>
          </cell>
          <cell r="AD27">
            <v>33.179297214048319</v>
          </cell>
          <cell r="AE27">
            <v>2.7587073806958995</v>
          </cell>
          <cell r="AF27">
            <v>4.4797116942969439E-9</v>
          </cell>
          <cell r="AG27">
            <v>9.955368</v>
          </cell>
          <cell r="AH27">
            <v>3.6516209345350599</v>
          </cell>
          <cell r="AI27">
            <v>0</v>
          </cell>
          <cell r="AJ27">
            <v>12.749481001110999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5.9699999999999989</v>
          </cell>
          <cell r="AP27">
            <v>5.9472847535485371</v>
          </cell>
          <cell r="AQ27">
            <v>5.9514038932068232</v>
          </cell>
          <cell r="AR27">
            <v>0</v>
          </cell>
          <cell r="AS27">
            <v>12.283200000000001</v>
          </cell>
          <cell r="AT27">
            <v>12.283200000000001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</row>
        <row r="28">
          <cell r="M28">
            <v>4.6441836639862179E-9</v>
          </cell>
          <cell r="N28">
            <v>4.6970205283842053E-9</v>
          </cell>
          <cell r="O28">
            <v>6.1251711307820576E-9</v>
          </cell>
          <cell r="P28">
            <v>6.2956049677228678E-9</v>
          </cell>
          <cell r="Q28">
            <v>6.2293857797937631E-9</v>
          </cell>
          <cell r="R28">
            <v>0</v>
          </cell>
          <cell r="S28">
            <v>0</v>
          </cell>
          <cell r="T28">
            <v>6.7177574541214051</v>
          </cell>
          <cell r="U28">
            <v>48.880935677202523</v>
          </cell>
          <cell r="V28">
            <v>3.5067781095925989E-9</v>
          </cell>
          <cell r="W28">
            <v>1.3578803471978923E-8</v>
          </cell>
          <cell r="X28">
            <v>1.0618667582323124E-8</v>
          </cell>
          <cell r="Y28">
            <v>0</v>
          </cell>
          <cell r="Z28">
            <v>1.3811660429025724E-8</v>
          </cell>
          <cell r="AA28">
            <v>6.80549497722272</v>
          </cell>
          <cell r="AB28">
            <v>2.24549001589612E-8</v>
          </cell>
          <cell r="AC28">
            <v>6.5192106092794615E-9</v>
          </cell>
          <cell r="AD28">
            <v>44.804569026286195</v>
          </cell>
          <cell r="AE28">
            <v>2.1843935347241779</v>
          </cell>
          <cell r="AF28">
            <v>2.6499877984295612E-9</v>
          </cell>
          <cell r="AG28">
            <v>9.955368</v>
          </cell>
          <cell r="AH28">
            <v>3.2928855105345765</v>
          </cell>
          <cell r="AI28">
            <v>0</v>
          </cell>
          <cell r="AJ28">
            <v>17.84597284906263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5.9699999999999989</v>
          </cell>
          <cell r="AP28">
            <v>5.947425427344422</v>
          </cell>
          <cell r="AQ28">
            <v>5.9277803478722397</v>
          </cell>
          <cell r="AR28">
            <v>0</v>
          </cell>
          <cell r="AS28">
            <v>12.283200000000001</v>
          </cell>
          <cell r="AT28">
            <v>12.217143479356293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</row>
        <row r="29">
          <cell r="M29">
            <v>7.6886268626800188E-7</v>
          </cell>
          <cell r="N29">
            <v>7.7762464057358265E-7</v>
          </cell>
          <cell r="O29">
            <v>1.0035575494532072E-6</v>
          </cell>
          <cell r="P29">
            <v>1.0313840582793627E-6</v>
          </cell>
          <cell r="Q29">
            <v>1.0169627448378303E-6</v>
          </cell>
          <cell r="R29">
            <v>0</v>
          </cell>
          <cell r="S29">
            <v>0</v>
          </cell>
          <cell r="T29">
            <v>4.8351351098533595</v>
          </cell>
          <cell r="U29">
            <v>49.547242463937948</v>
          </cell>
          <cell r="V29">
            <v>5.8508278381210918E-7</v>
          </cell>
          <cell r="W29">
            <v>2.2811284374713351E-6</v>
          </cell>
          <cell r="X29">
            <v>1.5172703679852198E-6</v>
          </cell>
          <cell r="Y29">
            <v>0</v>
          </cell>
          <cell r="Z29">
            <v>2.1383336749963364E-6</v>
          </cell>
          <cell r="AA29">
            <v>6.4029671530628036</v>
          </cell>
          <cell r="AB29">
            <v>4.3025310078345682E-6</v>
          </cell>
          <cell r="AC29">
            <v>1.013105328468129E-6</v>
          </cell>
          <cell r="AD29">
            <v>53.03442517389189</v>
          </cell>
          <cell r="AE29">
            <v>2.0551886187476707</v>
          </cell>
          <cell r="AF29">
            <v>4.4949691329794269E-7</v>
          </cell>
          <cell r="AG29">
            <v>9.955368</v>
          </cell>
          <cell r="AH29">
            <v>3.4720286015314814</v>
          </cell>
          <cell r="AI29">
            <v>0</v>
          </cell>
          <cell r="AJ29">
            <v>15.581776193135745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5.94433977631126</v>
          </cell>
          <cell r="AP29">
            <v>5.9085413376803801</v>
          </cell>
          <cell r="AQ29">
            <v>5.9466959015529426</v>
          </cell>
          <cell r="AR29">
            <v>0</v>
          </cell>
          <cell r="AS29">
            <v>12.283200000000001</v>
          </cell>
          <cell r="AT29">
            <v>12.201152192235956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</row>
        <row r="30">
          <cell r="M30">
            <v>0.78689265974777256</v>
          </cell>
          <cell r="N30">
            <v>0.76903522455152062</v>
          </cell>
          <cell r="O30">
            <v>0.97889612671951332</v>
          </cell>
          <cell r="P30">
            <v>0.98626831449069985</v>
          </cell>
          <cell r="Q30">
            <v>1.0325644120305613</v>
          </cell>
          <cell r="R30">
            <v>0</v>
          </cell>
          <cell r="S30">
            <v>0</v>
          </cell>
          <cell r="T30">
            <v>5.7211359104413022</v>
          </cell>
          <cell r="U30">
            <v>67.943850109512468</v>
          </cell>
          <cell r="V30">
            <v>0.59846438732464258</v>
          </cell>
          <cell r="W30">
            <v>3.5330922279122094</v>
          </cell>
          <cell r="X30">
            <v>2.031725395735815</v>
          </cell>
          <cell r="Y30">
            <v>0</v>
          </cell>
          <cell r="Z30">
            <v>1.7413944371702892</v>
          </cell>
          <cell r="AA30">
            <v>8.3451526844512447</v>
          </cell>
          <cell r="AB30">
            <v>2.6437233848718504</v>
          </cell>
          <cell r="AC30">
            <v>1.8891545299626138</v>
          </cell>
          <cell r="AD30">
            <v>51.474667234412863</v>
          </cell>
          <cell r="AE30">
            <v>2.9584805879383995</v>
          </cell>
          <cell r="AF30">
            <v>0.93649225912575318</v>
          </cell>
          <cell r="AG30">
            <v>9.0334742311357861</v>
          </cell>
          <cell r="AH30">
            <v>2.7201284314734071</v>
          </cell>
          <cell r="AI30">
            <v>0</v>
          </cell>
          <cell r="AJ30">
            <v>10.815525386444875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5.0275575448272427</v>
          </cell>
          <cell r="AP30">
            <v>5.0617684767459137</v>
          </cell>
          <cell r="AQ30">
            <v>5.0515810242410373</v>
          </cell>
          <cell r="AR30">
            <v>0</v>
          </cell>
          <cell r="AS30">
            <v>11.438144387573331</v>
          </cell>
          <cell r="AT30">
            <v>11.393540270309863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</row>
        <row r="31">
          <cell r="M31">
            <v>1.4380067703476884E-8</v>
          </cell>
          <cell r="N31">
            <v>1.4515014027133465E-8</v>
          </cell>
          <cell r="O31">
            <v>1.8671062455110007E-8</v>
          </cell>
          <cell r="P31">
            <v>1.916340979800073E-8</v>
          </cell>
          <cell r="Q31">
            <v>1.8971004146294077E-8</v>
          </cell>
          <cell r="R31">
            <v>0</v>
          </cell>
          <cell r="S31">
            <v>0</v>
          </cell>
          <cell r="T31">
            <v>5.3705486370810736</v>
          </cell>
          <cell r="U31">
            <v>71.168543675974391</v>
          </cell>
          <cell r="V31">
            <v>1.0894696401591178E-8</v>
          </cell>
          <cell r="W31">
            <v>6.5637181134968614E-8</v>
          </cell>
          <cell r="X31">
            <v>3.0269461039223398E-8</v>
          </cell>
          <cell r="Y31">
            <v>0</v>
          </cell>
          <cell r="Z31">
            <v>5.7665550105511861E-8</v>
          </cell>
          <cell r="AA31">
            <v>10.144548</v>
          </cell>
          <cell r="AB31">
            <v>1.405474651539172E-7</v>
          </cell>
          <cell r="AC31">
            <v>2.1552388121814834E-8</v>
          </cell>
          <cell r="AD31">
            <v>54.559722879861553</v>
          </cell>
          <cell r="AE31">
            <v>2.7964126312042743</v>
          </cell>
          <cell r="AF31">
            <v>8.2039118344928693E-9</v>
          </cell>
          <cell r="AG31">
            <v>9.955368</v>
          </cell>
          <cell r="AH31">
            <v>3.1500833518906748</v>
          </cell>
          <cell r="AI31">
            <v>0</v>
          </cell>
          <cell r="AJ31">
            <v>10.458085534055229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5.9699999999999989</v>
          </cell>
          <cell r="AP31">
            <v>5.9385302617284763</v>
          </cell>
          <cell r="AQ31">
            <v>5.9299475827497474</v>
          </cell>
          <cell r="AR31">
            <v>0</v>
          </cell>
          <cell r="AS31">
            <v>12.283200000000001</v>
          </cell>
          <cell r="AT31">
            <v>12.283200000000001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</row>
        <row r="32">
          <cell r="M32">
            <v>5.1283003840777827E-9</v>
          </cell>
          <cell r="N32">
            <v>5.183048537339218E-9</v>
          </cell>
          <cell r="O32">
            <v>6.623591730063005E-9</v>
          </cell>
          <cell r="P32">
            <v>6.8046292506614042E-9</v>
          </cell>
          <cell r="Q32">
            <v>6.7001455009779621E-9</v>
          </cell>
          <cell r="R32">
            <v>0</v>
          </cell>
          <cell r="S32">
            <v>0</v>
          </cell>
          <cell r="T32">
            <v>5.2545742470299537</v>
          </cell>
          <cell r="U32">
            <v>53.729815070470764</v>
          </cell>
          <cell r="V32">
            <v>3.9152236586694889E-9</v>
          </cell>
          <cell r="W32">
            <v>1.2569910786404182E-8</v>
          </cell>
          <cell r="X32">
            <v>9.1963821640468258E-9</v>
          </cell>
          <cell r="Y32">
            <v>0</v>
          </cell>
          <cell r="Z32">
            <v>1.1967444308526689E-8</v>
          </cell>
          <cell r="AA32">
            <v>3.9473860968921559</v>
          </cell>
          <cell r="AB32">
            <v>2.34151203293394E-8</v>
          </cell>
          <cell r="AC32">
            <v>6.2568028035632238E-9</v>
          </cell>
          <cell r="AD32">
            <v>27.279861455367069</v>
          </cell>
          <cell r="AE32">
            <v>1.267012126660652</v>
          </cell>
          <cell r="AF32">
            <v>3.1051012983845634E-9</v>
          </cell>
          <cell r="AG32">
            <v>9.955368</v>
          </cell>
          <cell r="AH32">
            <v>3.4527976815039163</v>
          </cell>
          <cell r="AI32">
            <v>0</v>
          </cell>
          <cell r="AJ32">
            <v>6.5014184193506841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5.9699999999999989</v>
          </cell>
          <cell r="AP32">
            <v>5.9699999999999989</v>
          </cell>
          <cell r="AQ32">
            <v>5.9699999999999989</v>
          </cell>
          <cell r="AR32">
            <v>0</v>
          </cell>
          <cell r="AS32">
            <v>12.259533125840692</v>
          </cell>
          <cell r="AT32">
            <v>12.283200000000001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</row>
        <row r="33">
          <cell r="M33">
            <v>4.5212944801456792E-9</v>
          </cell>
          <cell r="N33">
            <v>4.564622260616085E-9</v>
          </cell>
          <cell r="O33">
            <v>5.7867693180262574E-9</v>
          </cell>
          <cell r="P33">
            <v>5.9431281575821602E-9</v>
          </cell>
          <cell r="Q33">
            <v>5.8461968353968465E-9</v>
          </cell>
          <cell r="R33">
            <v>0</v>
          </cell>
          <cell r="S33">
            <v>0</v>
          </cell>
          <cell r="T33">
            <v>5.8736206234580024</v>
          </cell>
          <cell r="U33">
            <v>53.797882767402434</v>
          </cell>
          <cell r="V33">
            <v>3.5006473542008523E-9</v>
          </cell>
          <cell r="W33">
            <v>8.7338948271662642E-9</v>
          </cell>
          <cell r="X33">
            <v>7.502013311558356E-9</v>
          </cell>
          <cell r="Y33">
            <v>0</v>
          </cell>
          <cell r="Z33">
            <v>8.5543420066343672E-9</v>
          </cell>
          <cell r="AA33">
            <v>4.5584533487673626</v>
          </cell>
          <cell r="AB33">
            <v>1.4286114786360493E-8</v>
          </cell>
          <cell r="AC33">
            <v>5.1606468722074649E-9</v>
          </cell>
          <cell r="AD33">
            <v>18.597316581691349</v>
          </cell>
          <cell r="AE33">
            <v>1.4631494239368097</v>
          </cell>
          <cell r="AF33">
            <v>2.8760924142770241E-9</v>
          </cell>
          <cell r="AG33">
            <v>9.955368</v>
          </cell>
          <cell r="AH33">
            <v>3.3747014500169819</v>
          </cell>
          <cell r="AI33">
            <v>0</v>
          </cell>
          <cell r="AJ33">
            <v>3.8936284783259643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5.9699999999999989</v>
          </cell>
          <cell r="AP33">
            <v>5.9699999999999989</v>
          </cell>
          <cell r="AQ33">
            <v>5.9699999999999989</v>
          </cell>
          <cell r="AR33">
            <v>0</v>
          </cell>
          <cell r="AS33">
            <v>12.177211385704126</v>
          </cell>
          <cell r="AT33">
            <v>12.283200000000001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</row>
        <row r="34">
          <cell r="M34">
            <v>1.1244400376528667E-8</v>
          </cell>
          <cell r="N34">
            <v>1.1345167977288425E-8</v>
          </cell>
          <cell r="O34">
            <v>1.4341718694522728E-8</v>
          </cell>
          <cell r="P34">
            <v>1.4724430202472256E-8</v>
          </cell>
          <cell r="Q34">
            <v>1.4489266446616715E-8</v>
          </cell>
          <cell r="R34">
            <v>0</v>
          </cell>
          <cell r="S34">
            <v>0</v>
          </cell>
          <cell r="T34">
            <v>5.0735749253025526</v>
          </cell>
          <cell r="U34">
            <v>48.795889756143559</v>
          </cell>
          <cell r="V34">
            <v>8.715795509096048E-9</v>
          </cell>
          <cell r="W34">
            <v>1.9970340268398865E-8</v>
          </cell>
          <cell r="X34">
            <v>1.8163745423504888E-8</v>
          </cell>
          <cell r="Y34">
            <v>0</v>
          </cell>
          <cell r="Z34">
            <v>1.9673626372921116E-8</v>
          </cell>
          <cell r="AA34">
            <v>6.2460276343407868</v>
          </cell>
          <cell r="AB34">
            <v>3.0099307742200172E-8</v>
          </cell>
          <cell r="AC34">
            <v>1.2592769512172686E-8</v>
          </cell>
          <cell r="AD34">
            <v>1.2128670370609925E-6</v>
          </cell>
          <cell r="AE34">
            <v>2.0048185239755196</v>
          </cell>
          <cell r="AF34">
            <v>7.2813270897330905E-9</v>
          </cell>
          <cell r="AG34">
            <v>9.955368</v>
          </cell>
          <cell r="AH34">
            <v>3.3216544402675416</v>
          </cell>
          <cell r="AI34">
            <v>0</v>
          </cell>
          <cell r="AJ34">
            <v>2.5789090544744875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5.9481151123232516</v>
          </cell>
          <cell r="AP34">
            <v>5.9655446458824679</v>
          </cell>
          <cell r="AQ34">
            <v>5.9376878768422099</v>
          </cell>
          <cell r="AR34">
            <v>0</v>
          </cell>
          <cell r="AS34">
            <v>12.13624827387523</v>
          </cell>
          <cell r="AT34">
            <v>12.237279773791037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</row>
        <row r="35">
          <cell r="M35">
            <v>7.5720012486991322E-9</v>
          </cell>
          <cell r="N35">
            <v>7.6263512700373818E-9</v>
          </cell>
          <cell r="O35">
            <v>9.5047370820417951E-9</v>
          </cell>
          <cell r="P35">
            <v>9.7556145045899452E-9</v>
          </cell>
          <cell r="Q35">
            <v>9.5772550140144436E-9</v>
          </cell>
          <cell r="R35">
            <v>0</v>
          </cell>
          <cell r="S35">
            <v>0</v>
          </cell>
          <cell r="T35">
            <v>5.6879912476669734</v>
          </cell>
          <cell r="U35">
            <v>64.423524960497133</v>
          </cell>
          <cell r="V35">
            <v>6.0669209552297719E-9</v>
          </cell>
          <cell r="W35">
            <v>1.0047782146855464E-8</v>
          </cell>
          <cell r="X35">
            <v>1.0708834992425059E-8</v>
          </cell>
          <cell r="Y35">
            <v>0</v>
          </cell>
          <cell r="Z35">
            <v>1.01295773456561E-8</v>
          </cell>
          <cell r="AA35">
            <v>6.7896204971820424</v>
          </cell>
          <cell r="AB35">
            <v>1.4194046625635558E-8</v>
          </cell>
          <cell r="AC35">
            <v>7.5483967431951283E-9</v>
          </cell>
          <cell r="AD35">
            <v>2.7461455970919092E-8</v>
          </cell>
          <cell r="AE35">
            <v>2.1792982418680831</v>
          </cell>
          <cell r="AF35">
            <v>5.3519743759299713E-9</v>
          </cell>
          <cell r="AG35">
            <v>9.955368</v>
          </cell>
          <cell r="AH35">
            <v>3.3216541819270744</v>
          </cell>
          <cell r="AI35">
            <v>0</v>
          </cell>
          <cell r="AJ35">
            <v>11.544932830434048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5.94811502261539</v>
          </cell>
          <cell r="AP35">
            <v>5.9578905777862117</v>
          </cell>
          <cell r="AQ35">
            <v>5.9376877468701776</v>
          </cell>
          <cell r="AR35">
            <v>0</v>
          </cell>
          <cell r="AS35">
            <v>12.130728269744687</v>
          </cell>
          <cell r="AT35">
            <v>12.230629642245956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</row>
        <row r="36">
          <cell r="M36">
            <v>1.2722302669272904E-9</v>
          </cell>
          <cell r="N36">
            <v>1.2807951522166433E-9</v>
          </cell>
          <cell r="O36">
            <v>1.597085465514147E-9</v>
          </cell>
          <cell r="P36">
            <v>1.6386258212709309E-9</v>
          </cell>
          <cell r="Q36">
            <v>1.6109474140260809E-9</v>
          </cell>
          <cell r="R36">
            <v>0</v>
          </cell>
          <cell r="S36">
            <v>0</v>
          </cell>
          <cell r="T36">
            <v>5.2956741054216687</v>
          </cell>
          <cell r="U36">
            <v>59.457788618801878</v>
          </cell>
          <cell r="V36">
            <v>1.0132290877151176E-9</v>
          </cell>
          <cell r="W36">
            <v>1.7985933765030189E-9</v>
          </cell>
          <cell r="X36">
            <v>1.8297656584607096E-9</v>
          </cell>
          <cell r="Y36">
            <v>0</v>
          </cell>
          <cell r="Z36">
            <v>1.7565243620360209E-9</v>
          </cell>
          <cell r="AA36">
            <v>5.9408609876594314</v>
          </cell>
          <cell r="AB36">
            <v>2.3881208061907223E-9</v>
          </cell>
          <cell r="AC36">
            <v>1.3022480208018418E-9</v>
          </cell>
          <cell r="AD36">
            <v>5.8184633547489117E-9</v>
          </cell>
          <cell r="AE36">
            <v>1.9068676831540716</v>
          </cell>
          <cell r="AF36">
            <v>8.9925440692198895E-10</v>
          </cell>
          <cell r="AG36">
            <v>9.955368</v>
          </cell>
          <cell r="AH36">
            <v>3.082827261841206</v>
          </cell>
          <cell r="AI36">
            <v>0</v>
          </cell>
          <cell r="AJ36">
            <v>11.203892969772268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5.9590696925629896</v>
          </cell>
          <cell r="AP36">
            <v>5.9578906532182341</v>
          </cell>
          <cell r="AQ36">
            <v>5.9699999999999989</v>
          </cell>
          <cell r="AR36">
            <v>0</v>
          </cell>
          <cell r="AS36">
            <v>12.130728318303168</v>
          </cell>
          <cell r="AT36">
            <v>12.230629696056621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</row>
        <row r="37">
          <cell r="M37">
            <v>2.13851885522605E-9</v>
          </cell>
          <cell r="N37">
            <v>2.1512030672773015E-9</v>
          </cell>
          <cell r="O37">
            <v>2.6841102762023164E-9</v>
          </cell>
          <cell r="P37">
            <v>2.752175992649163E-9</v>
          </cell>
          <cell r="Q37">
            <v>2.7117960626722755E-9</v>
          </cell>
          <cell r="R37">
            <v>0</v>
          </cell>
          <cell r="S37">
            <v>0</v>
          </cell>
          <cell r="T37">
            <v>6.1539133223895481</v>
          </cell>
          <cell r="U37">
            <v>60.163647444458711</v>
          </cell>
          <cell r="V37">
            <v>1.6939912782224161E-9</v>
          </cell>
          <cell r="W37">
            <v>3.9571727527890255E-9</v>
          </cell>
          <cell r="X37">
            <v>3.1700208379503968E-9</v>
          </cell>
          <cell r="Y37">
            <v>0</v>
          </cell>
          <cell r="Z37">
            <v>3.8630423217995475E-9</v>
          </cell>
          <cell r="AA37">
            <v>5.7168721595082701</v>
          </cell>
          <cell r="AB37">
            <v>5.5909518377475846E-9</v>
          </cell>
          <cell r="AC37">
            <v>2.2398620265631761E-9</v>
          </cell>
          <cell r="AD37">
            <v>1.7154952700143516E-8</v>
          </cell>
          <cell r="AE37">
            <v>1.8349728755539658</v>
          </cell>
          <cell r="AF37">
            <v>1.4776962622634646E-9</v>
          </cell>
          <cell r="AG37">
            <v>9.955368</v>
          </cell>
          <cell r="AH37">
            <v>3.0828272028964276</v>
          </cell>
          <cell r="AI37">
            <v>0</v>
          </cell>
          <cell r="AJ37">
            <v>6.5566427035533739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5.9411963068897267</v>
          </cell>
          <cell r="AP37">
            <v>5.9178217729059028</v>
          </cell>
          <cell r="AQ37">
            <v>5.9381998248271302</v>
          </cell>
          <cell r="AR37">
            <v>0</v>
          </cell>
          <cell r="AS37">
            <v>12.279230857103226</v>
          </cell>
          <cell r="AT37">
            <v>12.254138958993249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</row>
        <row r="38">
          <cell r="M38">
            <v>4.0211809362698398E-9</v>
          </cell>
          <cell r="N38">
            <v>4.0791378359307006E-9</v>
          </cell>
          <cell r="O38">
            <v>5.3472161938570963E-9</v>
          </cell>
          <cell r="P38">
            <v>5.4939403633238351E-9</v>
          </cell>
          <cell r="Q38">
            <v>5.438659728914659E-9</v>
          </cell>
          <cell r="R38">
            <v>0</v>
          </cell>
          <cell r="S38">
            <v>0</v>
          </cell>
          <cell r="T38">
            <v>6.8792883194677712</v>
          </cell>
          <cell r="U38">
            <v>78.351748723880107</v>
          </cell>
          <cell r="V38">
            <v>2.7709409655004128E-9</v>
          </cell>
          <cell r="W38">
            <v>4.8156522986020531E-8</v>
          </cell>
          <cell r="X38">
            <v>1.0447405832530555E-8</v>
          </cell>
          <cell r="Y38">
            <v>0</v>
          </cell>
          <cell r="Z38">
            <v>5.0417937686088771E-8</v>
          </cell>
          <cell r="AA38">
            <v>8.8663516807087035</v>
          </cell>
          <cell r="AB38">
            <v>6.4324329950169346E-4</v>
          </cell>
          <cell r="AC38">
            <v>6.780833701366018E-9</v>
          </cell>
          <cell r="AD38">
            <v>54.634606131223642</v>
          </cell>
          <cell r="AE38">
            <v>1.9283905395322585</v>
          </cell>
          <cell r="AF38">
            <v>2.0752443689680266E-9</v>
          </cell>
          <cell r="AG38">
            <v>9.955368</v>
          </cell>
          <cell r="AH38">
            <v>3.4952696809457082</v>
          </cell>
          <cell r="AI38">
            <v>0</v>
          </cell>
          <cell r="AJ38">
            <v>23.453396031979864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5.9699999999999989</v>
          </cell>
          <cell r="AP38">
            <v>5.9457607716995584</v>
          </cell>
          <cell r="AQ38">
            <v>5.9548459834878962</v>
          </cell>
          <cell r="AR38">
            <v>0</v>
          </cell>
          <cell r="AS38">
            <v>12.249818926495376</v>
          </cell>
          <cell r="AT38">
            <v>12.283200000000001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</row>
        <row r="39">
          <cell r="M39">
            <v>4.5189674922357637E-9</v>
          </cell>
          <cell r="N39">
            <v>4.5934235027927904E-9</v>
          </cell>
          <cell r="O39">
            <v>6.1177683135424524E-9</v>
          </cell>
          <cell r="P39">
            <v>6.2861631439370183E-9</v>
          </cell>
          <cell r="Q39">
            <v>6.2431554356105191E-9</v>
          </cell>
          <cell r="R39">
            <v>0</v>
          </cell>
          <cell r="S39">
            <v>0</v>
          </cell>
          <cell r="T39">
            <v>5.1369286679629838</v>
          </cell>
          <cell r="U39">
            <v>71.22624697961183</v>
          </cell>
          <cell r="V39">
            <v>3.0108679416354956E-9</v>
          </cell>
          <cell r="W39">
            <v>5.56556448459276E-8</v>
          </cell>
          <cell r="X39">
            <v>1.5133369490854315E-8</v>
          </cell>
          <cell r="Y39">
            <v>0</v>
          </cell>
          <cell r="Z39">
            <v>6.0829479435890552E-8</v>
          </cell>
          <cell r="AA39">
            <v>10.144548</v>
          </cell>
          <cell r="AB39">
            <v>6.4324540284498466E-4</v>
          </cell>
          <cell r="AC39">
            <v>9.9164687283188986E-9</v>
          </cell>
          <cell r="AD39">
            <v>54.634606228553864</v>
          </cell>
          <cell r="AE39">
            <v>2.7587073779560631</v>
          </cell>
          <cell r="AF39">
            <v>2.2888866586278206E-9</v>
          </cell>
          <cell r="AG39">
            <v>9.955368</v>
          </cell>
          <cell r="AH39">
            <v>3.4402419269850251</v>
          </cell>
          <cell r="AI39">
            <v>0</v>
          </cell>
          <cell r="AJ39">
            <v>21.48107880325977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5.9485181891131775</v>
          </cell>
          <cell r="AP39">
            <v>5.9699999999999989</v>
          </cell>
          <cell r="AQ39">
            <v>5.8749480987812097</v>
          </cell>
          <cell r="AR39">
            <v>0</v>
          </cell>
          <cell r="AS39">
            <v>12.283200000000001</v>
          </cell>
          <cell r="AT39">
            <v>12.244640809370768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</row>
        <row r="40">
          <cell r="M40">
            <v>5.3451666532196625E-7</v>
          </cell>
          <cell r="N40">
            <v>5.4108629547791213E-7</v>
          </cell>
          <cell r="O40">
            <v>6.9593971930824901E-7</v>
          </cell>
          <cell r="P40">
            <v>7.1468511309763824E-7</v>
          </cell>
          <cell r="Q40">
            <v>7.0518641366734273E-7</v>
          </cell>
          <cell r="R40">
            <v>0</v>
          </cell>
          <cell r="S40">
            <v>0</v>
          </cell>
          <cell r="T40">
            <v>6.7177596451878605</v>
          </cell>
          <cell r="U40">
            <v>88.056824122426988</v>
          </cell>
          <cell r="V40">
            <v>3.822372162984658E-7</v>
          </cell>
          <cell r="W40">
            <v>6.438338339517799E-6</v>
          </cell>
          <cell r="X40">
            <v>1.0659368694945201E-6</v>
          </cell>
          <cell r="Y40">
            <v>0</v>
          </cell>
          <cell r="Z40">
            <v>1.7281343503746629E-6</v>
          </cell>
          <cell r="AA40">
            <v>8.3894691693596997</v>
          </cell>
          <cell r="AB40">
            <v>1.2865841799948306E-3</v>
          </cell>
          <cell r="AC40">
            <v>7.296284054030855E-7</v>
          </cell>
          <cell r="AD40">
            <v>54.776530807797002</v>
          </cell>
          <cell r="AE40">
            <v>2.1843938657072499</v>
          </cell>
          <cell r="AF40">
            <v>3.0377349543562364E-7</v>
          </cell>
          <cell r="AG40">
            <v>9.955368</v>
          </cell>
          <cell r="AH40">
            <v>3.2828292425357151</v>
          </cell>
          <cell r="AI40">
            <v>0</v>
          </cell>
          <cell r="AJ40">
            <v>24.019838075023859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5.9699999999999989</v>
          </cell>
          <cell r="AP40">
            <v>5.9699999999999989</v>
          </cell>
          <cell r="AQ40">
            <v>5.9699999999999989</v>
          </cell>
          <cell r="AR40">
            <v>0</v>
          </cell>
          <cell r="AS40">
            <v>12.192465724360449</v>
          </cell>
          <cell r="AT40">
            <v>12.283200000000001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</row>
        <row r="41">
          <cell r="M41">
            <v>7.9192891198293719E-10</v>
          </cell>
          <cell r="N41">
            <v>8.0161178290134495E-10</v>
          </cell>
          <cell r="O41">
            <v>1.0382563058946846E-9</v>
          </cell>
          <cell r="P41">
            <v>1.0656935722228312E-9</v>
          </cell>
          <cell r="Q41">
            <v>1.0552512757208673E-9</v>
          </cell>
          <cell r="R41">
            <v>0</v>
          </cell>
          <cell r="S41">
            <v>0</v>
          </cell>
          <cell r="T41">
            <v>4.8351337929987395</v>
          </cell>
          <cell r="U41">
            <v>89.707374492475438</v>
          </cell>
          <cell r="V41">
            <v>5.551898468436169E-10</v>
          </cell>
          <cell r="W41">
            <v>1.4353014018622636E-5</v>
          </cell>
          <cell r="X41">
            <v>1.741448056686152E-9</v>
          </cell>
          <cell r="Y41">
            <v>0</v>
          </cell>
          <cell r="Z41">
            <v>5.5280794438333855E-9</v>
          </cell>
          <cell r="AA41">
            <v>9.8063939607725708</v>
          </cell>
          <cell r="AB41">
            <v>2.5777641656562619E-3</v>
          </cell>
          <cell r="AC41">
            <v>1.1487389448021728E-9</v>
          </cell>
          <cell r="AD41">
            <v>54.776532045184602</v>
          </cell>
          <cell r="AE41">
            <v>2.0551881718082563</v>
          </cell>
          <cell r="AF41">
            <v>4.3430161310333787E-10</v>
          </cell>
          <cell r="AG41">
            <v>9.955368</v>
          </cell>
          <cell r="AH41">
            <v>3.4525174629694648</v>
          </cell>
          <cell r="AI41">
            <v>0</v>
          </cell>
          <cell r="AJ41">
            <v>21.867049354661656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5.9699999999999989</v>
          </cell>
          <cell r="AP41">
            <v>5.9699999999999989</v>
          </cell>
          <cell r="AQ41">
            <v>5.9699999999999989</v>
          </cell>
          <cell r="AR41">
            <v>0</v>
          </cell>
          <cell r="AS41">
            <v>12.283200000000001</v>
          </cell>
          <cell r="AT41">
            <v>12.223904018648195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</row>
        <row r="42">
          <cell r="M42">
            <v>6.5778653671920012E-10</v>
          </cell>
          <cell r="N42">
            <v>6.6958790415146141E-10</v>
          </cell>
          <cell r="O42">
            <v>8.9450554027356252E-10</v>
          </cell>
          <cell r="P42">
            <v>9.1901383576767814E-10</v>
          </cell>
          <cell r="Q42">
            <v>9.1314748616527762E-10</v>
          </cell>
          <cell r="R42">
            <v>0</v>
          </cell>
          <cell r="S42">
            <v>0</v>
          </cell>
          <cell r="T42">
            <v>4.1379614696179274</v>
          </cell>
          <cell r="U42">
            <v>90.891772556852061</v>
          </cell>
          <cell r="V42">
            <v>4.1325964078260439E-10</v>
          </cell>
          <cell r="W42">
            <v>2.8686537808054959E-5</v>
          </cell>
          <cell r="X42">
            <v>1.8137118845737753E-9</v>
          </cell>
          <cell r="Y42">
            <v>0</v>
          </cell>
          <cell r="Z42">
            <v>9.9570259972459314E-9</v>
          </cell>
          <cell r="AA42">
            <v>10.144548</v>
          </cell>
          <cell r="AB42">
            <v>5.1555433558608784E-3</v>
          </cell>
          <cell r="AC42">
            <v>1.2342390427596132E-9</v>
          </cell>
          <cell r="AD42">
            <v>54.858921154391574</v>
          </cell>
          <cell r="AE42">
            <v>2.1327809657249248</v>
          </cell>
          <cell r="AF42">
            <v>2.9377595084207746E-10</v>
          </cell>
          <cell r="AG42">
            <v>9.955368</v>
          </cell>
          <cell r="AH42">
            <v>3.3233733298389705</v>
          </cell>
          <cell r="AI42">
            <v>0</v>
          </cell>
          <cell r="AJ42">
            <v>16.819572194719889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5.9699999999999989</v>
          </cell>
          <cell r="AP42">
            <v>5.9650105744587147</v>
          </cell>
          <cell r="AQ42">
            <v>5.9561770548715245</v>
          </cell>
          <cell r="AR42">
            <v>0</v>
          </cell>
          <cell r="AS42">
            <v>12.133823918934066</v>
          </cell>
          <cell r="AT42">
            <v>12.278046783436293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</row>
        <row r="43">
          <cell r="M43">
            <v>1.1680217088891764E-5</v>
          </cell>
          <cell r="N43">
            <v>1.182608570012602E-5</v>
          </cell>
          <cell r="O43">
            <v>1.5205993980950392E-5</v>
          </cell>
          <cell r="P43">
            <v>1.5612313473881488E-5</v>
          </cell>
          <cell r="Q43">
            <v>1.5410976348404285E-5</v>
          </cell>
          <cell r="R43">
            <v>0</v>
          </cell>
          <cell r="S43">
            <v>0</v>
          </cell>
          <cell r="T43">
            <v>5.3706027209008109</v>
          </cell>
          <cell r="U43">
            <v>98.494207389569084</v>
          </cell>
          <cell r="V43">
            <v>8.2390151004706669E-6</v>
          </cell>
          <cell r="W43">
            <v>4.4111288340016396E-4</v>
          </cell>
          <cell r="X43">
            <v>2.3575854464383513E-5</v>
          </cell>
          <cell r="Y43">
            <v>0</v>
          </cell>
          <cell r="Z43">
            <v>1.4968388652731224E-4</v>
          </cell>
          <cell r="AA43">
            <v>10.144548</v>
          </cell>
          <cell r="AB43">
            <v>1.0311086628723924E-2</v>
          </cell>
          <cell r="AC43">
            <v>1.6084998324815665E-5</v>
          </cell>
          <cell r="AD43">
            <v>55.415366163340224</v>
          </cell>
          <cell r="AE43">
            <v>2.7964198490762766</v>
          </cell>
          <cell r="AF43">
            <v>6.5870854204629773E-6</v>
          </cell>
          <cell r="AG43">
            <v>9.955368</v>
          </cell>
          <cell r="AH43">
            <v>3.3003946117876786</v>
          </cell>
          <cell r="AI43">
            <v>0</v>
          </cell>
          <cell r="AJ43">
            <v>23.271360003776135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5.9660057908536217</v>
          </cell>
          <cell r="AP43">
            <v>5.9284435166494189</v>
          </cell>
          <cell r="AQ43">
            <v>5.9699999999999989</v>
          </cell>
          <cell r="AR43">
            <v>0</v>
          </cell>
          <cell r="AS43">
            <v>12.255729148865163</v>
          </cell>
          <cell r="AT43">
            <v>12.253094299654231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</row>
        <row r="44">
          <cell r="M44">
            <v>3.0524053988989783E-9</v>
          </cell>
          <cell r="N44">
            <v>3.1246630993547288E-9</v>
          </cell>
          <cell r="O44">
            <v>4.3419497538944182E-9</v>
          </cell>
          <cell r="P44">
            <v>4.4629525749840885E-9</v>
          </cell>
          <cell r="Q44">
            <v>4.4687603332547375E-9</v>
          </cell>
          <cell r="R44">
            <v>0</v>
          </cell>
          <cell r="S44">
            <v>0</v>
          </cell>
          <cell r="T44">
            <v>5.2545742466936982</v>
          </cell>
          <cell r="U44">
            <v>104.19890136641845</v>
          </cell>
          <cell r="V44">
            <v>1.7240524245572828E-9</v>
          </cell>
          <cell r="W44">
            <v>9.0002663476772249E-4</v>
          </cell>
          <cell r="X44">
            <v>1.6386924105287878E-8</v>
          </cell>
          <cell r="Y44">
            <v>0</v>
          </cell>
          <cell r="Z44">
            <v>7.1425962795153893E-4</v>
          </cell>
          <cell r="AA44">
            <v>9.0580687416552603</v>
          </cell>
          <cell r="AB44">
            <v>2.0659614355421227E-2</v>
          </cell>
          <cell r="AC44">
            <v>1.1394096018849079E-8</v>
          </cell>
          <cell r="AD44">
            <v>55.371448736839625</v>
          </cell>
          <cell r="AE44">
            <v>1.267012124363825</v>
          </cell>
          <cell r="AF44">
            <v>1.1538342727932844E-9</v>
          </cell>
          <cell r="AG44">
            <v>9.955368</v>
          </cell>
          <cell r="AH44">
            <v>3.6418263786227829</v>
          </cell>
          <cell r="AI44">
            <v>0</v>
          </cell>
          <cell r="AJ44">
            <v>18.135679737974073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5.9699999999999989</v>
          </cell>
          <cell r="AP44">
            <v>5.9699999999999989</v>
          </cell>
          <cell r="AQ44">
            <v>5.9016520520174858</v>
          </cell>
          <cell r="AR44">
            <v>0</v>
          </cell>
          <cell r="AS44">
            <v>12.283200000000001</v>
          </cell>
          <cell r="AT44">
            <v>12.279631129297833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</row>
        <row r="45">
          <cell r="M45">
            <v>1.6858568221019845E-9</v>
          </cell>
          <cell r="N45">
            <v>1.708840251093657E-9</v>
          </cell>
          <cell r="O45">
            <v>2.2294246294986157E-9</v>
          </cell>
          <cell r="P45">
            <v>2.2880867741385715E-9</v>
          </cell>
          <cell r="Q45">
            <v>2.2703202495866382E-9</v>
          </cell>
          <cell r="R45">
            <v>0</v>
          </cell>
          <cell r="S45">
            <v>0</v>
          </cell>
          <cell r="T45">
            <v>5.8736206222936556</v>
          </cell>
          <cell r="U45">
            <v>104.26696907546057</v>
          </cell>
          <cell r="V45">
            <v>1.1437196208410403E-9</v>
          </cell>
          <cell r="W45">
            <v>2.213742832872508E-5</v>
          </cell>
          <cell r="X45">
            <v>4.9609457556813773E-9</v>
          </cell>
          <cell r="Y45">
            <v>0</v>
          </cell>
          <cell r="Z45">
            <v>1.8837785329784602E-8</v>
          </cell>
          <cell r="AA45">
            <v>9.6691360071759771</v>
          </cell>
          <cell r="AB45">
            <v>8.0733123702117818E-5</v>
          </cell>
          <cell r="AC45">
            <v>3.406228817330853E-9</v>
          </cell>
          <cell r="AD45">
            <v>55.065371602981735</v>
          </cell>
          <cell r="AE45">
            <v>1.4631494218169285</v>
          </cell>
          <cell r="AF45">
            <v>9.0174114473212796E-10</v>
          </cell>
          <cell r="AG45">
            <v>9.955368</v>
          </cell>
          <cell r="AH45">
            <v>3.2423403255766954</v>
          </cell>
          <cell r="AI45">
            <v>0</v>
          </cell>
          <cell r="AJ45">
            <v>15.527889792448851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5.9699999999999989</v>
          </cell>
          <cell r="AP45">
            <v>5.9213063760952176</v>
          </cell>
          <cell r="AQ45">
            <v>5.9309650011461743</v>
          </cell>
          <cell r="AR45">
            <v>0</v>
          </cell>
          <cell r="AS45">
            <v>12.227630216203373</v>
          </cell>
          <cell r="AT45">
            <v>12.194196897940811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</row>
        <row r="46">
          <cell r="M46">
            <v>6.714227339695746E-9</v>
          </cell>
          <cell r="N46">
            <v>6.7908076491986954E-9</v>
          </cell>
          <cell r="O46">
            <v>8.7099762187434567E-9</v>
          </cell>
          <cell r="P46">
            <v>8.9365077212221932E-9</v>
          </cell>
          <cell r="Q46">
            <v>8.83757036852209E-9</v>
          </cell>
          <cell r="R46">
            <v>0</v>
          </cell>
          <cell r="S46">
            <v>0</v>
          </cell>
          <cell r="T46">
            <v>5.0735749313096674</v>
          </cell>
          <cell r="U46">
            <v>100.9381727082726</v>
          </cell>
          <cell r="V46">
            <v>4.7267345541073542E-9</v>
          </cell>
          <cell r="W46">
            <v>4.4278787089170849E-5</v>
          </cell>
          <cell r="X46">
            <v>1.3630101091520622E-8</v>
          </cell>
          <cell r="Y46">
            <v>0</v>
          </cell>
          <cell r="Z46">
            <v>3.8244116513402312E-8</v>
          </cell>
          <cell r="AA46">
            <v>10.144548</v>
          </cell>
          <cell r="AB46">
            <v>1.6143607898949858E-4</v>
          </cell>
          <cell r="AC46">
            <v>9.2601280451864856E-9</v>
          </cell>
          <cell r="AD46">
            <v>55.065371682876602</v>
          </cell>
          <cell r="AE46">
            <v>2.0048185203725182</v>
          </cell>
          <cell r="AF46">
            <v>3.9842557787735743E-9</v>
          </cell>
          <cell r="AG46">
            <v>9.955368</v>
          </cell>
          <cell r="AH46">
            <v>3.3694748398241492</v>
          </cell>
          <cell r="AI46">
            <v>0</v>
          </cell>
          <cell r="AJ46">
            <v>15.27639523893467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5.9669561447946613</v>
          </cell>
          <cell r="AP46">
            <v>5.9699999999999989</v>
          </cell>
          <cell r="AQ46">
            <v>5.9699999999999989</v>
          </cell>
          <cell r="AR46">
            <v>0</v>
          </cell>
          <cell r="AS46">
            <v>12.283200000000001</v>
          </cell>
          <cell r="AT46">
            <v>12.283200000000001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</row>
        <row r="47">
          <cell r="M47">
            <v>4.2337210213591476E-10</v>
          </cell>
          <cell r="N47">
            <v>4.2828114364920328E-10</v>
          </cell>
          <cell r="O47">
            <v>5.6216439276240384E-10</v>
          </cell>
          <cell r="P47">
            <v>5.761878852503263E-10</v>
          </cell>
          <cell r="Q47">
            <v>5.7547905005419974E-10</v>
          </cell>
          <cell r="R47">
            <v>0</v>
          </cell>
          <cell r="S47">
            <v>0</v>
          </cell>
          <cell r="T47">
            <v>5.6879912387009837</v>
          </cell>
          <cell r="U47">
            <v>117.39360782055114</v>
          </cell>
          <cell r="V47">
            <v>2.7978672430653821E-10</v>
          </cell>
          <cell r="W47">
            <v>8.8576262921394251E-5</v>
          </cell>
          <cell r="X47">
            <v>1.3581832557414567E-9</v>
          </cell>
          <cell r="Y47">
            <v>0</v>
          </cell>
          <cell r="Z47">
            <v>1.478048046674147E-8</v>
          </cell>
          <cell r="AA47">
            <v>10.144548</v>
          </cell>
          <cell r="AB47">
            <v>3.2272858329181317E-4</v>
          </cell>
          <cell r="AC47">
            <v>1.0333211849962908E-9</v>
          </cell>
          <cell r="AD47">
            <v>54.906640261945384</v>
          </cell>
          <cell r="AE47">
            <v>2.1792982363750566</v>
          </cell>
          <cell r="AF47">
            <v>2.0564764497860682E-10</v>
          </cell>
          <cell r="AG47">
            <v>9.955368</v>
          </cell>
          <cell r="AH47">
            <v>3.3903322273050978</v>
          </cell>
          <cell r="AI47">
            <v>0</v>
          </cell>
          <cell r="AJ47">
            <v>25.39497249577428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5.9699999999999989</v>
          </cell>
          <cell r="AP47">
            <v>5.9303203148949706</v>
          </cell>
          <cell r="AQ47">
            <v>5.948957895347454</v>
          </cell>
          <cell r="AR47">
            <v>0</v>
          </cell>
          <cell r="AS47">
            <v>12.283200000000001</v>
          </cell>
          <cell r="AT47">
            <v>12.283200000000001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</row>
        <row r="48">
          <cell r="M48">
            <v>4.5762024376365672E-9</v>
          </cell>
          <cell r="N48">
            <v>4.6324488683884481E-9</v>
          </cell>
          <cell r="O48">
            <v>5.9420865319526047E-9</v>
          </cell>
          <cell r="P48">
            <v>6.099179993204981E-9</v>
          </cell>
          <cell r="Q48">
            <v>6.0216896968474563E-9</v>
          </cell>
          <cell r="R48">
            <v>0</v>
          </cell>
          <cell r="S48">
            <v>0</v>
          </cell>
          <cell r="T48">
            <v>5.2956741179164188</v>
          </cell>
          <cell r="U48">
            <v>110.34077807935225</v>
          </cell>
          <cell r="V48">
            <v>3.2226929519270445E-9</v>
          </cell>
          <cell r="W48">
            <v>1.7710257407748488E-4</v>
          </cell>
          <cell r="X48">
            <v>1.0021714570827401E-8</v>
          </cell>
          <cell r="Y48">
            <v>0</v>
          </cell>
          <cell r="Z48">
            <v>2.482382129094926E-8</v>
          </cell>
          <cell r="AA48">
            <v>9.3630633872344085</v>
          </cell>
          <cell r="AB48">
            <v>6.4542508949676821E-4</v>
          </cell>
          <cell r="AC48">
            <v>6.7629399845944872E-9</v>
          </cell>
          <cell r="AD48">
            <v>54.440476316313536</v>
          </cell>
          <cell r="AE48">
            <v>1.9068676850528063</v>
          </cell>
          <cell r="AF48">
            <v>2.6239761919035982E-9</v>
          </cell>
          <cell r="AG48">
            <v>9.955368</v>
          </cell>
          <cell r="AH48">
            <v>3.4742941558245422</v>
          </cell>
          <cell r="AI48">
            <v>0</v>
          </cell>
          <cell r="AJ48">
            <v>27.700079364325358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5.9699999999999989</v>
          </cell>
          <cell r="AP48">
            <v>5.9117623030174187</v>
          </cell>
          <cell r="AQ48">
            <v>5.958894911158982</v>
          </cell>
          <cell r="AR48">
            <v>0</v>
          </cell>
          <cell r="AS48">
            <v>12.211045744369427</v>
          </cell>
          <cell r="AT48">
            <v>12.278340189081407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</row>
        <row r="49">
          <cell r="M49">
            <v>5.4039512098602701E-9</v>
          </cell>
          <cell r="N49">
            <v>5.4579238504455812E-9</v>
          </cell>
          <cell r="O49">
            <v>6.9809091360111051E-9</v>
          </cell>
          <cell r="P49">
            <v>7.15196075947017E-9</v>
          </cell>
          <cell r="Q49">
            <v>7.0911152828606241E-9</v>
          </cell>
          <cell r="R49">
            <v>0</v>
          </cell>
          <cell r="S49">
            <v>0</v>
          </cell>
          <cell r="T49">
            <v>6.153913334007802</v>
          </cell>
          <cell r="U49">
            <v>112.40543394800055</v>
          </cell>
          <cell r="V49">
            <v>3.8224093751808073E-9</v>
          </cell>
          <cell r="W49">
            <v>3.5420394820636101E-4</v>
          </cell>
          <cell r="X49">
            <v>1.079026383292684E-8</v>
          </cell>
          <cell r="Y49">
            <v>0</v>
          </cell>
          <cell r="Z49">
            <v>1.9765239381490228E-8</v>
          </cell>
          <cell r="AA49">
            <v>10.013110717664967</v>
          </cell>
          <cell r="AB49">
            <v>1.2908690474578246E-3</v>
          </cell>
          <cell r="AC49">
            <v>6.7878471405887834E-9</v>
          </cell>
          <cell r="AD49">
            <v>54.440476330102612</v>
          </cell>
          <cell r="AE49">
            <v>1.8349728775759735</v>
          </cell>
          <cell r="AF49">
            <v>3.085237421097761E-9</v>
          </cell>
          <cell r="AG49">
            <v>9.955368</v>
          </cell>
          <cell r="AH49">
            <v>3.6438106852491936</v>
          </cell>
          <cell r="AI49">
            <v>0</v>
          </cell>
          <cell r="AJ49">
            <v>32.992372816022964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5.9378605164270208</v>
          </cell>
          <cell r="AP49">
            <v>5.9509971082182673</v>
          </cell>
          <cell r="AQ49">
            <v>5.9699999999999989</v>
          </cell>
          <cell r="AR49">
            <v>0</v>
          </cell>
          <cell r="AS49">
            <v>12.283200000000001</v>
          </cell>
          <cell r="AT49">
            <v>12.226515965123859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</row>
        <row r="50">
          <cell r="M50">
            <v>8.225724599741005E-9</v>
          </cell>
          <cell r="N50">
            <v>8.343863535950849E-9</v>
          </cell>
          <cell r="O50">
            <v>1.0952253026527039E-8</v>
          </cell>
          <cell r="P50">
            <v>1.1232758553470418E-8</v>
          </cell>
          <cell r="Q50">
            <v>1.1173788590765462E-8</v>
          </cell>
          <cell r="R50">
            <v>0</v>
          </cell>
          <cell r="S50">
            <v>0</v>
          </cell>
          <cell r="T50">
            <v>6.8792883744942355</v>
          </cell>
          <cell r="U50">
            <v>104.48357302152262</v>
          </cell>
          <cell r="V50">
            <v>5.3441159970677799E-9</v>
          </cell>
          <cell r="W50">
            <v>19.52518774863492</v>
          </cell>
          <cell r="X50">
            <v>2.0967347946168889E-8</v>
          </cell>
          <cell r="Y50">
            <v>0</v>
          </cell>
          <cell r="Z50">
            <v>5.8531790281889412E-8</v>
          </cell>
          <cell r="AA50">
            <v>10.144548</v>
          </cell>
          <cell r="AB50">
            <v>2.5894065133065696</v>
          </cell>
          <cell r="AC50">
            <v>1.4857847944725422E-8</v>
          </cell>
          <cell r="AD50">
            <v>54.578088655406255</v>
          </cell>
          <cell r="AE50">
            <v>1.9283905414150606</v>
          </cell>
          <cell r="AF50">
            <v>4.6121803651037685E-9</v>
          </cell>
          <cell r="AG50">
            <v>9.955368</v>
          </cell>
          <cell r="AH50">
            <v>3.5201318177384473</v>
          </cell>
          <cell r="AI50">
            <v>0</v>
          </cell>
          <cell r="AJ50">
            <v>83.58659999999999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5.9624090212300169</v>
          </cell>
          <cell r="AP50">
            <v>5.9259138708568386</v>
          </cell>
          <cell r="AQ50">
            <v>5.9512598525363991</v>
          </cell>
          <cell r="AR50">
            <v>0</v>
          </cell>
          <cell r="AS50">
            <v>12.283200000000001</v>
          </cell>
          <cell r="AT50">
            <v>12.223435651951043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</row>
        <row r="51">
          <cell r="M51">
            <v>6.7775574300062115E-9</v>
          </cell>
          <cell r="N51">
            <v>6.8573789429505003E-9</v>
          </cell>
          <cell r="O51">
            <v>8.8669479289547518E-9</v>
          </cell>
          <cell r="P51">
            <v>9.0930057299150225E-9</v>
          </cell>
          <cell r="Q51">
            <v>9.0327702526997083E-9</v>
          </cell>
          <cell r="R51">
            <v>0</v>
          </cell>
          <cell r="S51">
            <v>0</v>
          </cell>
          <cell r="T51">
            <v>5.1369287131354948</v>
          </cell>
          <cell r="U51">
            <v>95.365456526998031</v>
          </cell>
          <cell r="V51">
            <v>4.6136821460852697E-9</v>
          </cell>
          <cell r="W51">
            <v>19.525187744303736</v>
          </cell>
          <cell r="X51">
            <v>1.5743912040281989E-8</v>
          </cell>
          <cell r="Y51">
            <v>0</v>
          </cell>
          <cell r="Z51">
            <v>4.9962020738120605E-8</v>
          </cell>
          <cell r="AA51">
            <v>10.144548</v>
          </cell>
          <cell r="AB51">
            <v>2.5894065047405279</v>
          </cell>
          <cell r="AC51">
            <v>1.2926831069659536E-8</v>
          </cell>
          <cell r="AD51">
            <v>55.303326314387029</v>
          </cell>
          <cell r="AE51">
            <v>2.758707379747102</v>
          </cell>
          <cell r="AF51">
            <v>3.616854525108896E-9</v>
          </cell>
          <cell r="AG51">
            <v>9.955368</v>
          </cell>
          <cell r="AH51">
            <v>3.5450352158188827</v>
          </cell>
          <cell r="AI51">
            <v>0</v>
          </cell>
          <cell r="AJ51">
            <v>83.172889201691461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5.9699999999999989</v>
          </cell>
          <cell r="AP51">
            <v>5.9051376919048524</v>
          </cell>
          <cell r="AQ51">
            <v>5.9699999999999989</v>
          </cell>
          <cell r="AR51">
            <v>0</v>
          </cell>
          <cell r="AS51">
            <v>12.264723604739686</v>
          </cell>
          <cell r="AT51">
            <v>12.269556118499352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</row>
        <row r="52">
          <cell r="M52">
            <v>5.0707536085695403E-9</v>
          </cell>
          <cell r="N52">
            <v>5.1338596034869374E-9</v>
          </cell>
          <cell r="O52">
            <v>6.7212736619610025E-9</v>
          </cell>
          <cell r="P52">
            <v>6.8094905955818224E-9</v>
          </cell>
          <cell r="Q52">
            <v>6.8960989832935882E-9</v>
          </cell>
          <cell r="R52">
            <v>0</v>
          </cell>
          <cell r="S52">
            <v>0</v>
          </cell>
          <cell r="T52">
            <v>6.7177574674818512</v>
          </cell>
          <cell r="U52">
            <v>105.46921883920868</v>
          </cell>
          <cell r="V52">
            <v>3.4195430761711936E-9</v>
          </cell>
          <cell r="W52">
            <v>39.050375463648955</v>
          </cell>
          <cell r="X52">
            <v>1.7385961989687958E-8</v>
          </cell>
          <cell r="Y52">
            <v>0</v>
          </cell>
          <cell r="Z52">
            <v>9.4352130972290041E-8</v>
          </cell>
          <cell r="AA52">
            <v>8.3861761761003528</v>
          </cell>
          <cell r="AB52">
            <v>5.1788129678243164</v>
          </cell>
          <cell r="AC52">
            <v>1.2893442166862612E-8</v>
          </cell>
          <cell r="AD52">
            <v>55.001369728151488</v>
          </cell>
          <cell r="AE52">
            <v>2.1843935361281352</v>
          </cell>
          <cell r="AF52">
            <v>2.6206778212245415E-9</v>
          </cell>
          <cell r="AG52">
            <v>9.955368</v>
          </cell>
          <cell r="AH52">
            <v>3.8085185473210283</v>
          </cell>
          <cell r="AI52">
            <v>0</v>
          </cell>
          <cell r="AJ52">
            <v>54.696837570561605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5.9699999999999989</v>
          </cell>
          <cell r="AP52">
            <v>5.9617747064852837</v>
          </cell>
          <cell r="AQ52">
            <v>5.9699999999999989</v>
          </cell>
          <cell r="AR52">
            <v>0</v>
          </cell>
          <cell r="AS52">
            <v>12.283200000000001</v>
          </cell>
          <cell r="AT52">
            <v>12.283200000000001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</row>
        <row r="53">
          <cell r="M53">
            <v>2.0104674984283237E-8</v>
          </cell>
          <cell r="N53">
            <v>1.9894603614740712E-8</v>
          </cell>
          <cell r="O53">
            <v>3.0781996975208086E-8</v>
          </cell>
          <cell r="P53">
            <v>2.6004709919579612E-8</v>
          </cell>
          <cell r="Q53">
            <v>3.5512206764102916E-8</v>
          </cell>
          <cell r="R53">
            <v>0</v>
          </cell>
          <cell r="S53">
            <v>0</v>
          </cell>
          <cell r="T53">
            <v>32.59008</v>
          </cell>
          <cell r="U53">
            <v>159.55672320000002</v>
          </cell>
          <cell r="V53">
            <v>8.6478250006046256E-9</v>
          </cell>
          <cell r="W53">
            <v>77.040000000000006</v>
          </cell>
          <cell r="X53">
            <v>42.299699794738622</v>
          </cell>
          <cell r="Y53">
            <v>0</v>
          </cell>
          <cell r="Z53">
            <v>38.209996799999999</v>
          </cell>
          <cell r="AA53">
            <v>10.144548</v>
          </cell>
          <cell r="AB53">
            <v>10.144548</v>
          </cell>
          <cell r="AC53">
            <v>44.075172000000009</v>
          </cell>
          <cell r="AD53">
            <v>55.250272843344746</v>
          </cell>
          <cell r="AE53">
            <v>2.0551881764188855</v>
          </cell>
          <cell r="AF53">
            <v>5.211278941997566E-9</v>
          </cell>
          <cell r="AG53">
            <v>9.955368</v>
          </cell>
          <cell r="AH53">
            <v>3.5356592529776218</v>
          </cell>
          <cell r="AI53">
            <v>0</v>
          </cell>
          <cell r="AJ53">
            <v>83.58659999999999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5.9699999999999989</v>
          </cell>
          <cell r="AP53">
            <v>5.9409765816815217</v>
          </cell>
          <cell r="AQ53">
            <v>5.9591881827237208</v>
          </cell>
          <cell r="AR53">
            <v>0</v>
          </cell>
          <cell r="AS53">
            <v>12.224291479334743</v>
          </cell>
          <cell r="AT53">
            <v>12.283200000000001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</row>
        <row r="54">
          <cell r="M54">
            <v>1.2833235025266244E-8</v>
          </cell>
          <cell r="N54">
            <v>1.3683518628302801E-8</v>
          </cell>
          <cell r="O54">
            <v>2.1143930650526503E-8</v>
          </cell>
          <cell r="P54">
            <v>1.810061177361902E-8</v>
          </cell>
          <cell r="Q54">
            <v>2.2163042416688993E-8</v>
          </cell>
          <cell r="R54">
            <v>0</v>
          </cell>
          <cell r="S54">
            <v>0</v>
          </cell>
          <cell r="T54">
            <v>31.993829890989019</v>
          </cell>
          <cell r="U54">
            <v>159.55672320000002</v>
          </cell>
          <cell r="V54">
            <v>5.839691418605344E-9</v>
          </cell>
          <cell r="W54">
            <v>77.040000000000006</v>
          </cell>
          <cell r="X54">
            <v>42.299699777168691</v>
          </cell>
          <cell r="Y54">
            <v>0</v>
          </cell>
          <cell r="Z54">
            <v>38.209996799999999</v>
          </cell>
          <cell r="AA54">
            <v>10.144548</v>
          </cell>
          <cell r="AB54">
            <v>10.144548</v>
          </cell>
          <cell r="AC54">
            <v>44.075172000000009</v>
          </cell>
          <cell r="AD54">
            <v>55.135735391845749</v>
          </cell>
          <cell r="AE54">
            <v>2.1327809699579849</v>
          </cell>
          <cell r="AF54">
            <v>5.2454372969775354E-9</v>
          </cell>
          <cell r="AG54">
            <v>9.955368</v>
          </cell>
          <cell r="AH54">
            <v>3.4043074883399176</v>
          </cell>
          <cell r="AI54">
            <v>0</v>
          </cell>
          <cell r="AJ54">
            <v>83.58659999999999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5.9699999999999989</v>
          </cell>
          <cell r="AP54">
            <v>5.9465761944213265</v>
          </cell>
          <cell r="AQ54">
            <v>5.9610190319353027</v>
          </cell>
          <cell r="AR54">
            <v>0</v>
          </cell>
          <cell r="AS54">
            <v>12.206557606573933</v>
          </cell>
          <cell r="AT54">
            <v>12.283200000000001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</row>
        <row r="55">
          <cell r="M55">
            <v>1.1904794621434728E-8</v>
          </cell>
          <cell r="N55">
            <v>1.1492988745303493E-8</v>
          </cell>
          <cell r="O55">
            <v>2.4313854888234924E-8</v>
          </cell>
          <cell r="P55">
            <v>2.2931753836840971E-8</v>
          </cell>
          <cell r="Q55">
            <v>2.2599594505205936E-8</v>
          </cell>
          <cell r="R55">
            <v>0</v>
          </cell>
          <cell r="S55">
            <v>0</v>
          </cell>
          <cell r="T55">
            <v>32.59008</v>
          </cell>
          <cell r="U55">
            <v>159.55672320000002</v>
          </cell>
          <cell r="V55">
            <v>5.5548450572832006E-9</v>
          </cell>
          <cell r="W55">
            <v>77.040000000000006</v>
          </cell>
          <cell r="X55">
            <v>41.626028364417039</v>
          </cell>
          <cell r="Y55">
            <v>0</v>
          </cell>
          <cell r="Z55">
            <v>38.209996799999999</v>
          </cell>
          <cell r="AA55">
            <v>10.144548</v>
          </cell>
          <cell r="AB55">
            <v>10.144548</v>
          </cell>
          <cell r="AC55">
            <v>44.075172000000009</v>
          </cell>
          <cell r="AD55">
            <v>54.661452537703994</v>
          </cell>
          <cell r="AE55">
            <v>2.7964126253964348</v>
          </cell>
          <cell r="AF55">
            <v>1.9272119989223657E-8</v>
          </cell>
          <cell r="AG55">
            <v>9.955368</v>
          </cell>
          <cell r="AH55">
            <v>3.6063520452142237</v>
          </cell>
          <cell r="AI55">
            <v>0</v>
          </cell>
          <cell r="AJ55">
            <v>83.58659999999999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5.9673118037459574</v>
          </cell>
          <cell r="AP55">
            <v>5.9699999999999989</v>
          </cell>
          <cell r="AQ55">
            <v>5.9579211666870382</v>
          </cell>
          <cell r="AR55">
            <v>0</v>
          </cell>
          <cell r="AS55">
            <v>12.283200000000001</v>
          </cell>
          <cell r="AT55">
            <v>12.261322128475742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</row>
        <row r="56">
          <cell r="M56">
            <v>1.3655629118491092E-9</v>
          </cell>
          <cell r="N56">
            <v>1.3757561802197208E-9</v>
          </cell>
          <cell r="O56">
            <v>1.8882902106773797E-9</v>
          </cell>
          <cell r="P56">
            <v>1.9095384345188987E-9</v>
          </cell>
          <cell r="Q56">
            <v>1.8935344602328801E-9</v>
          </cell>
          <cell r="R56">
            <v>0</v>
          </cell>
          <cell r="S56">
            <v>0</v>
          </cell>
          <cell r="T56">
            <v>5.2545742392086368</v>
          </cell>
          <cell r="U56">
            <v>53.729815048709717</v>
          </cell>
          <cell r="V56">
            <v>9.3252178643792672E-10</v>
          </cell>
          <cell r="W56">
            <v>7.6440116659842678E-9</v>
          </cell>
          <cell r="X56">
            <v>3.1002581172695385E-9</v>
          </cell>
          <cell r="Y56">
            <v>0</v>
          </cell>
          <cell r="Z56">
            <v>7.6792070759378109E-9</v>
          </cell>
          <cell r="AA56">
            <v>3.9473860626861086</v>
          </cell>
          <cell r="AB56">
            <v>9.5802689995998763E-9</v>
          </cell>
          <cell r="AC56">
            <v>2.6869105587146467E-9</v>
          </cell>
          <cell r="AD56">
            <v>27.330726269506982</v>
          </cell>
          <cell r="AE56">
            <v>1.2670121241173551</v>
          </cell>
          <cell r="AF56">
            <v>8.0824505632502554E-10</v>
          </cell>
          <cell r="AG56">
            <v>9.955368</v>
          </cell>
          <cell r="AH56">
            <v>3.8097276554355433</v>
          </cell>
          <cell r="AI56">
            <v>0</v>
          </cell>
          <cell r="AJ56">
            <v>6.5014183850743787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5.9586452906471443</v>
          </cell>
          <cell r="AP56">
            <v>5.9699999999999989</v>
          </cell>
          <cell r="AQ56">
            <v>5.9699999999999989</v>
          </cell>
          <cell r="AR56">
            <v>0</v>
          </cell>
          <cell r="AS56">
            <v>12.176407753079991</v>
          </cell>
          <cell r="AT56">
            <v>12.283200000000001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</row>
        <row r="57">
          <cell r="M57">
            <v>1.1448809906233771E-9</v>
          </cell>
          <cell r="N57">
            <v>1.1554463307733783E-9</v>
          </cell>
          <cell r="O57">
            <v>1.4613673008716863E-9</v>
          </cell>
          <cell r="P57">
            <v>1.4977853971759713E-9</v>
          </cell>
          <cell r="Q57">
            <v>1.4794768693328092E-9</v>
          </cell>
          <cell r="R57">
            <v>0</v>
          </cell>
          <cell r="S57">
            <v>0</v>
          </cell>
          <cell r="T57">
            <v>5.8736206175166732</v>
          </cell>
          <cell r="U57">
            <v>53.797882752465242</v>
          </cell>
          <cell r="V57">
            <v>8.3459966621052273E-10</v>
          </cell>
          <cell r="W57">
            <v>3.5065817540000145E-9</v>
          </cell>
          <cell r="X57">
            <v>2.0440878474286986E-9</v>
          </cell>
          <cell r="Y57">
            <v>0</v>
          </cell>
          <cell r="Z57">
            <v>3.8490915296865498E-9</v>
          </cell>
          <cell r="AA57">
            <v>4.5584533240910332</v>
          </cell>
          <cell r="AB57">
            <v>4.5089919404693672E-9</v>
          </cell>
          <cell r="AC57">
            <v>1.7515132243265158E-9</v>
          </cell>
          <cell r="AD57">
            <v>5.2901497247275193</v>
          </cell>
          <cell r="AE57">
            <v>1.4631494216088663</v>
          </cell>
          <cell r="AF57">
            <v>7.1646350602596837E-10</v>
          </cell>
          <cell r="AG57">
            <v>9.955368</v>
          </cell>
          <cell r="AH57">
            <v>3.3189313720466815</v>
          </cell>
          <cell r="AI57">
            <v>0</v>
          </cell>
          <cell r="AJ57">
            <v>3.8936284563133232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5.9699999999999989</v>
          </cell>
          <cell r="AP57">
            <v>5.9629000818017461</v>
          </cell>
          <cell r="AQ57">
            <v>5.9118105936636418</v>
          </cell>
          <cell r="AR57">
            <v>0</v>
          </cell>
          <cell r="AS57">
            <v>12.261972106335749</v>
          </cell>
          <cell r="AT57">
            <v>12.283200000000001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</row>
        <row r="58">
          <cell r="M58">
            <v>7.2493690008749911E-9</v>
          </cell>
          <cell r="N58">
            <v>7.2978642420365304E-9</v>
          </cell>
          <cell r="O58">
            <v>9.0712434268177071E-9</v>
          </cell>
          <cell r="P58">
            <v>9.2983926533603586E-9</v>
          </cell>
          <cell r="Q58">
            <v>9.1606448419577516E-9</v>
          </cell>
          <cell r="R58">
            <v>0</v>
          </cell>
          <cell r="S58">
            <v>0</v>
          </cell>
          <cell r="T58">
            <v>5.0735749160765602</v>
          </cell>
          <cell r="U58">
            <v>48.795889721820934</v>
          </cell>
          <cell r="V58">
            <v>5.5788957000149808E-9</v>
          </cell>
          <cell r="W58">
            <v>1.1279376256617992E-8</v>
          </cell>
          <cell r="X58">
            <v>1.0732445437768313E-8</v>
          </cell>
          <cell r="Y58">
            <v>0</v>
          </cell>
          <cell r="Z58">
            <v>1.2990957293354333E-8</v>
          </cell>
          <cell r="AA58">
            <v>6.2460275829318253</v>
          </cell>
          <cell r="AB58">
            <v>1.3995804636501517E-8</v>
          </cell>
          <cell r="AC58">
            <v>8.8046526298322773E-9</v>
          </cell>
          <cell r="AD58">
            <v>1.0187172006662828E-7</v>
          </cell>
          <cell r="AE58">
            <v>2.0048185216301713</v>
          </cell>
          <cell r="AF58">
            <v>5.0244495770941449E-9</v>
          </cell>
          <cell r="AG58">
            <v>9.955368</v>
          </cell>
          <cell r="AH58">
            <v>3.3189312545966403</v>
          </cell>
          <cell r="AI58">
            <v>0</v>
          </cell>
          <cell r="AJ58">
            <v>2.578909010981254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5.9683895977811243</v>
          </cell>
          <cell r="AP58">
            <v>5.9539355517678993</v>
          </cell>
          <cell r="AQ58">
            <v>5.9118105472848548</v>
          </cell>
          <cell r="AR58">
            <v>0</v>
          </cell>
          <cell r="AS58">
            <v>12.260592865543128</v>
          </cell>
          <cell r="AT58">
            <v>12.234864061649864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</row>
        <row r="59">
          <cell r="M59">
            <v>3.6375972678589348E-9</v>
          </cell>
          <cell r="N59">
            <v>3.6602886446823776E-9</v>
          </cell>
          <cell r="O59">
            <v>4.5337757367876649E-9</v>
          </cell>
          <cell r="P59">
            <v>4.6460041262820637E-9</v>
          </cell>
          <cell r="Q59">
            <v>4.5749302290222279E-9</v>
          </cell>
          <cell r="R59">
            <v>0</v>
          </cell>
          <cell r="S59">
            <v>0</v>
          </cell>
          <cell r="T59">
            <v>5.6879912423132675</v>
          </cell>
          <cell r="U59">
            <v>64.423524952707652</v>
          </cell>
          <cell r="V59">
            <v>2.8324007837088426E-9</v>
          </cell>
          <cell r="W59">
            <v>5.2102706602069276E-9</v>
          </cell>
          <cell r="X59">
            <v>5.1689026003517596E-9</v>
          </cell>
          <cell r="Y59">
            <v>0</v>
          </cell>
          <cell r="Z59">
            <v>5.8953227901510114E-9</v>
          </cell>
          <cell r="AA59">
            <v>6.789620486663992</v>
          </cell>
          <cell r="AB59">
            <v>6.4813081790245692E-9</v>
          </cell>
          <cell r="AC59">
            <v>4.2006065807218893E-9</v>
          </cell>
          <cell r="AD59">
            <v>1.5280378414246456E-8</v>
          </cell>
          <cell r="AE59">
            <v>2.1792982389176494</v>
          </cell>
          <cell r="AF59">
            <v>2.6266420088984576E-9</v>
          </cell>
          <cell r="AG59">
            <v>9.955368</v>
          </cell>
          <cell r="AH59">
            <v>3.2755420603894425</v>
          </cell>
          <cell r="AI59">
            <v>0</v>
          </cell>
          <cell r="AJ59">
            <v>11.544932822725539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5.9683895756179464</v>
          </cell>
          <cell r="AP59">
            <v>5.9539355337724302</v>
          </cell>
          <cell r="AQ59">
            <v>5.9495314078017403</v>
          </cell>
          <cell r="AR59">
            <v>0</v>
          </cell>
          <cell r="AS59">
            <v>12.260592864761536</v>
          </cell>
          <cell r="AT59">
            <v>12.234864085277088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</row>
        <row r="60">
          <cell r="M60">
            <v>3.2983179487014505E-9</v>
          </cell>
          <cell r="N60">
            <v>3.3156727111027755E-9</v>
          </cell>
          <cell r="O60">
            <v>4.110251608834911E-9</v>
          </cell>
          <cell r="P60">
            <v>4.2117602777400813E-9</v>
          </cell>
          <cell r="Q60">
            <v>4.1572335886673084E-9</v>
          </cell>
          <cell r="R60">
            <v>0</v>
          </cell>
          <cell r="S60">
            <v>0</v>
          </cell>
          <cell r="T60">
            <v>5.2956741081544587</v>
          </cell>
          <cell r="U60">
            <v>59.457788623592975</v>
          </cell>
          <cell r="V60">
            <v>2.5566839444327799E-9</v>
          </cell>
          <cell r="W60">
            <v>5.1025175349851965E-9</v>
          </cell>
          <cell r="X60">
            <v>4.8347983598934914E-9</v>
          </cell>
          <cell r="Y60">
            <v>0</v>
          </cell>
          <cell r="Z60">
            <v>5.6106085966255364E-9</v>
          </cell>
          <cell r="AA60">
            <v>5.9408609919367983</v>
          </cell>
          <cell r="AB60">
            <v>6.0312429820290405E-9</v>
          </cell>
          <cell r="AC60">
            <v>4.045614299750561E-9</v>
          </cell>
          <cell r="AD60">
            <v>1.3871029741838695E-8</v>
          </cell>
          <cell r="AE60">
            <v>1.9068676847492971</v>
          </cell>
          <cell r="AF60">
            <v>2.3417984245471792E-9</v>
          </cell>
          <cell r="AG60">
            <v>9.955368</v>
          </cell>
          <cell r="AH60">
            <v>3.2535352968946154</v>
          </cell>
          <cell r="AI60">
            <v>0</v>
          </cell>
          <cell r="AJ60">
            <v>11.203892976215258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5.9699999999999989</v>
          </cell>
          <cell r="AP60">
            <v>5.9339928192235014</v>
          </cell>
          <cell r="AQ60">
            <v>5.96259942202121</v>
          </cell>
          <cell r="AR60">
            <v>0</v>
          </cell>
          <cell r="AS60">
            <v>12.273235206151021</v>
          </cell>
          <cell r="AT60">
            <v>12.184933934983121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</row>
        <row r="61">
          <cell r="M61">
            <v>9.6924519897014791E-9</v>
          </cell>
          <cell r="N61">
            <v>9.7498765057565633E-9</v>
          </cell>
          <cell r="O61">
            <v>1.2070819572024654E-8</v>
          </cell>
          <cell r="P61">
            <v>1.237120321796501E-8</v>
          </cell>
          <cell r="Q61">
            <v>1.2183668724517753E-8</v>
          </cell>
          <cell r="R61">
            <v>0</v>
          </cell>
          <cell r="S61">
            <v>0</v>
          </cell>
          <cell r="T61">
            <v>6.1539133325474671</v>
          </cell>
          <cell r="U61">
            <v>60.163647459768455</v>
          </cell>
          <cell r="V61">
            <v>7.549695933558038E-9</v>
          </cell>
          <cell r="W61">
            <v>1.3264863521893842E-8</v>
          </cell>
          <cell r="X61">
            <v>1.3754066356036978E-8</v>
          </cell>
          <cell r="Y61">
            <v>0</v>
          </cell>
          <cell r="Z61">
            <v>1.619036792455359E-8</v>
          </cell>
          <cell r="AA61">
            <v>5.7168721762613819</v>
          </cell>
          <cell r="AB61">
            <v>1.7249796993573958E-8</v>
          </cell>
          <cell r="AC61">
            <v>1.1478872893396399E-8</v>
          </cell>
          <cell r="AD61">
            <v>4.9313031835292177E-8</v>
          </cell>
          <cell r="AE61">
            <v>1.8349728813477972</v>
          </cell>
          <cell r="AF61">
            <v>6.8022382679021796E-9</v>
          </cell>
          <cell r="AG61">
            <v>9.955368</v>
          </cell>
          <cell r="AH61">
            <v>3.2535348460616706</v>
          </cell>
          <cell r="AI61">
            <v>0</v>
          </cell>
          <cell r="AJ61">
            <v>6.5566427194873409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5.9444813120022708</v>
          </cell>
          <cell r="AP61">
            <v>5.9339927483258874</v>
          </cell>
          <cell r="AQ61">
            <v>5.9429279210737818</v>
          </cell>
          <cell r="AR61">
            <v>0</v>
          </cell>
          <cell r="AS61">
            <v>12.20857695166751</v>
          </cell>
          <cell r="AT61">
            <v>12.184933879145948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</row>
        <row r="62">
          <cell r="M62">
            <v>6.368117538911417E-9</v>
          </cell>
          <cell r="N62">
            <v>6.4331389469617499E-9</v>
          </cell>
          <cell r="O62">
            <v>8.1581666856403691E-9</v>
          </cell>
          <cell r="P62">
            <v>8.363251819611072E-9</v>
          </cell>
          <cell r="Q62">
            <v>8.2675641908301123E-9</v>
          </cell>
          <cell r="R62">
            <v>0</v>
          </cell>
          <cell r="S62">
            <v>0</v>
          </cell>
          <cell r="T62">
            <v>6.8792883148890196</v>
          </cell>
          <cell r="U62">
            <v>48.269924943812505</v>
          </cell>
          <cell r="V62">
            <v>4.5315794001165245E-9</v>
          </cell>
          <cell r="W62">
            <v>1.6152733624264116E-8</v>
          </cell>
          <cell r="X62">
            <v>1.1697630931285671E-8</v>
          </cell>
          <cell r="Y62">
            <v>0</v>
          </cell>
          <cell r="Z62">
            <v>2.4951675810328855E-8</v>
          </cell>
          <cell r="AA62">
            <v>6.0079156853121534</v>
          </cell>
          <cell r="AB62">
            <v>2.3632234478483818E-8</v>
          </cell>
          <cell r="AC62">
            <v>1.1330296152781089E-8</v>
          </cell>
          <cell r="AD62">
            <v>53.464500583957154</v>
          </cell>
          <cell r="AE62">
            <v>1.9283905412105218</v>
          </cell>
          <cell r="AF62">
            <v>3.8121371838413803E-9</v>
          </cell>
          <cell r="AG62">
            <v>9.955368</v>
          </cell>
          <cell r="AH62">
            <v>3.4736709395275875</v>
          </cell>
          <cell r="AI62">
            <v>0</v>
          </cell>
          <cell r="AJ62">
            <v>11.443477218855826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5.9699999999999989</v>
          </cell>
          <cell r="AP62">
            <v>5.9261463339989744</v>
          </cell>
          <cell r="AQ62">
            <v>5.9662931286622589</v>
          </cell>
          <cell r="AR62">
            <v>0</v>
          </cell>
          <cell r="AS62">
            <v>12.215672539121641</v>
          </cell>
          <cell r="AT62">
            <v>12.219849392138189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</row>
        <row r="63">
          <cell r="M63">
            <v>5.4888681486614883E-9</v>
          </cell>
          <cell r="N63">
            <v>5.5378870344769004E-9</v>
          </cell>
          <cell r="O63">
            <v>6.9613638961059658E-9</v>
          </cell>
          <cell r="P63">
            <v>7.1348521059985209E-9</v>
          </cell>
          <cell r="Q63">
            <v>7.0435549278973408E-9</v>
          </cell>
          <cell r="R63">
            <v>0</v>
          </cell>
          <cell r="S63">
            <v>0</v>
          </cell>
          <cell r="T63">
            <v>5.1369286656105189</v>
          </cell>
          <cell r="U63">
            <v>41.144423173634188</v>
          </cell>
          <cell r="V63">
            <v>4.0280465004714496E-9</v>
          </cell>
          <cell r="W63">
            <v>1.1576389895975823E-8</v>
          </cell>
          <cell r="X63">
            <v>9.2088543187533821E-9</v>
          </cell>
          <cell r="Y63">
            <v>0</v>
          </cell>
          <cell r="Z63">
            <v>1.854248337573473E-8</v>
          </cell>
          <cell r="AA63">
            <v>8.5947741861300369</v>
          </cell>
          <cell r="AB63">
            <v>1.7097011516162308E-8</v>
          </cell>
          <cell r="AC63">
            <v>8.7427026777390664E-9</v>
          </cell>
          <cell r="AD63">
            <v>53.46450056904262</v>
          </cell>
          <cell r="AE63">
            <v>2.75870737956821</v>
          </cell>
          <cell r="AF63">
            <v>3.4999328499787282E-9</v>
          </cell>
          <cell r="AG63">
            <v>9.955368</v>
          </cell>
          <cell r="AH63">
            <v>3.4802906007541297</v>
          </cell>
          <cell r="AI63">
            <v>0</v>
          </cell>
          <cell r="AJ63">
            <v>9.4711599755091314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5.9339117645226889</v>
          </cell>
          <cell r="AP63">
            <v>5.9354914696246528</v>
          </cell>
          <cell r="AQ63">
            <v>5.9646244172304854</v>
          </cell>
          <cell r="AR63">
            <v>0</v>
          </cell>
          <cell r="AS63">
            <v>12.25580919712044</v>
          </cell>
          <cell r="AT63">
            <v>12.276973277245041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</row>
        <row r="64">
          <cell r="M64">
            <v>3.7831886277068758E-9</v>
          </cell>
          <cell r="N64">
            <v>3.822592113313967E-9</v>
          </cell>
          <cell r="O64">
            <v>4.8212407376525489E-9</v>
          </cell>
          <cell r="P64">
            <v>4.9441719553659906E-9</v>
          </cell>
          <cell r="Q64">
            <v>4.8741664258771589E-9</v>
          </cell>
          <cell r="R64">
            <v>0</v>
          </cell>
          <cell r="S64">
            <v>0</v>
          </cell>
          <cell r="T64">
            <v>6.7177574557415136</v>
          </cell>
          <cell r="U64">
            <v>48.880935850553392</v>
          </cell>
          <cell r="V64">
            <v>2.7378488147882407E-9</v>
          </cell>
          <cell r="W64">
            <v>8.4955106999480067E-9</v>
          </cell>
          <cell r="X64">
            <v>6.532237397816118E-9</v>
          </cell>
          <cell r="Y64">
            <v>0</v>
          </cell>
          <cell r="Z64">
            <v>1.7450017235232577E-8</v>
          </cell>
          <cell r="AA64">
            <v>8.3883506015447686</v>
          </cell>
          <cell r="AB64">
            <v>1.4675873166522121E-8</v>
          </cell>
          <cell r="AC64">
            <v>6.4561484046883118E-9</v>
          </cell>
          <cell r="AD64">
            <v>55.145145909022126</v>
          </cell>
          <cell r="AE64">
            <v>2.1843935348800114</v>
          </cell>
          <cell r="AF64">
            <v>2.3156656977810136E-9</v>
          </cell>
          <cell r="AG64">
            <v>9.955368</v>
          </cell>
          <cell r="AH64">
            <v>3.5237930608594858</v>
          </cell>
          <cell r="AI64">
            <v>0</v>
          </cell>
          <cell r="AJ64">
            <v>17.845972991736598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5.9588351730862561</v>
          </cell>
          <cell r="AP64">
            <v>5.9699999999999989</v>
          </cell>
          <cell r="AQ64">
            <v>5.9699999999999989</v>
          </cell>
          <cell r="AR64">
            <v>0</v>
          </cell>
          <cell r="AS64">
            <v>12.283200000000001</v>
          </cell>
          <cell r="AT64">
            <v>12.283200000000001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</row>
        <row r="65">
          <cell r="M65">
            <v>1.8863582434132367E-13</v>
          </cell>
          <cell r="N65">
            <v>1.9073475396868591E-13</v>
          </cell>
          <cell r="O65">
            <v>2.4181067323607879E-13</v>
          </cell>
          <cell r="P65">
            <v>2.4796536080888058E-13</v>
          </cell>
          <cell r="Q65">
            <v>2.447765529436536E-13</v>
          </cell>
          <cell r="R65">
            <v>0</v>
          </cell>
          <cell r="S65">
            <v>0</v>
          </cell>
          <cell r="T65">
            <v>4.8351337900236064</v>
          </cell>
          <cell r="U65">
            <v>67.933332801802948</v>
          </cell>
          <cell r="V65">
            <v>1.346527213101747E-13</v>
          </cell>
          <cell r="W65">
            <v>7.2338278865110774E-13</v>
          </cell>
          <cell r="X65">
            <v>3.6486979505644072E-13</v>
          </cell>
          <cell r="Y65">
            <v>0</v>
          </cell>
          <cell r="Z65">
            <v>9.5709774000226916E-10</v>
          </cell>
          <cell r="AA65">
            <v>9.8165891182187028</v>
          </cell>
          <cell r="AB65">
            <v>3.7116922564932923E-12</v>
          </cell>
          <cell r="AC65">
            <v>4.2057182761267464E-13</v>
          </cell>
          <cell r="AD65">
            <v>54.797986911564138</v>
          </cell>
          <cell r="AE65">
            <v>2.0551881712998838</v>
          </cell>
          <cell r="AF65">
            <v>1.1302068002538552E-13</v>
          </cell>
          <cell r="AG65">
            <v>9.955368</v>
          </cell>
          <cell r="AH65">
            <v>3.6782893107912824</v>
          </cell>
          <cell r="AI65">
            <v>0</v>
          </cell>
          <cell r="AJ65">
            <v>15.490121869681802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5.9184447825950759</v>
          </cell>
          <cell r="AP65">
            <v>5.9462451260145297</v>
          </cell>
          <cell r="AQ65">
            <v>5.9550782176796311</v>
          </cell>
          <cell r="AR65">
            <v>0</v>
          </cell>
          <cell r="AS65">
            <v>12.10059120929685</v>
          </cell>
          <cell r="AT65">
            <v>12.283200000000001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</row>
        <row r="66">
          <cell r="M66">
            <v>1.8773555125388645E-13</v>
          </cell>
          <cell r="N66">
            <v>1.8993477727672437E-13</v>
          </cell>
          <cell r="O66">
            <v>2.4282229653783129E-13</v>
          </cell>
          <cell r="P66">
            <v>2.488583812818476E-13</v>
          </cell>
          <cell r="Q66">
            <v>2.466550958255844E-13</v>
          </cell>
          <cell r="R66">
            <v>0</v>
          </cell>
          <cell r="S66">
            <v>0</v>
          </cell>
          <cell r="T66">
            <v>4.1379614677822874</v>
          </cell>
          <cell r="U66">
            <v>69.918985269835602</v>
          </cell>
          <cell r="V66">
            <v>1.2980755929085114E-13</v>
          </cell>
          <cell r="W66">
            <v>1.4557288373640783E-12</v>
          </cell>
          <cell r="X66">
            <v>5.1520316149384644E-13</v>
          </cell>
          <cell r="Y66">
            <v>0</v>
          </cell>
          <cell r="Z66">
            <v>1.9139481853149326E-9</v>
          </cell>
          <cell r="AA66">
            <v>10.047443019299088</v>
          </cell>
          <cell r="AB66">
            <v>7.721175098088628E-12</v>
          </cell>
          <cell r="AC66">
            <v>1.0138222227916472E-12</v>
          </cell>
          <cell r="AD66">
            <v>54.797986911566809</v>
          </cell>
          <cell r="AE66">
            <v>2.1327809654536556</v>
          </cell>
          <cell r="AF66">
            <v>1.0423066646789854E-13</v>
          </cell>
          <cell r="AG66">
            <v>9.955368</v>
          </cell>
          <cell r="AH66">
            <v>3.6293673087940768</v>
          </cell>
          <cell r="AI66">
            <v>0</v>
          </cell>
          <cell r="AJ66">
            <v>9.2878359059993567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5.9603071237322673</v>
          </cell>
          <cell r="AP66">
            <v>5.9582454921080892</v>
          </cell>
          <cell r="AQ66">
            <v>5.9317161230748887</v>
          </cell>
          <cell r="AR66">
            <v>0</v>
          </cell>
          <cell r="AS66">
            <v>12.283200000000001</v>
          </cell>
          <cell r="AT66">
            <v>12.283200000000001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</row>
        <row r="67">
          <cell r="M67">
            <v>4.9844287126555465E-10</v>
          </cell>
          <cell r="N67">
            <v>5.0215094076551277E-10</v>
          </cell>
          <cell r="O67">
            <v>6.3875046740175954E-10</v>
          </cell>
          <cell r="P67">
            <v>6.5381117728292512E-10</v>
          </cell>
          <cell r="Q67">
            <v>6.5116801288692275E-10</v>
          </cell>
          <cell r="R67">
            <v>0</v>
          </cell>
          <cell r="S67">
            <v>0</v>
          </cell>
          <cell r="T67">
            <v>5.3705486021624758</v>
          </cell>
          <cell r="U67">
            <v>73.259832201394346</v>
          </cell>
          <cell r="V67">
            <v>3.4913789319136481E-10</v>
          </cell>
          <cell r="W67">
            <v>1.6166087028285725E-9</v>
          </cell>
          <cell r="X67">
            <v>1.0051400665461847E-9</v>
          </cell>
          <cell r="Y67">
            <v>0</v>
          </cell>
          <cell r="Z67">
            <v>3.8358544116883064E-9</v>
          </cell>
          <cell r="AA67">
            <v>10.144548</v>
          </cell>
          <cell r="AB67">
            <v>2.6138747570171713E-9</v>
          </cell>
          <cell r="AC67">
            <v>1.1415235300493471E-9</v>
          </cell>
          <cell r="AD67">
            <v>54.72096242855023</v>
          </cell>
          <cell r="AE67">
            <v>2.7964126226044317</v>
          </cell>
          <cell r="AF67">
            <v>2.780640566888669E-10</v>
          </cell>
          <cell r="AG67">
            <v>9.955368</v>
          </cell>
          <cell r="AH67">
            <v>3.7565481534218916</v>
          </cell>
          <cell r="AI67">
            <v>0</v>
          </cell>
          <cell r="AJ67">
            <v>10.458085474773183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5.9699999999999989</v>
          </cell>
          <cell r="AP67">
            <v>5.9699999999999989</v>
          </cell>
          <cell r="AQ67">
            <v>5.9699999999999989</v>
          </cell>
          <cell r="AR67">
            <v>0</v>
          </cell>
          <cell r="AS67">
            <v>12.245132783912158</v>
          </cell>
          <cell r="AT67">
            <v>12.250921187395891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</row>
        <row r="68">
          <cell r="M68">
            <v>1.2369669484108214E-9</v>
          </cell>
          <cell r="N68">
            <v>1.2467010504209729E-9</v>
          </cell>
          <cell r="O68">
            <v>1.557888354065778E-9</v>
          </cell>
          <cell r="P68">
            <v>1.5958233169437611E-9</v>
          </cell>
          <cell r="Q68">
            <v>1.576489248961233E-9</v>
          </cell>
          <cell r="R68">
            <v>0</v>
          </cell>
          <cell r="S68">
            <v>0</v>
          </cell>
          <cell r="T68">
            <v>5.2545742384550955</v>
          </cell>
          <cell r="U68">
            <v>53.72981504427991</v>
          </cell>
          <cell r="V68">
            <v>9.2161378540546418E-10</v>
          </cell>
          <cell r="W68">
            <v>2.6006681000406759E-9</v>
          </cell>
          <cell r="X68">
            <v>1.9982349807073667E-9</v>
          </cell>
          <cell r="Y68">
            <v>0</v>
          </cell>
          <cell r="Z68">
            <v>3.972445277894621E-9</v>
          </cell>
          <cell r="AA68">
            <v>3.9473860558848748</v>
          </cell>
          <cell r="AB68">
            <v>3.2730695968993908E-9</v>
          </cell>
          <cell r="AC68">
            <v>1.9480492091310386E-9</v>
          </cell>
          <cell r="AD68">
            <v>2.0152099427811999E-3</v>
          </cell>
          <cell r="AE68">
            <v>1.2670121241300289</v>
          </cell>
          <cell r="AF68">
            <v>8.3267129373906124E-10</v>
          </cell>
          <cell r="AG68">
            <v>9.955368</v>
          </cell>
          <cell r="AH68">
            <v>3.8829049880360524</v>
          </cell>
          <cell r="AI68">
            <v>0</v>
          </cell>
          <cell r="AJ68">
            <v>6.501418359817122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5.9699999999999989</v>
          </cell>
          <cell r="AP68">
            <v>5.9699999999999989</v>
          </cell>
          <cell r="AQ68">
            <v>5.9699999999999989</v>
          </cell>
          <cell r="AR68">
            <v>0</v>
          </cell>
          <cell r="AS68">
            <v>12.262569238445304</v>
          </cell>
          <cell r="AT68">
            <v>12.283200000000001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</row>
        <row r="69">
          <cell r="M69">
            <v>1.2803945374903788E-9</v>
          </cell>
          <cell r="N69">
            <v>1.2911327295416191E-9</v>
          </cell>
          <cell r="O69">
            <v>1.6188288486354875E-9</v>
          </cell>
          <cell r="P69">
            <v>1.6593014312323298E-9</v>
          </cell>
          <cell r="Q69">
            <v>1.6391313039892674E-9</v>
          </cell>
          <cell r="R69">
            <v>0</v>
          </cell>
          <cell r="S69">
            <v>0</v>
          </cell>
          <cell r="T69">
            <v>5.8736206171368037</v>
          </cell>
          <cell r="U69">
            <v>53.797882748783074</v>
          </cell>
          <cell r="V69">
            <v>9.4207144567705639E-10</v>
          </cell>
          <cell r="W69">
            <v>2.9911235112512488E-9</v>
          </cell>
          <cell r="X69">
            <v>2.1530817877978108E-9</v>
          </cell>
          <cell r="Y69">
            <v>0</v>
          </cell>
          <cell r="Z69">
            <v>4.8551780939740116E-9</v>
          </cell>
          <cell r="AA69">
            <v>4.5584533192962553</v>
          </cell>
          <cell r="AB69">
            <v>3.9456052128985078E-9</v>
          </cell>
          <cell r="AC69">
            <v>2.1952521134347169E-9</v>
          </cell>
          <cell r="AD69">
            <v>2.0152104648764493E-3</v>
          </cell>
          <cell r="AE69">
            <v>1.4631494216340692</v>
          </cell>
          <cell r="AF69">
            <v>8.4040287826121829E-10</v>
          </cell>
          <cell r="AG69">
            <v>9.955368</v>
          </cell>
          <cell r="AH69">
            <v>3.4512961495634489</v>
          </cell>
          <cell r="AI69">
            <v>0</v>
          </cell>
          <cell r="AJ69">
            <v>3.8936284314891112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5.9699999999999989</v>
          </cell>
          <cell r="AP69">
            <v>5.9699999999999989</v>
          </cell>
          <cell r="AQ69">
            <v>5.9333286361433206</v>
          </cell>
          <cell r="AR69">
            <v>0</v>
          </cell>
          <cell r="AS69">
            <v>12.262569265613799</v>
          </cell>
          <cell r="AT69">
            <v>12.212626785900936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</row>
        <row r="70">
          <cell r="M70">
            <v>9.9717835647908566E-4</v>
          </cell>
          <cell r="N70">
            <v>1.0040582367362024E-3</v>
          </cell>
          <cell r="O70">
            <v>1.2398909030534014E-3</v>
          </cell>
          <cell r="P70">
            <v>1.2711143980994235E-3</v>
          </cell>
          <cell r="Q70">
            <v>1.2488099606380112E-3</v>
          </cell>
          <cell r="R70">
            <v>0</v>
          </cell>
          <cell r="S70">
            <v>0</v>
          </cell>
          <cell r="T70">
            <v>5.0749058491045034</v>
          </cell>
          <cell r="U70">
            <v>48.79783657691717</v>
          </cell>
          <cell r="V70">
            <v>7.7622427968978625E-4</v>
          </cell>
          <cell r="W70">
            <v>1.3112940702922002E-3</v>
          </cell>
          <cell r="X70">
            <v>1.3755899376463165E-3</v>
          </cell>
          <cell r="Y70">
            <v>0</v>
          </cell>
          <cell r="Z70">
            <v>1.6782713812094373E-3</v>
          </cell>
          <cell r="AA70">
            <v>6.248329740793233</v>
          </cell>
          <cell r="AB70">
            <v>1.7564784022200805E-3</v>
          </cell>
          <cell r="AC70">
            <v>1.2007878123749874E-3</v>
          </cell>
          <cell r="AD70">
            <v>4.0257729560451185E-3</v>
          </cell>
          <cell r="AE70">
            <v>2.0055753264764564</v>
          </cell>
          <cell r="AF70">
            <v>7.1366908608178027E-4</v>
          </cell>
          <cell r="AG70">
            <v>9.955368</v>
          </cell>
          <cell r="AH70">
            <v>3.3463175199985216</v>
          </cell>
          <cell r="AI70">
            <v>0</v>
          </cell>
          <cell r="AJ70">
            <v>2.5810525366389441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5.8967857648536812</v>
          </cell>
          <cell r="AP70">
            <v>5.9435644032393284</v>
          </cell>
          <cell r="AQ70">
            <v>5.9089469067309439</v>
          </cell>
          <cell r="AR70">
            <v>0</v>
          </cell>
          <cell r="AS70">
            <v>12.213010902641328</v>
          </cell>
          <cell r="AT70">
            <v>12.197474961756425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</row>
        <row r="71">
          <cell r="M71">
            <v>4.5321502589321365E-9</v>
          </cell>
          <cell r="N71">
            <v>4.5517164973009549E-9</v>
          </cell>
          <cell r="O71">
            <v>5.6306790925861352E-9</v>
          </cell>
          <cell r="P71">
            <v>5.7660026636478012E-9</v>
          </cell>
          <cell r="Q71">
            <v>5.6982858950886409E-9</v>
          </cell>
          <cell r="R71">
            <v>0</v>
          </cell>
          <cell r="S71">
            <v>0</v>
          </cell>
          <cell r="T71">
            <v>5.6879912436103366</v>
          </cell>
          <cell r="U71">
            <v>64.423524956316314</v>
          </cell>
          <cell r="V71">
            <v>3.5066330922055748E-9</v>
          </cell>
          <cell r="W71">
            <v>7.1937511403540879E-9</v>
          </cell>
          <cell r="X71">
            <v>6.6619553668412295E-9</v>
          </cell>
          <cell r="Y71">
            <v>0</v>
          </cell>
          <cell r="Z71">
            <v>8.3815823144497082E-9</v>
          </cell>
          <cell r="AA71">
            <v>6.7896204881811739</v>
          </cell>
          <cell r="AB71">
            <v>8.1008959427397133E-9</v>
          </cell>
          <cell r="AC71">
            <v>6.0507457742971028E-9</v>
          </cell>
          <cell r="AD71">
            <v>2.1238424616130539E-8</v>
          </cell>
          <cell r="AE71">
            <v>2.1792982397505596</v>
          </cell>
          <cell r="AF71">
            <v>3.3639702383330186E-9</v>
          </cell>
          <cell r="AG71">
            <v>9.955368</v>
          </cell>
          <cell r="AH71">
            <v>3.46260371133658</v>
          </cell>
          <cell r="AI71">
            <v>0</v>
          </cell>
          <cell r="AJ71">
            <v>11.544932824218856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5.9188694872354954</v>
          </cell>
          <cell r="AP71">
            <v>5.9642430283112811</v>
          </cell>
          <cell r="AQ71">
            <v>5.9699999999999989</v>
          </cell>
          <cell r="AR71">
            <v>0</v>
          </cell>
          <cell r="AS71">
            <v>12.20262190429934</v>
          </cell>
          <cell r="AT71">
            <v>12.220513389722047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</row>
        <row r="72">
          <cell r="M72">
            <v>4.3586123789347257E-9</v>
          </cell>
          <cell r="N72">
            <v>4.3880845301575805E-9</v>
          </cell>
          <cell r="O72">
            <v>5.4199479709965503E-9</v>
          </cell>
          <cell r="P72">
            <v>5.5558335193697022E-9</v>
          </cell>
          <cell r="Q72">
            <v>5.4620958629435828E-9</v>
          </cell>
          <cell r="R72">
            <v>0</v>
          </cell>
          <cell r="S72">
            <v>0</v>
          </cell>
          <cell r="T72">
            <v>5.2956741094911797</v>
          </cell>
          <cell r="U72">
            <v>59.457788624812586</v>
          </cell>
          <cell r="V72">
            <v>3.3833604565107005E-9</v>
          </cell>
          <cell r="W72">
            <v>5.9289435764110877E-9</v>
          </cell>
          <cell r="X72">
            <v>6.0698272973847786E-9</v>
          </cell>
          <cell r="Y72">
            <v>0</v>
          </cell>
          <cell r="Z72">
            <v>7.701607770639033E-9</v>
          </cell>
          <cell r="AA72">
            <v>5.9408609944384754</v>
          </cell>
          <cell r="AB72">
            <v>7.7733958649136305E-9</v>
          </cell>
          <cell r="AC72">
            <v>5.3417611172269113E-9</v>
          </cell>
          <cell r="AD72">
            <v>1.9578587881583226E-8</v>
          </cell>
          <cell r="AE72">
            <v>1.9068676855021833</v>
          </cell>
          <cell r="AF72">
            <v>3.1177320587702027E-9</v>
          </cell>
          <cell r="AG72">
            <v>9.955368</v>
          </cell>
          <cell r="AH72">
            <v>3.4927811015879877</v>
          </cell>
          <cell r="AI72">
            <v>0</v>
          </cell>
          <cell r="AJ72">
            <v>11.20389297615715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5.9625065340938974</v>
          </cell>
          <cell r="AP72">
            <v>5.9614411956045767</v>
          </cell>
          <cell r="AQ72">
            <v>5.9699999999999989</v>
          </cell>
          <cell r="AR72">
            <v>0</v>
          </cell>
          <cell r="AS72">
            <v>12.202621903302763</v>
          </cell>
          <cell r="AT72">
            <v>12.242876442488882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</row>
        <row r="73">
          <cell r="M73">
            <v>3.7181996450060221E-9</v>
          </cell>
          <cell r="N73">
            <v>3.7404976076176474E-9</v>
          </cell>
          <cell r="O73">
            <v>4.6344342254105556E-9</v>
          </cell>
          <cell r="P73">
            <v>4.746727960681736E-9</v>
          </cell>
          <cell r="Q73">
            <v>4.6830501894109102E-9</v>
          </cell>
          <cell r="R73">
            <v>0</v>
          </cell>
          <cell r="S73">
            <v>0</v>
          </cell>
          <cell r="T73">
            <v>6.1539133244491531</v>
          </cell>
          <cell r="U73">
            <v>60.163647447997768</v>
          </cell>
          <cell r="V73">
            <v>2.85422263996296E-9</v>
          </cell>
          <cell r="W73">
            <v>5.9801090169493398E-9</v>
          </cell>
          <cell r="X73">
            <v>5.5049653256900684E-9</v>
          </cell>
          <cell r="Y73">
            <v>0</v>
          </cell>
          <cell r="Z73">
            <v>1.0320851363918942E-8</v>
          </cell>
          <cell r="AA73">
            <v>5.7168721624966947</v>
          </cell>
          <cell r="AB73">
            <v>7.7058321397536839E-9</v>
          </cell>
          <cell r="AC73">
            <v>5.1406574154533348E-9</v>
          </cell>
          <cell r="AD73">
            <v>2.516172972918488E-8</v>
          </cell>
          <cell r="AE73">
            <v>1.8349728767165465</v>
          </cell>
          <cell r="AF73">
            <v>2.6231436163949208E-9</v>
          </cell>
          <cell r="AG73">
            <v>9.955368</v>
          </cell>
          <cell r="AH73">
            <v>3.3653255364760062</v>
          </cell>
          <cell r="AI73">
            <v>0</v>
          </cell>
          <cell r="AJ73">
            <v>6.5566427058841112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5.93664401134229</v>
          </cell>
          <cell r="AP73">
            <v>5.930424054490306</v>
          </cell>
          <cell r="AQ73">
            <v>5.9579537107867262</v>
          </cell>
          <cell r="AR73">
            <v>0</v>
          </cell>
          <cell r="AS73">
            <v>12.283200000000001</v>
          </cell>
          <cell r="AT73">
            <v>12.182058476582679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</row>
        <row r="74">
          <cell r="M74">
            <v>1.8620570766762054E-8</v>
          </cell>
          <cell r="N74">
            <v>1.8815285292938882E-8</v>
          </cell>
          <cell r="O74">
            <v>2.3730188864448175E-8</v>
          </cell>
          <cell r="P74">
            <v>2.4323167004917237E-8</v>
          </cell>
          <cell r="Q74">
            <v>2.4010730636111942E-8</v>
          </cell>
          <cell r="R74">
            <v>0</v>
          </cell>
          <cell r="S74">
            <v>0</v>
          </cell>
          <cell r="T74">
            <v>6.8792883402058305</v>
          </cell>
          <cell r="U74">
            <v>48.269925016759139</v>
          </cell>
          <cell r="V74">
            <v>1.3273740282273885E-8</v>
          </cell>
          <cell r="W74">
            <v>4.3273558074671571E-8</v>
          </cell>
          <cell r="X74">
            <v>3.2741581912774018E-8</v>
          </cell>
          <cell r="Y74">
            <v>0</v>
          </cell>
          <cell r="Z74">
            <v>1.0920872950489351E-7</v>
          </cell>
          <cell r="AA74">
            <v>6.0079157816198965</v>
          </cell>
          <cell r="AB74">
            <v>6.8001990988632364E-8</v>
          </cell>
          <cell r="AC74">
            <v>3.4509494820098464E-8</v>
          </cell>
          <cell r="AD74">
            <v>45.082067058379124</v>
          </cell>
          <cell r="AE74">
            <v>1.9283905493196229</v>
          </cell>
          <cell r="AF74">
            <v>1.1258853055003694E-8</v>
          </cell>
          <cell r="AG74">
            <v>9.955368</v>
          </cell>
          <cell r="AH74">
            <v>3.4712449574248265</v>
          </cell>
          <cell r="AI74">
            <v>0</v>
          </cell>
          <cell r="AJ74">
            <v>11.443477386078989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5.9545654691118184</v>
          </cell>
          <cell r="AP74">
            <v>5.9211279005989068</v>
          </cell>
          <cell r="AQ74">
            <v>5.9312165397405527</v>
          </cell>
          <cell r="AR74">
            <v>0</v>
          </cell>
          <cell r="AS74">
            <v>12.160054422386184</v>
          </cell>
          <cell r="AT74">
            <v>12.283200000000001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</row>
        <row r="75">
          <cell r="M75">
            <v>2.1259789832553219E-8</v>
          </cell>
          <cell r="N75">
            <v>2.1505722188935326E-8</v>
          </cell>
          <cell r="O75">
            <v>2.7273736838395254E-8</v>
          </cell>
          <cell r="P75">
            <v>2.7956248181465505E-8</v>
          </cell>
          <cell r="Q75">
            <v>2.7623471755646887E-8</v>
          </cell>
          <cell r="R75">
            <v>0</v>
          </cell>
          <cell r="S75">
            <v>0</v>
          </cell>
          <cell r="T75">
            <v>5.1369286848156301</v>
          </cell>
          <cell r="U75">
            <v>41.1444232259297</v>
          </cell>
          <cell r="V75">
            <v>1.4666960502762499E-8</v>
          </cell>
          <cell r="W75">
            <v>4.4915851056710423E-8</v>
          </cell>
          <cell r="X75">
            <v>3.7964976468967125E-8</v>
          </cell>
          <cell r="Y75">
            <v>0</v>
          </cell>
          <cell r="Z75">
            <v>1.565627347821428E-7</v>
          </cell>
          <cell r="AA75">
            <v>8.594774261279353</v>
          </cell>
          <cell r="AB75">
            <v>7.7201563115984958E-8</v>
          </cell>
          <cell r="AC75">
            <v>3.8728294605792599E-8</v>
          </cell>
          <cell r="AD75">
            <v>45.082066992786714</v>
          </cell>
          <cell r="AE75">
            <v>2.7587073870078598</v>
          </cell>
          <cell r="AF75">
            <v>1.2009366949805261E-8</v>
          </cell>
          <cell r="AG75">
            <v>9.955368</v>
          </cell>
          <cell r="AH75">
            <v>3.3264625791981781</v>
          </cell>
          <cell r="AI75">
            <v>0</v>
          </cell>
          <cell r="AJ75">
            <v>9.47116008697345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5.9699999999999989</v>
          </cell>
          <cell r="AP75">
            <v>5.9292767136948346</v>
          </cell>
          <cell r="AQ75">
            <v>5.9699999999999989</v>
          </cell>
          <cell r="AR75">
            <v>0</v>
          </cell>
          <cell r="AS75">
            <v>12.237962486946577</v>
          </cell>
          <cell r="AT75">
            <v>12.242663105658441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</row>
        <row r="76">
          <cell r="M76">
            <v>1.1031268486904926E-6</v>
          </cell>
          <cell r="N76">
            <v>1.1137426378460038E-6</v>
          </cell>
          <cell r="O76">
            <v>1.3954137882448294E-6</v>
          </cell>
          <cell r="P76">
            <v>1.4304660339812159E-6</v>
          </cell>
          <cell r="Q76">
            <v>1.4095229160042385E-6</v>
          </cell>
          <cell r="R76">
            <v>0</v>
          </cell>
          <cell r="S76">
            <v>0</v>
          </cell>
          <cell r="T76">
            <v>6.7177596312866443</v>
          </cell>
          <cell r="U76">
            <v>48.880944099759262</v>
          </cell>
          <cell r="V76">
            <v>8.0429857924572595E-7</v>
          </cell>
          <cell r="W76">
            <v>2.0507036907938797E-6</v>
          </cell>
          <cell r="X76">
            <v>1.7918812942111434E-6</v>
          </cell>
          <cell r="Y76">
            <v>0</v>
          </cell>
          <cell r="Z76">
            <v>3.8636225915894325E-6</v>
          </cell>
          <cell r="AA76">
            <v>6.8055106898035147</v>
          </cell>
          <cell r="AB76">
            <v>3.3173856212190356E-6</v>
          </cell>
          <cell r="AC76">
            <v>1.7919285569981961E-6</v>
          </cell>
          <cell r="AD76">
            <v>54.785763175469455</v>
          </cell>
          <cell r="AE76">
            <v>2.1843942859461758</v>
          </cell>
          <cell r="AF76">
            <v>6.9715626956500999E-7</v>
          </cell>
          <cell r="AG76">
            <v>9.955368</v>
          </cell>
          <cell r="AH76">
            <v>3.4160510931642722</v>
          </cell>
          <cell r="AI76">
            <v>0</v>
          </cell>
          <cell r="AJ76">
            <v>12.60997875319346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5.9660714167020634</v>
          </cell>
          <cell r="AP76">
            <v>5.9607542789288486</v>
          </cell>
          <cell r="AQ76">
            <v>5.963276061405848</v>
          </cell>
          <cell r="AR76">
            <v>0</v>
          </cell>
          <cell r="AS76">
            <v>12.194101438296146</v>
          </cell>
          <cell r="AT76">
            <v>12.233080108790338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</row>
        <row r="77">
          <cell r="M77">
            <v>1.3768879573470493E-8</v>
          </cell>
          <cell r="N77">
            <v>1.3941432393173663E-8</v>
          </cell>
          <cell r="O77">
            <v>1.7828694546290986E-8</v>
          </cell>
          <cell r="P77">
            <v>1.8272340325270004E-8</v>
          </cell>
          <cell r="Q77">
            <v>1.8103082214305708E-8</v>
          </cell>
          <cell r="R77">
            <v>0</v>
          </cell>
          <cell r="S77">
            <v>0</v>
          </cell>
          <cell r="T77">
            <v>4.8351338169829594</v>
          </cell>
          <cell r="U77">
            <v>49.54723611089161</v>
          </cell>
          <cell r="V77">
            <v>9.3452997717976988E-9</v>
          </cell>
          <cell r="W77">
            <v>7.2072355664129314E-8</v>
          </cell>
          <cell r="X77">
            <v>3.0522569554091135E-8</v>
          </cell>
          <cell r="Y77">
            <v>0</v>
          </cell>
          <cell r="Z77">
            <v>3.4730849276279556E-7</v>
          </cell>
          <cell r="AA77">
            <v>9.8147611662511025</v>
          </cell>
          <cell r="AB77">
            <v>1.811578826082306E-7</v>
          </cell>
          <cell r="AC77">
            <v>4.5459403704723818E-8</v>
          </cell>
          <cell r="AD77">
            <v>54.740470494723134</v>
          </cell>
          <cell r="AE77">
            <v>2.0551881792240665</v>
          </cell>
          <cell r="AF77">
            <v>7.6273015523100048E-9</v>
          </cell>
          <cell r="AG77">
            <v>9.955368</v>
          </cell>
          <cell r="AH77">
            <v>3.3823876744198094</v>
          </cell>
          <cell r="AI77">
            <v>0</v>
          </cell>
          <cell r="AJ77">
            <v>15.581783919136127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5.9274881105529733</v>
          </cell>
          <cell r="AP77">
            <v>5.9699999999999989</v>
          </cell>
          <cell r="AQ77">
            <v>5.9694014309446803</v>
          </cell>
          <cell r="AR77">
            <v>0</v>
          </cell>
          <cell r="AS77">
            <v>12.160169176034643</v>
          </cell>
          <cell r="AT77">
            <v>12.220968326747137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</row>
        <row r="78">
          <cell r="M78">
            <v>1.821546569033198E-7</v>
          </cell>
          <cell r="N78">
            <v>1.839930054887109E-7</v>
          </cell>
          <cell r="O78">
            <v>2.3158811817048942E-7</v>
          </cell>
          <cell r="P78">
            <v>2.3735028385575594E-7</v>
          </cell>
          <cell r="Q78">
            <v>2.3428442020941322E-7</v>
          </cell>
          <cell r="R78">
            <v>0</v>
          </cell>
          <cell r="S78">
            <v>0</v>
          </cell>
          <cell r="T78">
            <v>4.1379619023648351</v>
          </cell>
          <cell r="U78">
            <v>56.691784784204664</v>
          </cell>
          <cell r="V78">
            <v>1.3018100554599845E-7</v>
          </cell>
          <cell r="W78">
            <v>3.8559289956819805E-7</v>
          </cell>
          <cell r="X78">
            <v>3.1277072792124633E-7</v>
          </cell>
          <cell r="Y78">
            <v>0</v>
          </cell>
          <cell r="Z78">
            <v>9.7402106673657761E-7</v>
          </cell>
          <cell r="AA78">
            <v>10.047441821446144</v>
          </cell>
          <cell r="AB78">
            <v>6.9562157385936889E-7</v>
          </cell>
          <cell r="AC78">
            <v>3.3492591057162874E-7</v>
          </cell>
          <cell r="AD78">
            <v>54.695723747618395</v>
          </cell>
          <cell r="AE78">
            <v>2.1327810867240773</v>
          </cell>
          <cell r="AF78">
            <v>1.1074319820321795E-7</v>
          </cell>
          <cell r="AG78">
            <v>9.955368</v>
          </cell>
          <cell r="AH78">
            <v>3.6859067107329579</v>
          </cell>
          <cell r="AI78">
            <v>0</v>
          </cell>
          <cell r="AJ78">
            <v>10.120910810670159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5.9699999999999989</v>
          </cell>
          <cell r="AP78">
            <v>5.9699999999999989</v>
          </cell>
          <cell r="AQ78">
            <v>5.9699999999999989</v>
          </cell>
          <cell r="AR78">
            <v>0</v>
          </cell>
          <cell r="AS78">
            <v>12.283200000000001</v>
          </cell>
          <cell r="AT78">
            <v>12.180812445105261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</row>
        <row r="79">
          <cell r="M79">
            <v>1.1705910452796416E-9</v>
          </cell>
          <cell r="N79">
            <v>1.1825603941707704E-9</v>
          </cell>
          <cell r="O79">
            <v>1.488860383955117E-9</v>
          </cell>
          <cell r="P79">
            <v>1.5258867168102473E-9</v>
          </cell>
          <cell r="Q79">
            <v>1.506148726036343E-9</v>
          </cell>
          <cell r="R79">
            <v>0</v>
          </cell>
          <cell r="S79">
            <v>0</v>
          </cell>
          <cell r="T79">
            <v>5.3705486034321872</v>
          </cell>
          <cell r="U79">
            <v>60.385038512304384</v>
          </cell>
          <cell r="V79">
            <v>8.3433685063228007E-10</v>
          </cell>
          <cell r="W79">
            <v>2.4819771313221001E-9</v>
          </cell>
          <cell r="X79">
            <v>1.9938107325792206E-9</v>
          </cell>
          <cell r="Y79">
            <v>0</v>
          </cell>
          <cell r="Z79">
            <v>1.4664685376453237E-8</v>
          </cell>
          <cell r="AA79">
            <v>10.144548</v>
          </cell>
          <cell r="AB79">
            <v>4.9034187911080082E-9</v>
          </cell>
          <cell r="AC79">
            <v>2.1770598304470508E-9</v>
          </cell>
          <cell r="AD79">
            <v>54.547072683163599</v>
          </cell>
          <cell r="AE79">
            <v>2.7964126230296635</v>
          </cell>
          <cell r="AF79">
            <v>7.0722572527686431E-10</v>
          </cell>
          <cell r="AG79">
            <v>9.955368</v>
          </cell>
          <cell r="AH79">
            <v>3.4580446894403858</v>
          </cell>
          <cell r="AI79">
            <v>0</v>
          </cell>
          <cell r="AJ79">
            <v>13.962315065746877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5.9699999999999989</v>
          </cell>
          <cell r="AP79">
            <v>5.9699999999999989</v>
          </cell>
          <cell r="AQ79">
            <v>5.9274078356529367</v>
          </cell>
          <cell r="AR79">
            <v>0</v>
          </cell>
          <cell r="AS79">
            <v>12.186670096792547</v>
          </cell>
          <cell r="AT79">
            <v>12.270303657090043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</row>
        <row r="80">
          <cell r="M80">
            <v>1.7737337543300981E-16</v>
          </cell>
          <cell r="N80">
            <v>1.786521848922808E-16</v>
          </cell>
          <cell r="O80">
            <v>2.2133155506443286E-16</v>
          </cell>
          <cell r="P80">
            <v>2.2683775952837947E-16</v>
          </cell>
          <cell r="Q80">
            <v>2.2325833779751185E-16</v>
          </cell>
          <cell r="R80">
            <v>0</v>
          </cell>
          <cell r="S80">
            <v>0</v>
          </cell>
          <cell r="T80">
            <v>5.2545742364853076</v>
          </cell>
          <cell r="U80">
            <v>83.839057354414322</v>
          </cell>
          <cell r="V80">
            <v>1.3704776250844605E-16</v>
          </cell>
          <cell r="W80">
            <v>1.0689495932124532E-13</v>
          </cell>
          <cell r="X80">
            <v>2.593647545896474E-16</v>
          </cell>
          <cell r="Y80">
            <v>0</v>
          </cell>
          <cell r="Z80">
            <v>4.2035028271130195E-5</v>
          </cell>
          <cell r="AA80">
            <v>9.0359584855120492</v>
          </cell>
          <cell r="AB80">
            <v>6.1731560315277982E-9</v>
          </cell>
          <cell r="AC80">
            <v>7.260513301045854E-16</v>
          </cell>
          <cell r="AD80">
            <v>54.800347787897316</v>
          </cell>
          <cell r="AE80">
            <v>1.2670121233054434</v>
          </cell>
          <cell r="AF80">
            <v>1.3285818499362959E-16</v>
          </cell>
          <cell r="AG80">
            <v>9.955368</v>
          </cell>
          <cell r="AH80">
            <v>3.436023516228166</v>
          </cell>
          <cell r="AI80">
            <v>0</v>
          </cell>
          <cell r="AJ80">
            <v>13.509877545739274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5.9581249211626774</v>
          </cell>
          <cell r="AP80">
            <v>5.9699999999999989</v>
          </cell>
          <cell r="AQ80">
            <v>5.9699999999999989</v>
          </cell>
          <cell r="AR80">
            <v>0</v>
          </cell>
          <cell r="AS80">
            <v>12.283200000000001</v>
          </cell>
          <cell r="AT80">
            <v>12.174385717279121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</row>
        <row r="81">
          <cell r="M81">
            <v>9.7248508047226931E-17</v>
          </cell>
          <cell r="N81">
            <v>9.8343267914179785E-17</v>
          </cell>
          <cell r="O81">
            <v>1.2465050217972331E-16</v>
          </cell>
          <cell r="P81">
            <v>1.2772652053614842E-16</v>
          </cell>
          <cell r="Q81">
            <v>1.2631151857595756E-16</v>
          </cell>
          <cell r="R81">
            <v>0</v>
          </cell>
          <cell r="S81">
            <v>0</v>
          </cell>
          <cell r="T81">
            <v>5.8736206155267263</v>
          </cell>
          <cell r="U81">
            <v>83.907125060951614</v>
          </cell>
          <cell r="V81">
            <v>6.9614473722604815E-17</v>
          </cell>
          <cell r="W81">
            <v>1.0392848109287958E-13</v>
          </cell>
          <cell r="X81">
            <v>1.933079508985428E-16</v>
          </cell>
          <cell r="Y81">
            <v>0</v>
          </cell>
          <cell r="Z81">
            <v>4.2035028271206638E-5</v>
          </cell>
          <cell r="AA81">
            <v>9.647025750198722</v>
          </cell>
          <cell r="AB81">
            <v>6.1731561900350133E-9</v>
          </cell>
          <cell r="AC81">
            <v>4.8685134902341945E-16</v>
          </cell>
          <cell r="AD81">
            <v>54.800347787897316</v>
          </cell>
          <cell r="AE81">
            <v>1.4631494208607858</v>
          </cell>
          <cell r="AF81">
            <v>6.3260243146220873E-17</v>
          </cell>
          <cell r="AG81">
            <v>9.955368</v>
          </cell>
          <cell r="AH81">
            <v>3.3180780730266779</v>
          </cell>
          <cell r="AI81">
            <v>0</v>
          </cell>
          <cell r="AJ81">
            <v>8.5605523118828231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5.949593030314869</v>
          </cell>
          <cell r="AP81">
            <v>5.9699999999999989</v>
          </cell>
          <cell r="AQ81">
            <v>5.9584907568066425</v>
          </cell>
          <cell r="AR81">
            <v>0</v>
          </cell>
          <cell r="AS81">
            <v>12.222468064309872</v>
          </cell>
          <cell r="AT81">
            <v>12.283200000000001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</row>
        <row r="82">
          <cell r="M82">
            <v>1.6024296882902223E-9</v>
          </cell>
          <cell r="N82">
            <v>1.6229301008178032E-9</v>
          </cell>
          <cell r="O82">
            <v>2.0885457902522903E-9</v>
          </cell>
          <cell r="P82">
            <v>2.1400549080688195E-9</v>
          </cell>
          <cell r="Q82">
            <v>2.1266768885642642E-9</v>
          </cell>
          <cell r="R82">
            <v>0</v>
          </cell>
          <cell r="S82">
            <v>0</v>
          </cell>
          <cell r="T82">
            <v>5.0735749085431614</v>
          </cell>
          <cell r="U82">
            <v>82.116338059197147</v>
          </cell>
          <cell r="V82">
            <v>1.0525314620081869E-9</v>
          </cell>
          <cell r="W82">
            <v>7.7833936846095791E-9</v>
          </cell>
          <cell r="X82">
            <v>3.5016987577637638E-9</v>
          </cell>
          <cell r="Y82">
            <v>0</v>
          </cell>
          <cell r="Z82">
            <v>8.4070056544169181E-5</v>
          </cell>
          <cell r="AA82">
            <v>10.144548</v>
          </cell>
          <cell r="AB82">
            <v>2.3080077760581198E-8</v>
          </cell>
          <cell r="AC82">
            <v>5.625385201872092E-9</v>
          </cell>
          <cell r="AD82">
            <v>55.204710403001677</v>
          </cell>
          <cell r="AE82">
            <v>2.00481851710957</v>
          </cell>
          <cell r="AF82">
            <v>8.6723256664574166E-10</v>
          </cell>
          <cell r="AG82">
            <v>9.955368</v>
          </cell>
          <cell r="AH82">
            <v>3.2155858436675784</v>
          </cell>
          <cell r="AI82">
            <v>0</v>
          </cell>
          <cell r="AJ82">
            <v>9.3338477678986305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5.9699999999999989</v>
          </cell>
          <cell r="AP82">
            <v>5.9325666777435782</v>
          </cell>
          <cell r="AQ82">
            <v>5.9516338481326931</v>
          </cell>
          <cell r="AR82">
            <v>0</v>
          </cell>
          <cell r="AS82">
            <v>12.277921804178652</v>
          </cell>
          <cell r="AT82">
            <v>12.119108743629463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</row>
        <row r="83">
          <cell r="M83">
            <v>3.657207153227703E-8</v>
          </cell>
          <cell r="N83">
            <v>3.6953244857484201E-8</v>
          </cell>
          <cell r="O83">
            <v>4.6517606077851487E-8</v>
          </cell>
          <cell r="P83">
            <v>4.7676727924615533E-8</v>
          </cell>
          <cell r="Q83">
            <v>4.7049780585975769E-8</v>
          </cell>
          <cell r="R83">
            <v>0</v>
          </cell>
          <cell r="S83">
            <v>0</v>
          </cell>
          <cell r="T83">
            <v>5.6879913240744209</v>
          </cell>
          <cell r="U83">
            <v>100.90673372714512</v>
          </cell>
          <cell r="V83">
            <v>2.6009731499421164E-8</v>
          </cell>
          <cell r="W83">
            <v>7.2930288310597894E-8</v>
          </cell>
          <cell r="X83">
            <v>5.8624370600277733E-8</v>
          </cell>
          <cell r="Y83">
            <v>0</v>
          </cell>
          <cell r="Z83">
            <v>1.681435190576623E-4</v>
          </cell>
          <cell r="AA83">
            <v>10.144548</v>
          </cell>
          <cell r="AB83">
            <v>1.4166118757780938E-7</v>
          </cell>
          <cell r="AC83">
            <v>6.8521967951502016E-8</v>
          </cell>
          <cell r="AD83">
            <v>54.123740509964264</v>
          </cell>
          <cell r="AE83">
            <v>2.1792982602750586</v>
          </cell>
          <cell r="AF83">
            <v>2.2220609287524635E-8</v>
          </cell>
          <cell r="AG83">
            <v>9.955368</v>
          </cell>
          <cell r="AH83">
            <v>3.5465034306555059</v>
          </cell>
          <cell r="AI83">
            <v>0</v>
          </cell>
          <cell r="AJ83">
            <v>16.869216503694123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5.9699999999999989</v>
          </cell>
          <cell r="AP83">
            <v>5.9557546767225666</v>
          </cell>
          <cell r="AQ83">
            <v>5.9368367524416152</v>
          </cell>
          <cell r="AR83">
            <v>0</v>
          </cell>
          <cell r="AS83">
            <v>12.283200000000001</v>
          </cell>
          <cell r="AT83">
            <v>12.283200000000001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</row>
        <row r="84">
          <cell r="M84">
            <v>9.7834901112264619E-9</v>
          </cell>
          <cell r="N84">
            <v>9.8664338895727281E-9</v>
          </cell>
          <cell r="O84">
            <v>1.2422776265462243E-8</v>
          </cell>
          <cell r="P84">
            <v>1.2728202205286107E-8</v>
          </cell>
          <cell r="Q84">
            <v>1.2618683630434013E-8</v>
          </cell>
          <cell r="R84">
            <v>0</v>
          </cell>
          <cell r="S84">
            <v>0</v>
          </cell>
          <cell r="T84">
            <v>5.2956741264105043</v>
          </cell>
          <cell r="U84">
            <v>79.416741949973513</v>
          </cell>
          <cell r="V84">
            <v>6.9500524274998531E-9</v>
          </cell>
          <cell r="W84">
            <v>2.0338429032012569E-8</v>
          </cell>
          <cell r="X84">
            <v>1.6233849088247962E-8</v>
          </cell>
          <cell r="Y84">
            <v>0</v>
          </cell>
          <cell r="Z84">
            <v>3.3587845938871187E-4</v>
          </cell>
          <cell r="AA84">
            <v>9.3690360125201728</v>
          </cell>
          <cell r="AB84">
            <v>4.007959526157806E-8</v>
          </cell>
          <cell r="AC84">
            <v>1.9165113038765994E-8</v>
          </cell>
          <cell r="AD84">
            <v>54.123740712666041</v>
          </cell>
          <cell r="AE84">
            <v>1.9068676892212097</v>
          </cell>
          <cell r="AF84">
            <v>5.8071519292168364E-9</v>
          </cell>
          <cell r="AG84">
            <v>9.955368</v>
          </cell>
          <cell r="AH84">
            <v>3.3793192485245109</v>
          </cell>
          <cell r="AI84">
            <v>0</v>
          </cell>
          <cell r="AJ84">
            <v>15.155489293721107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5.9092758684860653</v>
          </cell>
          <cell r="AP84">
            <v>5.9630259682583295</v>
          </cell>
          <cell r="AQ84">
            <v>5.9699999999999989</v>
          </cell>
          <cell r="AR84">
            <v>0</v>
          </cell>
          <cell r="AS84">
            <v>12.277535103219558</v>
          </cell>
          <cell r="AT84">
            <v>12.218342551082351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</row>
        <row r="85">
          <cell r="M85">
            <v>9.8293661892524448E-9</v>
          </cell>
          <cell r="N85">
            <v>9.9266414580171511E-9</v>
          </cell>
          <cell r="O85">
            <v>1.2482443749973192E-8</v>
          </cell>
          <cell r="P85">
            <v>1.278994737591217E-8</v>
          </cell>
          <cell r="Q85">
            <v>1.2630163367036441E-8</v>
          </cell>
          <cell r="R85">
            <v>0</v>
          </cell>
          <cell r="S85">
            <v>0</v>
          </cell>
          <cell r="T85">
            <v>6.1539133396572527</v>
          </cell>
          <cell r="U85">
            <v>60.163648476148545</v>
          </cell>
          <cell r="V85">
            <v>7.0274220696254973E-9</v>
          </cell>
          <cell r="W85">
            <v>2.1351861984024397E-8</v>
          </cell>
          <cell r="X85">
            <v>1.5714184763402033E-8</v>
          </cell>
          <cell r="Y85">
            <v>0</v>
          </cell>
          <cell r="Z85">
            <v>6.7141172164280661E-4</v>
          </cell>
          <cell r="AA85">
            <v>9.9718367825206879</v>
          </cell>
          <cell r="AB85">
            <v>4.1821233186297809E-8</v>
          </cell>
          <cell r="AC85">
            <v>1.8553691114657043E-8</v>
          </cell>
          <cell r="AD85">
            <v>54.8252960895557</v>
          </cell>
          <cell r="AE85">
            <v>1.834972880404137</v>
          </cell>
          <cell r="AF85">
            <v>6.0898549243603891E-9</v>
          </cell>
          <cell r="AG85">
            <v>9.955368</v>
          </cell>
          <cell r="AH85">
            <v>3.7536793721694757</v>
          </cell>
          <cell r="AI85">
            <v>0</v>
          </cell>
          <cell r="AJ85">
            <v>14.304907269510895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5.962903065926124</v>
          </cell>
          <cell r="AP85">
            <v>5.9699999999999989</v>
          </cell>
          <cell r="AQ85">
            <v>5.9170500927925627</v>
          </cell>
          <cell r="AR85">
            <v>0</v>
          </cell>
          <cell r="AS85">
            <v>12.283200000000001</v>
          </cell>
          <cell r="AT85">
            <v>12.201779189133278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</row>
        <row r="86">
          <cell r="M86">
            <v>1.3702158335325516E-8</v>
          </cell>
          <cell r="N86">
            <v>1.3869077258154661E-8</v>
          </cell>
          <cell r="O86">
            <v>1.7724963793501103E-8</v>
          </cell>
          <cell r="P86">
            <v>1.8153765868251536E-8</v>
          </cell>
          <cell r="Q86">
            <v>1.8010060417792337E-8</v>
          </cell>
          <cell r="R86">
            <v>0</v>
          </cell>
          <cell r="S86">
            <v>0</v>
          </cell>
          <cell r="T86">
            <v>6.8792883464888783</v>
          </cell>
          <cell r="U86">
            <v>78.351749753390123</v>
          </cell>
          <cell r="V86">
            <v>9.1694657624076179E-9</v>
          </cell>
          <cell r="W86">
            <v>4.4235834418232603E-8</v>
          </cell>
          <cell r="X86">
            <v>2.5839781160972978E-8</v>
          </cell>
          <cell r="Y86">
            <v>0</v>
          </cell>
          <cell r="Z86">
            <v>5.3678641956587643E-3</v>
          </cell>
          <cell r="AA86">
            <v>10.144548</v>
          </cell>
          <cell r="AB86">
            <v>8.8396547384517917E-8</v>
          </cell>
          <cell r="AC86">
            <v>3.5693412990578482E-8</v>
          </cell>
          <cell r="AD86">
            <v>55.174869205889891</v>
          </cell>
          <cell r="AE86">
            <v>1.928390545177836</v>
          </cell>
          <cell r="AF86">
            <v>7.2784999341618608E-9</v>
          </cell>
          <cell r="AG86">
            <v>9.955368</v>
          </cell>
          <cell r="AH86">
            <v>3.518505828258323</v>
          </cell>
          <cell r="AI86">
            <v>0</v>
          </cell>
          <cell r="AJ86">
            <v>23.332375027131086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5.9699999999999989</v>
          </cell>
          <cell r="AP86">
            <v>5.964775206272261</v>
          </cell>
          <cell r="AQ86">
            <v>5.9699999999999989</v>
          </cell>
          <cell r="AR86">
            <v>0</v>
          </cell>
          <cell r="AS86">
            <v>12.224162462259676</v>
          </cell>
          <cell r="AT86">
            <v>12.238601543504799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</row>
        <row r="87">
          <cell r="M87">
            <v>1.1695087785574643E-8</v>
          </cell>
          <cell r="N87">
            <v>1.1825311806082046E-8</v>
          </cell>
          <cell r="O87">
            <v>1.497249896679613E-8</v>
          </cell>
          <cell r="P87">
            <v>1.5341981379380885E-8</v>
          </cell>
          <cell r="Q87">
            <v>1.5171010200517779E-8</v>
          </cell>
          <cell r="R87">
            <v>0</v>
          </cell>
          <cell r="S87">
            <v>0</v>
          </cell>
          <cell r="T87">
            <v>5.1369286875416362</v>
          </cell>
          <cell r="U87">
            <v>71.226247997014141</v>
          </cell>
          <cell r="V87">
            <v>8.1247530067291662E-9</v>
          </cell>
          <cell r="W87">
            <v>3.1940502934203988E-8</v>
          </cell>
          <cell r="X87">
            <v>2.0278186109762024E-8</v>
          </cell>
          <cell r="Y87">
            <v>0</v>
          </cell>
          <cell r="Z87">
            <v>5.3678561680773375E-3</v>
          </cell>
          <cell r="AA87">
            <v>10.144548</v>
          </cell>
          <cell r="AB87">
            <v>7.3376883651287334E-8</v>
          </cell>
          <cell r="AC87">
            <v>2.6340560674125831E-8</v>
          </cell>
          <cell r="AD87">
            <v>54.793732679408599</v>
          </cell>
          <cell r="AE87">
            <v>2.7587073831526951</v>
          </cell>
          <cell r="AF87">
            <v>6.8057257834850083E-9</v>
          </cell>
          <cell r="AG87">
            <v>9.955368</v>
          </cell>
          <cell r="AH87">
            <v>3.6483069278062019</v>
          </cell>
          <cell r="AI87">
            <v>0</v>
          </cell>
          <cell r="AJ87">
            <v>21.360057825714719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5.9617293491152994</v>
          </cell>
          <cell r="AP87">
            <v>5.9699999999999989</v>
          </cell>
          <cell r="AQ87">
            <v>5.9610587745668111</v>
          </cell>
          <cell r="AR87">
            <v>0</v>
          </cell>
          <cell r="AS87">
            <v>12.283200000000001</v>
          </cell>
          <cell r="AT87">
            <v>12.283200000000001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</row>
        <row r="88">
          <cell r="M88">
            <v>1.477676781884255E-8</v>
          </cell>
          <cell r="N88">
            <v>1.4930238223642862E-8</v>
          </cell>
          <cell r="O88">
            <v>1.8810656565818331E-8</v>
          </cell>
          <cell r="P88">
            <v>1.9276682891672698E-8</v>
          </cell>
          <cell r="Q88">
            <v>1.9036218236564238E-8</v>
          </cell>
          <cell r="R88">
            <v>0</v>
          </cell>
          <cell r="S88">
            <v>0</v>
          </cell>
          <cell r="T88">
            <v>6.7177574815067382</v>
          </cell>
          <cell r="U88">
            <v>74.718647976113871</v>
          </cell>
          <cell r="V88">
            <v>1.0473548280027061E-8</v>
          </cell>
          <cell r="W88">
            <v>4.1060413176540004E-8</v>
          </cell>
          <cell r="X88">
            <v>2.5301167642406569E-8</v>
          </cell>
          <cell r="Y88">
            <v>0</v>
          </cell>
          <cell r="Z88">
            <v>1.0735811197963812E-2</v>
          </cell>
          <cell r="AA88">
            <v>8.390579682541107</v>
          </cell>
          <cell r="AB88">
            <v>1.5155010676879415E-7</v>
          </cell>
          <cell r="AC88">
            <v>3.059399585826535E-8</v>
          </cell>
          <cell r="AD88">
            <v>54.793732224418235</v>
          </cell>
          <cell r="AE88">
            <v>2.1843935419009504</v>
          </cell>
          <cell r="AF88">
            <v>8.9565324953866436E-9</v>
          </cell>
          <cell r="AG88">
            <v>9.955368</v>
          </cell>
          <cell r="AH88">
            <v>3.3844570762995114</v>
          </cell>
          <cell r="AI88">
            <v>0</v>
          </cell>
          <cell r="AJ88">
            <v>23.77779647709572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5.9273936069165263</v>
          </cell>
          <cell r="AP88">
            <v>5.9699999999999989</v>
          </cell>
          <cell r="AQ88">
            <v>5.9699999999999989</v>
          </cell>
          <cell r="AR88">
            <v>0</v>
          </cell>
          <cell r="AS88">
            <v>12.283200000000001</v>
          </cell>
          <cell r="AT88">
            <v>12.283200000000001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</row>
        <row r="89">
          <cell r="M89">
            <v>1.3680481943787079E-8</v>
          </cell>
          <cell r="N89">
            <v>1.3781494244357348E-8</v>
          </cell>
          <cell r="O89">
            <v>1.8044239396293989E-8</v>
          </cell>
          <cell r="P89">
            <v>1.8403625116478674E-8</v>
          </cell>
          <cell r="Q89">
            <v>1.8633616386694717E-8</v>
          </cell>
          <cell r="R89">
            <v>0</v>
          </cell>
          <cell r="S89">
            <v>0</v>
          </cell>
          <cell r="T89">
            <v>8.1940124510574002</v>
          </cell>
          <cell r="U89">
            <v>152.07329681559716</v>
          </cell>
          <cell r="V89">
            <v>8.3920176408830169E-9</v>
          </cell>
          <cell r="W89">
            <v>1.5974018714231225E-7</v>
          </cell>
          <cell r="X89">
            <v>3.8668984812648136E-8</v>
          </cell>
          <cell r="Y89">
            <v>0</v>
          </cell>
          <cell r="Z89">
            <v>38.209996799999999</v>
          </cell>
          <cell r="AA89">
            <v>10.144548</v>
          </cell>
          <cell r="AB89">
            <v>10.144548</v>
          </cell>
          <cell r="AC89">
            <v>7.7923195367642152E-8</v>
          </cell>
          <cell r="AD89">
            <v>55.164704323797238</v>
          </cell>
          <cell r="AE89">
            <v>2.0551881773914249</v>
          </cell>
          <cell r="AF89">
            <v>1.8747314799369239E-8</v>
          </cell>
          <cell r="AG89">
            <v>9.955368</v>
          </cell>
          <cell r="AH89">
            <v>3.5760389795341787</v>
          </cell>
          <cell r="AI89">
            <v>0</v>
          </cell>
          <cell r="AJ89">
            <v>83.58659999999999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5.9699999999999989</v>
          </cell>
          <cell r="AP89">
            <v>5.9699999999999989</v>
          </cell>
          <cell r="AQ89">
            <v>5.9699999999999989</v>
          </cell>
          <cell r="AR89">
            <v>0</v>
          </cell>
          <cell r="AS89">
            <v>12.168115551033457</v>
          </cell>
          <cell r="AT89">
            <v>12.206268522323411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</row>
        <row r="90">
          <cell r="M90">
            <v>1.0672089061264923E-8</v>
          </cell>
          <cell r="N90">
            <v>1.0757880228864445E-8</v>
          </cell>
          <cell r="O90">
            <v>1.3884901085285069E-8</v>
          </cell>
          <cell r="P90">
            <v>1.4174965800229631E-8</v>
          </cell>
          <cell r="Q90">
            <v>1.4345875339208847E-8</v>
          </cell>
          <cell r="R90">
            <v>0</v>
          </cell>
          <cell r="S90">
            <v>0</v>
          </cell>
          <cell r="T90">
            <v>7.4968401121351773</v>
          </cell>
          <cell r="U90">
            <v>148.00457854252562</v>
          </cell>
          <cell r="V90">
            <v>6.8816103679039437E-9</v>
          </cell>
          <cell r="W90">
            <v>1.3716924488188373E-7</v>
          </cell>
          <cell r="X90">
            <v>3.2788241335097209E-8</v>
          </cell>
          <cell r="Y90">
            <v>0</v>
          </cell>
          <cell r="Z90">
            <v>38.209996799999999</v>
          </cell>
          <cell r="AA90">
            <v>10.144548</v>
          </cell>
          <cell r="AB90">
            <v>10.144548</v>
          </cell>
          <cell r="AC90">
            <v>5.7934440010342738E-8</v>
          </cell>
          <cell r="AD90">
            <v>55.349822260947647</v>
          </cell>
          <cell r="AE90">
            <v>2.1327809718421475</v>
          </cell>
          <cell r="AF90">
            <v>5.0912949480043933E-9</v>
          </cell>
          <cell r="AG90">
            <v>9.955368</v>
          </cell>
          <cell r="AH90">
            <v>3.3023167798929376</v>
          </cell>
          <cell r="AI90">
            <v>0</v>
          </cell>
          <cell r="AJ90">
            <v>78.385406451906547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5.9350840891184049</v>
          </cell>
          <cell r="AP90">
            <v>5.9699999999999989</v>
          </cell>
          <cell r="AQ90">
            <v>5.9538219647214881</v>
          </cell>
          <cell r="AR90">
            <v>0</v>
          </cell>
          <cell r="AS90">
            <v>12.283200000000001</v>
          </cell>
          <cell r="AT90">
            <v>12.24748905189575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</row>
        <row r="91">
          <cell r="M91">
            <v>4.0702190171380595E-9</v>
          </cell>
          <cell r="N91">
            <v>4.1104983360993325E-9</v>
          </cell>
          <cell r="O91">
            <v>5.3312670208972621E-9</v>
          </cell>
          <cell r="P91">
            <v>5.4486220211303031E-9</v>
          </cell>
          <cell r="Q91">
            <v>5.4948391048032076E-9</v>
          </cell>
          <cell r="R91">
            <v>0</v>
          </cell>
          <cell r="S91">
            <v>0</v>
          </cell>
          <cell r="T91">
            <v>7.9978356969067006</v>
          </cell>
          <cell r="U91">
            <v>141.87202759908786</v>
          </cell>
          <cell r="V91">
            <v>2.5534039814677756E-9</v>
          </cell>
          <cell r="W91">
            <v>6.5475861787825803E-8</v>
          </cell>
          <cell r="X91">
            <v>1.405165735579569E-8</v>
          </cell>
          <cell r="Y91">
            <v>0</v>
          </cell>
          <cell r="Z91">
            <v>38.209996799999999</v>
          </cell>
          <cell r="AA91">
            <v>10.144548</v>
          </cell>
          <cell r="AB91">
            <v>10.144548</v>
          </cell>
          <cell r="AC91">
            <v>1.8996324580142147E-8</v>
          </cell>
          <cell r="AD91">
            <v>54.911276752296025</v>
          </cell>
          <cell r="AE91">
            <v>2.7964126244113348</v>
          </cell>
          <cell r="AF91">
            <v>3.1805494067156192E-9</v>
          </cell>
          <cell r="AG91">
            <v>9.955368</v>
          </cell>
          <cell r="AH91">
            <v>3.5901955883051477</v>
          </cell>
          <cell r="AI91">
            <v>0</v>
          </cell>
          <cell r="AJ91">
            <v>83.58659999999999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5.9620733933457286</v>
          </cell>
          <cell r="AP91">
            <v>5.9699999999999989</v>
          </cell>
          <cell r="AQ91">
            <v>5.9569147720956304</v>
          </cell>
          <cell r="AR91">
            <v>0</v>
          </cell>
          <cell r="AS91">
            <v>12.283200000000001</v>
          </cell>
          <cell r="AT91">
            <v>12.283200000000001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</row>
        <row r="92">
          <cell r="M92">
            <v>8.2066100293377124E-9</v>
          </cell>
          <cell r="N92">
            <v>8.2485835123295765E-9</v>
          </cell>
          <cell r="O92">
            <v>1.023526229977922E-8</v>
          </cell>
          <cell r="P92">
            <v>1.0475131032464058E-8</v>
          </cell>
          <cell r="Q92">
            <v>1.0368857539440343E-8</v>
          </cell>
          <cell r="R92">
            <v>0</v>
          </cell>
          <cell r="S92">
            <v>0</v>
          </cell>
          <cell r="T92">
            <v>5.2545742485842784</v>
          </cell>
          <cell r="U92">
            <v>53.729815063688541</v>
          </cell>
          <cell r="V92">
            <v>6.2029406368859086E-9</v>
          </cell>
          <cell r="W92">
            <v>1.2513916824329253E-8</v>
          </cell>
          <cell r="X92">
            <v>1.3794287800883348E-8</v>
          </cell>
          <cell r="Y92">
            <v>0</v>
          </cell>
          <cell r="Z92">
            <v>2.2918868887107438E-8</v>
          </cell>
          <cell r="AA92">
            <v>3.9473860714072329</v>
          </cell>
          <cell r="AB92">
            <v>2.0201097087494882E-8</v>
          </cell>
          <cell r="AC92">
            <v>1.2150192818699036E-8</v>
          </cell>
          <cell r="AD92">
            <v>8.1809337556409478E-8</v>
          </cell>
          <cell r="AE92">
            <v>1.2670121294377723</v>
          </cell>
          <cell r="AF92">
            <v>5.8994412812726951E-9</v>
          </cell>
          <cell r="AG92">
            <v>9.955368</v>
          </cell>
          <cell r="AH92">
            <v>3.7622620304785892</v>
          </cell>
          <cell r="AI92">
            <v>0</v>
          </cell>
          <cell r="AJ92">
            <v>6.5014183914269177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5.9699999999999989</v>
          </cell>
          <cell r="AP92">
            <v>5.9611495719235919</v>
          </cell>
          <cell r="AQ92">
            <v>5.9554694769934313</v>
          </cell>
          <cell r="AR92">
            <v>0</v>
          </cell>
          <cell r="AS92">
            <v>12.224483161470594</v>
          </cell>
          <cell r="AT92">
            <v>12.283200000000001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</row>
        <row r="93">
          <cell r="M93">
            <v>7.446619852989554E-9</v>
          </cell>
          <cell r="N93">
            <v>7.4783419539986803E-9</v>
          </cell>
          <cell r="O93">
            <v>9.2395806459129617E-9</v>
          </cell>
          <cell r="P93">
            <v>9.4567142852823143E-9</v>
          </cell>
          <cell r="Q93">
            <v>9.3507971966161319E-9</v>
          </cell>
          <cell r="R93">
            <v>0</v>
          </cell>
          <cell r="S93">
            <v>0</v>
          </cell>
          <cell r="T93">
            <v>5.8736206257041044</v>
          </cell>
          <cell r="U93">
            <v>53.797882762314735</v>
          </cell>
          <cell r="V93">
            <v>5.7173120748428802E-9</v>
          </cell>
          <cell r="W93">
            <v>9.3732776932680797E-9</v>
          </cell>
          <cell r="X93">
            <v>1.1862808993617761E-8</v>
          </cell>
          <cell r="Y93">
            <v>0</v>
          </cell>
          <cell r="Z93">
            <v>1.4109137865571413E-8</v>
          </cell>
          <cell r="AA93">
            <v>4.5584533317008464</v>
          </cell>
          <cell r="AB93">
            <v>1.2812731647738318E-8</v>
          </cell>
          <cell r="AC93">
            <v>9.8099361994094701E-9</v>
          </cell>
          <cell r="AD93">
            <v>2.3032546576956276E-8</v>
          </cell>
          <cell r="AE93">
            <v>1.4631494265871854</v>
          </cell>
          <cell r="AF93">
            <v>5.5498734501355297E-9</v>
          </cell>
          <cell r="AG93">
            <v>9.955368</v>
          </cell>
          <cell r="AH93">
            <v>3.7622619609989099</v>
          </cell>
          <cell r="AI93">
            <v>0</v>
          </cell>
          <cell r="AJ93">
            <v>3.8936284485959907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5.9699999999999989</v>
          </cell>
          <cell r="AP93">
            <v>5.9611495653287294</v>
          </cell>
          <cell r="AQ93">
            <v>5.9554694753758453</v>
          </cell>
          <cell r="AR93">
            <v>0</v>
          </cell>
          <cell r="AS93">
            <v>12.224483170811483</v>
          </cell>
          <cell r="AT93">
            <v>12.213620345859479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</row>
        <row r="94">
          <cell r="M94">
            <v>1.009245898458279E-9</v>
          </cell>
          <cell r="N94">
            <v>1.0156122911567263E-9</v>
          </cell>
          <cell r="O94">
            <v>1.2566331161250601E-9</v>
          </cell>
          <cell r="P94">
            <v>1.2873038588002766E-9</v>
          </cell>
          <cell r="Q94">
            <v>1.2687001545566936E-9</v>
          </cell>
          <cell r="R94">
            <v>0</v>
          </cell>
          <cell r="S94">
            <v>0</v>
          </cell>
          <cell r="T94">
            <v>5.0735749069673748</v>
          </cell>
          <cell r="U94">
            <v>48.795889705920708</v>
          </cell>
          <cell r="V94">
            <v>7.7068619841144211E-10</v>
          </cell>
          <cell r="W94">
            <v>1.4706412819089473E-9</v>
          </cell>
          <cell r="X94">
            <v>1.6488675208819367E-9</v>
          </cell>
          <cell r="Y94">
            <v>0</v>
          </cell>
          <cell r="Z94">
            <v>2.0818937555177791E-9</v>
          </cell>
          <cell r="AA94">
            <v>6.2460275664348934</v>
          </cell>
          <cell r="AB94">
            <v>1.9850344413614405E-9</v>
          </cell>
          <cell r="AC94">
            <v>1.3562397854660576E-9</v>
          </cell>
          <cell r="AD94">
            <v>3.6661218577458652E-9</v>
          </cell>
          <cell r="AE94">
            <v>2.0048185169858819</v>
          </cell>
          <cell r="AF94">
            <v>7.1261119513390755E-10</v>
          </cell>
          <cell r="AG94">
            <v>9.955368</v>
          </cell>
          <cell r="AH94">
            <v>3.2812517108525991</v>
          </cell>
          <cell r="AI94">
            <v>0</v>
          </cell>
          <cell r="AJ94">
            <v>2.5789089955834141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5.9699999999999989</v>
          </cell>
          <cell r="AP94">
            <v>5.9699999999999989</v>
          </cell>
          <cell r="AQ94">
            <v>5.9634211844778786</v>
          </cell>
          <cell r="AR94">
            <v>0</v>
          </cell>
          <cell r="AS94">
            <v>12.245577599211025</v>
          </cell>
          <cell r="AT94">
            <v>12.152521443157239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</row>
        <row r="95">
          <cell r="M95">
            <v>7.7176062315240171E-9</v>
          </cell>
          <cell r="N95">
            <v>7.7575011230500864E-9</v>
          </cell>
          <cell r="O95">
            <v>9.6065552582279169E-9</v>
          </cell>
          <cell r="P95">
            <v>9.8276808504896946E-9</v>
          </cell>
          <cell r="Q95">
            <v>9.7277507731691406E-9</v>
          </cell>
          <cell r="R95">
            <v>0</v>
          </cell>
          <cell r="S95">
            <v>0</v>
          </cell>
          <cell r="T95">
            <v>5.6879912486262132</v>
          </cell>
          <cell r="U95">
            <v>64.423524962407413</v>
          </cell>
          <cell r="V95">
            <v>5.8770449328796383E-9</v>
          </cell>
          <cell r="W95">
            <v>1.0966571943587385E-8</v>
          </cell>
          <cell r="X95">
            <v>1.2952363028017189E-8</v>
          </cell>
          <cell r="Y95">
            <v>0</v>
          </cell>
          <cell r="Z95">
            <v>1.4558284794346869E-8</v>
          </cell>
          <cell r="AA95">
            <v>6.7896205000637382</v>
          </cell>
          <cell r="AB95">
            <v>1.3699494217216343E-8</v>
          </cell>
          <cell r="AC95">
            <v>1.0573816430912016E-8</v>
          </cell>
          <cell r="AD95">
            <v>1.9898621493908157E-8</v>
          </cell>
          <cell r="AE95">
            <v>2.1792982421262677</v>
          </cell>
          <cell r="AF95">
            <v>6.0236583347231224E-9</v>
          </cell>
          <cell r="AG95">
            <v>9.955368</v>
          </cell>
          <cell r="AH95">
            <v>1.6406259180146976</v>
          </cell>
          <cell r="AI95">
            <v>0</v>
          </cell>
          <cell r="AJ95">
            <v>11.544932833461257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5.9699999999999989</v>
          </cell>
          <cell r="AP95">
            <v>5.9699999999999989</v>
          </cell>
          <cell r="AQ95">
            <v>5.9612604882434086</v>
          </cell>
          <cell r="AR95">
            <v>0</v>
          </cell>
          <cell r="AS95">
            <v>12.283200000000001</v>
          </cell>
          <cell r="AT95">
            <v>12.192591193802723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</row>
        <row r="96">
          <cell r="M96">
            <v>7.0670908105013413E-9</v>
          </cell>
          <cell r="N96">
            <v>7.0968723622265645E-9</v>
          </cell>
          <cell r="O96">
            <v>8.7579735897903938E-9</v>
          </cell>
          <cell r="P96">
            <v>8.9646460642888536E-9</v>
          </cell>
          <cell r="Q96">
            <v>8.8634864719219225E-9</v>
          </cell>
          <cell r="R96">
            <v>0</v>
          </cell>
          <cell r="S96">
            <v>0</v>
          </cell>
          <cell r="T96">
            <v>5.2956741133548855</v>
          </cell>
          <cell r="U96">
            <v>59.457788629864361</v>
          </cell>
          <cell r="V96">
            <v>5.4543816713597924E-9</v>
          </cell>
          <cell r="W96">
            <v>9.3773406337320924E-9</v>
          </cell>
          <cell r="X96">
            <v>1.1391301122247248E-8</v>
          </cell>
          <cell r="Y96">
            <v>0</v>
          </cell>
          <cell r="Z96">
            <v>1.2273206367182072E-8</v>
          </cell>
          <cell r="AA96">
            <v>5.9408610012351781</v>
          </cell>
          <cell r="AB96">
            <v>1.1740996519802368E-8</v>
          </cell>
          <cell r="AC96">
            <v>9.1371617353064339E-9</v>
          </cell>
          <cell r="AD96">
            <v>1.66440711661839E-8</v>
          </cell>
          <cell r="AE96">
            <v>1.9068676878030906</v>
          </cell>
          <cell r="AF96">
            <v>5.6351428056852559E-9</v>
          </cell>
          <cell r="AG96">
            <v>9.955368</v>
          </cell>
          <cell r="AH96">
            <v>1.6406258385340866</v>
          </cell>
          <cell r="AI96">
            <v>0</v>
          </cell>
          <cell r="AJ96">
            <v>11.203892983807055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5.9699999999999989</v>
          </cell>
          <cell r="AP96">
            <v>5.9699999999999989</v>
          </cell>
          <cell r="AQ96">
            <v>5.9612604464983834</v>
          </cell>
          <cell r="AR96">
            <v>0</v>
          </cell>
          <cell r="AS96">
            <v>12.283200000000001</v>
          </cell>
          <cell r="AT96">
            <v>12.192591179603085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</row>
        <row r="97">
          <cell r="M97">
            <v>6.9689707835949347E-9</v>
          </cell>
          <cell r="N97">
            <v>7.0101296881107573E-9</v>
          </cell>
          <cell r="O97">
            <v>8.6343682329270373E-9</v>
          </cell>
          <cell r="P97">
            <v>8.8470988055362601E-9</v>
          </cell>
          <cell r="Q97">
            <v>8.7049982264371344E-9</v>
          </cell>
          <cell r="R97">
            <v>0</v>
          </cell>
          <cell r="S97">
            <v>0</v>
          </cell>
          <cell r="T97">
            <v>6.1539133286124175</v>
          </cell>
          <cell r="U97">
            <v>60.163647452656527</v>
          </cell>
          <cell r="V97">
            <v>5.4122019579866569E-9</v>
          </cell>
          <cell r="W97">
            <v>8.4750648137506574E-9</v>
          </cell>
          <cell r="X97">
            <v>1.0653392321903078E-8</v>
          </cell>
          <cell r="Y97">
            <v>0</v>
          </cell>
          <cell r="Z97">
            <v>1.1438373127395356E-8</v>
          </cell>
          <cell r="AA97">
            <v>5.7168721695583278</v>
          </cell>
          <cell r="AB97">
            <v>1.1912147233398847E-8</v>
          </cell>
          <cell r="AC97">
            <v>8.3835014012474238E-9</v>
          </cell>
          <cell r="AD97">
            <v>1.5937748195658896E-8</v>
          </cell>
          <cell r="AE97">
            <v>1.8349728793155513</v>
          </cell>
          <cell r="AF97">
            <v>5.0138986791075868E-9</v>
          </cell>
          <cell r="AG97">
            <v>9.955368</v>
          </cell>
          <cell r="AH97">
            <v>0.82031293895641544</v>
          </cell>
          <cell r="AI97">
            <v>0</v>
          </cell>
          <cell r="AJ97">
            <v>6.5566427119773456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5.9699999999999989</v>
          </cell>
          <cell r="AP97">
            <v>5.9699999999999989</v>
          </cell>
          <cell r="AQ97">
            <v>5.9124571299478799</v>
          </cell>
          <cell r="AR97">
            <v>0</v>
          </cell>
          <cell r="AS97">
            <v>12.243237897587987</v>
          </cell>
          <cell r="AT97">
            <v>12.24452749559965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</row>
        <row r="98">
          <cell r="M98">
            <v>3.8433879605917546E-9</v>
          </cell>
          <cell r="N98">
            <v>3.8711966538129314E-9</v>
          </cell>
          <cell r="O98">
            <v>4.7859033004639263E-9</v>
          </cell>
          <cell r="P98">
            <v>4.9049012550247929E-9</v>
          </cell>
          <cell r="Q98">
            <v>4.8238994725925095E-9</v>
          </cell>
          <cell r="R98">
            <v>0</v>
          </cell>
          <cell r="S98">
            <v>0</v>
          </cell>
          <cell r="T98">
            <v>6.879288305646809</v>
          </cell>
          <cell r="U98">
            <v>48.26992488916121</v>
          </cell>
          <cell r="V98">
            <v>2.9344764908641137E-9</v>
          </cell>
          <cell r="W98">
            <v>5.0395033552814742E-9</v>
          </cell>
          <cell r="X98">
            <v>6.1663864188062494E-9</v>
          </cell>
          <cell r="Y98">
            <v>0</v>
          </cell>
          <cell r="Z98">
            <v>7.1302294482929899E-9</v>
          </cell>
          <cell r="AA98">
            <v>6.0079156150151167</v>
          </cell>
          <cell r="AB98">
            <v>7.3179280975012131E-9</v>
          </cell>
          <cell r="AC98">
            <v>4.9081457768939604E-9</v>
          </cell>
          <cell r="AD98">
            <v>1.0467685307824249E-8</v>
          </cell>
          <cell r="AE98">
            <v>1.9283905400411123</v>
          </cell>
          <cell r="AF98">
            <v>2.6852109183806898E-9</v>
          </cell>
          <cell r="AG98">
            <v>9.955368</v>
          </cell>
          <cell r="AH98">
            <v>0.81689456805849348</v>
          </cell>
          <cell r="AI98">
            <v>0</v>
          </cell>
          <cell r="AJ98">
            <v>11.443476994603257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5.9679104700880039</v>
          </cell>
          <cell r="AP98">
            <v>5.9584077516135636</v>
          </cell>
          <cell r="AQ98">
            <v>5.9206758703698741</v>
          </cell>
          <cell r="AR98">
            <v>0</v>
          </cell>
          <cell r="AS98">
            <v>12.283200000000001</v>
          </cell>
          <cell r="AT98">
            <v>12.22998710482152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</row>
        <row r="99">
          <cell r="M99">
            <v>3.4760315502623926E-9</v>
          </cell>
          <cell r="N99">
            <v>3.4985204228557061E-9</v>
          </cell>
          <cell r="O99">
            <v>4.3079119586658357E-9</v>
          </cell>
          <cell r="P99">
            <v>4.4149713524731775E-9</v>
          </cell>
          <cell r="Q99">
            <v>4.3392987085436575E-9</v>
          </cell>
          <cell r="R99">
            <v>0</v>
          </cell>
          <cell r="S99">
            <v>0</v>
          </cell>
          <cell r="T99">
            <v>5.1369286593447265</v>
          </cell>
          <cell r="U99">
            <v>41.144423136999428</v>
          </cell>
          <cell r="V99">
            <v>2.7002819661295946E-9</v>
          </cell>
          <cell r="W99">
            <v>4.2002612342218294E-9</v>
          </cell>
          <cell r="X99">
            <v>5.2584143804344699E-9</v>
          </cell>
          <cell r="Y99">
            <v>0</v>
          </cell>
          <cell r="Z99">
            <v>5.6739180300913115E-9</v>
          </cell>
          <cell r="AA99">
            <v>8.5947741338362835</v>
          </cell>
          <cell r="AB99">
            <v>5.9430913316617979E-9</v>
          </cell>
          <cell r="AC99">
            <v>4.1372966953224884E-9</v>
          </cell>
          <cell r="AD99">
            <v>7.8897449807304749E-9</v>
          </cell>
          <cell r="AE99">
            <v>2.7587073785300271</v>
          </cell>
          <cell r="AF99">
            <v>2.5141428903343741E-9</v>
          </cell>
          <cell r="AG99">
            <v>9.955368</v>
          </cell>
          <cell r="AH99">
            <v>0.81689454988205989</v>
          </cell>
          <cell r="AI99">
            <v>0</v>
          </cell>
          <cell r="AJ99">
            <v>9.4711597682636857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5.9679104434930235</v>
          </cell>
          <cell r="AP99">
            <v>5.9584077328794329</v>
          </cell>
          <cell r="AQ99">
            <v>5.9206758414640621</v>
          </cell>
          <cell r="AR99">
            <v>0</v>
          </cell>
          <cell r="AS99">
            <v>12.283200000000001</v>
          </cell>
          <cell r="AT99">
            <v>12.229987097468676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</row>
        <row r="100">
          <cell r="M100">
            <v>1.1980172362040546E-9</v>
          </cell>
          <cell r="N100">
            <v>1.2051818396349192E-9</v>
          </cell>
          <cell r="O100">
            <v>1.4949492119500558E-9</v>
          </cell>
          <cell r="P100">
            <v>1.5308035455466668E-9</v>
          </cell>
          <cell r="Q100">
            <v>1.5136643644196023E-9</v>
          </cell>
          <cell r="R100">
            <v>0</v>
          </cell>
          <cell r="S100">
            <v>0</v>
          </cell>
          <cell r="T100">
            <v>6.7177574483488014</v>
          </cell>
          <cell r="U100">
            <v>48.88093564396187</v>
          </cell>
          <cell r="V100">
            <v>8.9767321814143366E-10</v>
          </cell>
          <cell r="W100">
            <v>1.8124169431271717E-9</v>
          </cell>
          <cell r="X100">
            <v>1.9709921464666202E-9</v>
          </cell>
          <cell r="Y100">
            <v>0</v>
          </cell>
          <cell r="Z100">
            <v>2.7423249985365782E-9</v>
          </cell>
          <cell r="AA100">
            <v>6.8054949157622131</v>
          </cell>
          <cell r="AB100">
            <v>2.5113760010569677E-9</v>
          </cell>
          <cell r="AC100">
            <v>1.6251394141924999E-9</v>
          </cell>
          <cell r="AD100">
            <v>3.0521770060810373E-9</v>
          </cell>
          <cell r="AE100">
            <v>2.1843935331525435</v>
          </cell>
          <cell r="AF100">
            <v>8.8443681131117914E-10</v>
          </cell>
          <cell r="AG100">
            <v>9.955368</v>
          </cell>
          <cell r="AH100">
            <v>1.6337890003507973</v>
          </cell>
          <cell r="AI100">
            <v>0</v>
          </cell>
          <cell r="AJ100">
            <v>12.124234410318184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5.9699999999999989</v>
          </cell>
          <cell r="AP100">
            <v>5.9585447632681907</v>
          </cell>
          <cell r="AQ100">
            <v>5.9206779268517344</v>
          </cell>
          <cell r="AR100">
            <v>0</v>
          </cell>
          <cell r="AS100">
            <v>12.140591656841078</v>
          </cell>
          <cell r="AT100">
            <v>12.193317641611531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</row>
        <row r="101">
          <cell r="M101">
            <v>5.195998946157563E-4</v>
          </cell>
          <cell r="N101">
            <v>5.2560438970882428E-4</v>
          </cell>
          <cell r="O101">
            <v>6.6428570199992664E-4</v>
          </cell>
          <cell r="P101">
            <v>6.807690200269313E-4</v>
          </cell>
          <cell r="Q101">
            <v>6.7237091965521953E-4</v>
          </cell>
          <cell r="R101">
            <v>0</v>
          </cell>
          <cell r="S101">
            <v>0</v>
          </cell>
          <cell r="T101">
            <v>4.8365381156881195</v>
          </cell>
          <cell r="U101">
            <v>49.558259798853378</v>
          </cell>
          <cell r="V101">
            <v>3.610840928949082E-4</v>
          </cell>
          <cell r="W101">
            <v>1.2324835575540092E-3</v>
          </cell>
          <cell r="X101">
            <v>1.1989333643902E-3</v>
          </cell>
          <cell r="Y101">
            <v>0</v>
          </cell>
          <cell r="Z101">
            <v>2.7989694122745861E-3</v>
          </cell>
          <cell r="AA101">
            <v>7.2125496906900652</v>
          </cell>
          <cell r="AB101">
            <v>2.2007287112940661E-3</v>
          </cell>
          <cell r="AC101">
            <v>1.0459029195191674E-3</v>
          </cell>
          <cell r="AD101">
            <v>2.0771635153230803E-2</v>
          </cell>
          <cell r="AE101">
            <v>2.0555182645620094</v>
          </cell>
          <cell r="AF101">
            <v>3.0199264883905887E-4</v>
          </cell>
          <cell r="AG101">
            <v>9.955368</v>
          </cell>
          <cell r="AH101">
            <v>3.2675779926275892</v>
          </cell>
          <cell r="AI101">
            <v>0</v>
          </cell>
          <cell r="AJ101">
            <v>16.106791653984402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5.9699999999999989</v>
          </cell>
          <cell r="AP101">
            <v>5.9543564955120623</v>
          </cell>
          <cell r="AQ101">
            <v>5.9117121712305751</v>
          </cell>
          <cell r="AR101">
            <v>0</v>
          </cell>
          <cell r="AS101">
            <v>12.22546241193997</v>
          </cell>
          <cell r="AT101">
            <v>12.283200000000001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</row>
        <row r="102">
          <cell r="M102">
            <v>4.4474363882440336E-4</v>
          </cell>
          <cell r="N102">
            <v>4.4922041978491122E-4</v>
          </cell>
          <cell r="O102">
            <v>5.6312388450407448E-4</v>
          </cell>
          <cell r="P102">
            <v>5.7710297749069355E-4</v>
          </cell>
          <cell r="Q102">
            <v>5.6905841387300802E-4</v>
          </cell>
          <cell r="R102">
            <v>0</v>
          </cell>
          <cell r="S102">
            <v>0</v>
          </cell>
          <cell r="T102">
            <v>4.1389356505004606</v>
          </cell>
          <cell r="U102">
            <v>45.487722546907214</v>
          </cell>
          <cell r="V102">
            <v>3.1975960479073808E-4</v>
          </cell>
          <cell r="W102">
            <v>8.8705923453511186E-4</v>
          </cell>
          <cell r="X102">
            <v>9.0337232573726263E-4</v>
          </cell>
          <cell r="Y102">
            <v>0</v>
          </cell>
          <cell r="Z102">
            <v>1.9531308874395688E-3</v>
          </cell>
          <cell r="AA102">
            <v>7.4521007190241653</v>
          </cell>
          <cell r="AB102">
            <v>1.5319842574694101E-3</v>
          </cell>
          <cell r="AC102">
            <v>7.7002938922125731E-4</v>
          </cell>
          <cell r="AD102">
            <v>1.9504140676252276E-2</v>
          </cell>
          <cell r="AE102">
            <v>2.1330800594283854</v>
          </cell>
          <cell r="AF102">
            <v>2.7594174655144841E-4</v>
          </cell>
          <cell r="AG102">
            <v>9.955368</v>
          </cell>
          <cell r="AH102">
            <v>3.5137623967840619</v>
          </cell>
          <cell r="AI102">
            <v>0</v>
          </cell>
          <cell r="AJ102">
            <v>9.2874188493222789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5.9504651718911816</v>
          </cell>
          <cell r="AP102">
            <v>5.9699999999999989</v>
          </cell>
          <cell r="AQ102">
            <v>5.9699999999999989</v>
          </cell>
          <cell r="AR102">
            <v>0</v>
          </cell>
          <cell r="AS102">
            <v>12.101560648216257</v>
          </cell>
          <cell r="AT102">
            <v>12.283200000000001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</row>
        <row r="103">
          <cell r="M103">
            <v>3.1092091441472328E-10</v>
          </cell>
          <cell r="N103">
            <v>3.133387992527283E-10</v>
          </cell>
          <cell r="O103">
            <v>3.9374207551553568E-10</v>
          </cell>
          <cell r="P103">
            <v>4.0295051161297871E-10</v>
          </cell>
          <cell r="Q103">
            <v>3.9977410556660972E-10</v>
          </cell>
          <cell r="R103">
            <v>0</v>
          </cell>
          <cell r="S103">
            <v>0</v>
          </cell>
          <cell r="T103">
            <v>5.3705486013970782</v>
          </cell>
          <cell r="U103">
            <v>46.394924684852747</v>
          </cell>
          <cell r="V103">
            <v>2.2183716258209016E-10</v>
          </cell>
          <cell r="W103">
            <v>8.1003441464803017E-10</v>
          </cell>
          <cell r="X103">
            <v>6.8557821830747913E-10</v>
          </cell>
          <cell r="Y103">
            <v>0</v>
          </cell>
          <cell r="Z103">
            <v>2.2355156332476616E-9</v>
          </cell>
          <cell r="AA103">
            <v>10.144548</v>
          </cell>
          <cell r="AB103">
            <v>2.0055605123566846E-9</v>
          </cell>
          <cell r="AC103">
            <v>6.1089843338643552E-10</v>
          </cell>
          <cell r="AD103">
            <v>3.2364986496920524E-2</v>
          </cell>
          <cell r="AE103">
            <v>2.7964126224904002</v>
          </cell>
          <cell r="AF103">
            <v>1.8611378494462897E-10</v>
          </cell>
          <cell r="AG103">
            <v>9.955368</v>
          </cell>
          <cell r="AH103">
            <v>3.6434668066446685</v>
          </cell>
          <cell r="AI103">
            <v>0</v>
          </cell>
          <cell r="AJ103">
            <v>10.458085469363034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5.9699999999999989</v>
          </cell>
          <cell r="AP103">
            <v>5.9588782509775964</v>
          </cell>
          <cell r="AQ103">
            <v>5.9339767018140979</v>
          </cell>
          <cell r="AR103">
            <v>0</v>
          </cell>
          <cell r="AS103">
            <v>12.266906363222711</v>
          </cell>
          <cell r="AT103">
            <v>12.283200000000001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</row>
        <row r="104">
          <cell r="M104">
            <v>2.0941418119059173E-10</v>
          </cell>
          <cell r="N104">
            <v>2.1095269683672355E-10</v>
          </cell>
          <cell r="O104">
            <v>2.6204893101198691E-10</v>
          </cell>
          <cell r="P104">
            <v>2.6845233877206028E-10</v>
          </cell>
          <cell r="Q104">
            <v>2.6479854221994578E-10</v>
          </cell>
          <cell r="R104">
            <v>0</v>
          </cell>
          <cell r="S104">
            <v>0</v>
          </cell>
          <cell r="T104">
            <v>5.2545742367647241</v>
          </cell>
          <cell r="U104">
            <v>53.729815039971264</v>
          </cell>
          <cell r="V104">
            <v>1.5705976108402884E-10</v>
          </cell>
          <cell r="W104">
            <v>4.0294409477026671E-10</v>
          </cell>
          <cell r="X104">
            <v>3.8837375058876998E-10</v>
          </cell>
          <cell r="Y104">
            <v>0</v>
          </cell>
          <cell r="Z104">
            <v>5.6470471311779729E-10</v>
          </cell>
          <cell r="AA104">
            <v>3.9473860518260513</v>
          </cell>
          <cell r="AB104">
            <v>5.3204536397518512E-10</v>
          </cell>
          <cell r="AC104">
            <v>3.3435029570727149E-10</v>
          </cell>
          <cell r="AD104">
            <v>8.361133724207837E-10</v>
          </cell>
          <cell r="AE104">
            <v>1.2670121234544471</v>
          </cell>
          <cell r="AF104">
            <v>1.4544140443890242E-10</v>
          </cell>
          <cell r="AG104">
            <v>9.955368</v>
          </cell>
          <cell r="AH104">
            <v>1.8217334022718283</v>
          </cell>
          <cell r="AI104">
            <v>0</v>
          </cell>
          <cell r="AJ104">
            <v>6.5014183551077753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5.9123999846997251</v>
          </cell>
          <cell r="AP104">
            <v>5.9255839364571257</v>
          </cell>
          <cell r="AQ104">
            <v>5.9699999999999989</v>
          </cell>
          <cell r="AR104">
            <v>0</v>
          </cell>
          <cell r="AS104">
            <v>12.178680621409697</v>
          </cell>
          <cell r="AT104">
            <v>12.213172139255104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</row>
        <row r="105">
          <cell r="M105">
            <v>2.0117713522627451E-10</v>
          </cell>
          <cell r="N105">
            <v>2.0257788103720782E-10</v>
          </cell>
          <cell r="O105">
            <v>2.5120911973977091E-10</v>
          </cell>
          <cell r="P105">
            <v>2.5732772471934246E-10</v>
          </cell>
          <cell r="Q105">
            <v>2.5368293331084833E-10</v>
          </cell>
          <cell r="R105">
            <v>0</v>
          </cell>
          <cell r="S105">
            <v>0</v>
          </cell>
          <cell r="T105">
            <v>5.8736206157644375</v>
          </cell>
          <cell r="U105">
            <v>53.797882746384239</v>
          </cell>
          <cell r="V105">
            <v>1.5169590552984238E-10</v>
          </cell>
          <cell r="W105">
            <v>3.1526657781740951E-10</v>
          </cell>
          <cell r="X105">
            <v>3.4583866235701584E-10</v>
          </cell>
          <cell r="Y105">
            <v>0</v>
          </cell>
          <cell r="Z105">
            <v>4.6849332772005919E-10</v>
          </cell>
          <cell r="AA105">
            <v>4.5584533164018852</v>
          </cell>
          <cell r="AB105">
            <v>4.358390848997098E-10</v>
          </cell>
          <cell r="AC105">
            <v>2.8548000941456574E-10</v>
          </cell>
          <cell r="AD105">
            <v>8.1062285569437288E-10</v>
          </cell>
          <cell r="AE105">
            <v>1.463149421000028</v>
          </cell>
          <cell r="AF105">
            <v>1.4077627232347169E-10</v>
          </cell>
          <cell r="AG105">
            <v>9.955368</v>
          </cell>
          <cell r="AH105">
            <v>1.8217333981505575</v>
          </cell>
          <cell r="AI105">
            <v>0</v>
          </cell>
          <cell r="AJ105">
            <v>3.893628428320433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5.9123999834852929</v>
          </cell>
          <cell r="AP105">
            <v>5.9255839353098256</v>
          </cell>
          <cell r="AQ105">
            <v>5.9699999999999989</v>
          </cell>
          <cell r="AR105">
            <v>0</v>
          </cell>
          <cell r="AS105">
            <v>12.178680619681497</v>
          </cell>
          <cell r="AT105">
            <v>12.213172138568186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</row>
        <row r="106">
          <cell r="M106">
            <v>5.27162869135081E-9</v>
          </cell>
          <cell r="N106">
            <v>5.3055269234371264E-9</v>
          </cell>
          <cell r="O106">
            <v>6.5286372189316945E-9</v>
          </cell>
          <cell r="P106">
            <v>6.6902342580126257E-9</v>
          </cell>
          <cell r="Q106">
            <v>6.5763268424782411E-9</v>
          </cell>
          <cell r="R106">
            <v>0</v>
          </cell>
          <cell r="S106">
            <v>0</v>
          </cell>
          <cell r="T106">
            <v>5.0735749125385201</v>
          </cell>
          <cell r="U106">
            <v>48.7958897138315</v>
          </cell>
          <cell r="V106">
            <v>4.1001380226904274E-9</v>
          </cell>
          <cell r="W106">
            <v>6.5542555180243283E-9</v>
          </cell>
          <cell r="X106">
            <v>7.909929427055536E-9</v>
          </cell>
          <cell r="Y106">
            <v>0</v>
          </cell>
          <cell r="Z106">
            <v>8.5609377907542728E-9</v>
          </cell>
          <cell r="AA106">
            <v>6.246027575854507</v>
          </cell>
          <cell r="AB106">
            <v>8.9897557608052739E-9</v>
          </cell>
          <cell r="AC106">
            <v>6.2744878952286358E-9</v>
          </cell>
          <cell r="AD106">
            <v>1.1926300754613599E-8</v>
          </cell>
          <cell r="AE106">
            <v>2.0048185202983975</v>
          </cell>
          <cell r="AF106">
            <v>3.8535951778958771E-9</v>
          </cell>
          <cell r="AG106">
            <v>9.955368</v>
          </cell>
          <cell r="AH106">
            <v>0.91086669486770144</v>
          </cell>
          <cell r="AI106">
            <v>0</v>
          </cell>
          <cell r="AJ106">
            <v>2.5789090041225653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5.9123804182187616</v>
          </cell>
          <cell r="AP106">
            <v>5.9699999999999989</v>
          </cell>
          <cell r="AQ106">
            <v>5.9699999999999989</v>
          </cell>
          <cell r="AR106">
            <v>0</v>
          </cell>
          <cell r="AS106">
            <v>12.178680496587937</v>
          </cell>
          <cell r="AT106">
            <v>12.261754862132529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</row>
        <row r="107">
          <cell r="M107">
            <v>1.4284305093360471E-9</v>
          </cell>
          <cell r="N107">
            <v>1.43655645124111E-9</v>
          </cell>
          <cell r="O107">
            <v>1.7693281359853806E-9</v>
          </cell>
          <cell r="P107">
            <v>1.8122605032566238E-9</v>
          </cell>
          <cell r="Q107">
            <v>1.7847481713101242E-9</v>
          </cell>
          <cell r="R107">
            <v>0</v>
          </cell>
          <cell r="S107">
            <v>0</v>
          </cell>
          <cell r="T107">
            <v>5.6879912392676921</v>
          </cell>
          <cell r="U107">
            <v>64.423524947517123</v>
          </cell>
          <cell r="V107">
            <v>1.1067854320881027E-9</v>
          </cell>
          <cell r="W107">
            <v>1.8466209452248642E-9</v>
          </cell>
          <cell r="X107">
            <v>2.198854947459515E-9</v>
          </cell>
          <cell r="Y107">
            <v>0</v>
          </cell>
          <cell r="Z107">
            <v>2.4322550819637037E-9</v>
          </cell>
          <cell r="AA107">
            <v>6.7896204816867209</v>
          </cell>
          <cell r="AB107">
            <v>2.5017895711520788E-9</v>
          </cell>
          <cell r="AC107">
            <v>1.759053491158937E-9</v>
          </cell>
          <cell r="AD107">
            <v>3.459617524409978E-9</v>
          </cell>
          <cell r="AE107">
            <v>2.1792982372612997</v>
          </cell>
          <cell r="AF107">
            <v>1.0433119253163097E-9</v>
          </cell>
          <cell r="AG107">
            <v>9.955368</v>
          </cell>
          <cell r="AH107">
            <v>0.45543335723745532</v>
          </cell>
          <cell r="AI107">
            <v>0</v>
          </cell>
          <cell r="AJ107">
            <v>11.544932816271507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5.9456955685091621</v>
          </cell>
          <cell r="AP107">
            <v>5.9699999999999989</v>
          </cell>
          <cell r="AQ107">
            <v>5.938794962615912</v>
          </cell>
          <cell r="AR107">
            <v>0</v>
          </cell>
          <cell r="AS107">
            <v>12.27738377481006</v>
          </cell>
          <cell r="AT107">
            <v>12.140740854754894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</row>
        <row r="108">
          <cell r="M108">
            <v>3.8703973318709548E-9</v>
          </cell>
          <cell r="N108">
            <v>3.8815588027424044E-9</v>
          </cell>
          <cell r="O108">
            <v>4.7804280489413275E-9</v>
          </cell>
          <cell r="P108">
            <v>4.8883589356067421E-9</v>
          </cell>
          <cell r="Q108">
            <v>4.8419918566233323E-9</v>
          </cell>
          <cell r="R108">
            <v>0</v>
          </cell>
          <cell r="S108">
            <v>0</v>
          </cell>
          <cell r="T108">
            <v>5.2956741089207338</v>
          </cell>
          <cell r="U108">
            <v>59.457788623053723</v>
          </cell>
          <cell r="V108">
            <v>3.0168697373242136E-9</v>
          </cell>
          <cell r="W108">
            <v>5.1527325016328221E-9</v>
          </cell>
          <cell r="X108">
            <v>6.1321797136708852E-9</v>
          </cell>
          <cell r="Y108">
            <v>0</v>
          </cell>
          <cell r="Z108">
            <v>6.5189390319868178E-9</v>
          </cell>
          <cell r="AA108">
            <v>5.9408609928236684</v>
          </cell>
          <cell r="AB108">
            <v>6.7161358395506937E-9</v>
          </cell>
          <cell r="AC108">
            <v>4.9485938570550439E-9</v>
          </cell>
          <cell r="AD108">
            <v>9.1281026701119118E-9</v>
          </cell>
          <cell r="AE108">
            <v>1.9068676853170305</v>
          </cell>
          <cell r="AF108">
            <v>2.8374297065498482E-9</v>
          </cell>
          <cell r="AG108">
            <v>9.955368</v>
          </cell>
          <cell r="AH108">
            <v>0.43454455042646978</v>
          </cell>
          <cell r="AI108">
            <v>0</v>
          </cell>
          <cell r="AJ108">
            <v>11.203892975322081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5.9699999999999989</v>
          </cell>
          <cell r="AP108">
            <v>5.9699999999999989</v>
          </cell>
          <cell r="AQ108">
            <v>5.9313324986157747</v>
          </cell>
          <cell r="AR108">
            <v>0</v>
          </cell>
          <cell r="AS108">
            <v>12.260299559222654</v>
          </cell>
          <cell r="AT108">
            <v>12.140740801514008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</row>
        <row r="109">
          <cell r="M109">
            <v>2.3022992309413823E-9</v>
          </cell>
          <cell r="N109">
            <v>2.3170380322069181E-9</v>
          </cell>
          <cell r="O109">
            <v>2.8513523353709866E-9</v>
          </cell>
          <cell r="P109">
            <v>2.9217308994252309E-9</v>
          </cell>
          <cell r="Q109">
            <v>2.8725639415084135E-9</v>
          </cell>
          <cell r="R109">
            <v>0</v>
          </cell>
          <cell r="S109">
            <v>0</v>
          </cell>
          <cell r="T109">
            <v>6.1539133224620652</v>
          </cell>
          <cell r="U109">
            <v>60.163647444102629</v>
          </cell>
          <cell r="V109">
            <v>1.7890426126361153E-9</v>
          </cell>
          <cell r="W109">
            <v>2.9057039682019564E-9</v>
          </cell>
          <cell r="X109">
            <v>3.468453500555773E-9</v>
          </cell>
          <cell r="Y109">
            <v>0</v>
          </cell>
          <cell r="Z109">
            <v>3.814542627902757E-9</v>
          </cell>
          <cell r="AA109">
            <v>5.7168721594102019</v>
          </cell>
          <cell r="AB109">
            <v>3.990507003582118E-9</v>
          </cell>
          <cell r="AC109">
            <v>2.7623787459795967E-9</v>
          </cell>
          <cell r="AD109">
            <v>5.451985985802958E-9</v>
          </cell>
          <cell r="AE109">
            <v>1.8349728756944654</v>
          </cell>
          <cell r="AF109">
            <v>1.6656984290707761E-9</v>
          </cell>
          <cell r="AG109">
            <v>9.955368</v>
          </cell>
          <cell r="AH109">
            <v>0.86908897310124467</v>
          </cell>
          <cell r="AI109">
            <v>0</v>
          </cell>
          <cell r="AJ109">
            <v>6.5566427023582019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5.9699999999999989</v>
          </cell>
          <cell r="AP109">
            <v>5.9680664775829229</v>
          </cell>
          <cell r="AQ109">
            <v>5.9313323173707504</v>
          </cell>
          <cell r="AR109">
            <v>0</v>
          </cell>
          <cell r="AS109">
            <v>12.260299577859929</v>
          </cell>
          <cell r="AT109">
            <v>12.283200000000001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</row>
        <row r="110">
          <cell r="M110">
            <v>3.7632157471161626E-9</v>
          </cell>
          <cell r="N110">
            <v>3.7910268967438119E-9</v>
          </cell>
          <cell r="O110">
            <v>4.6818052616292579E-9</v>
          </cell>
          <cell r="P110">
            <v>4.7976518958320057E-9</v>
          </cell>
          <cell r="Q110">
            <v>4.7179936916794474E-9</v>
          </cell>
          <cell r="R110">
            <v>0</v>
          </cell>
          <cell r="S110">
            <v>0</v>
          </cell>
          <cell r="T110">
            <v>6.8792883055798209</v>
          </cell>
          <cell r="U110">
            <v>48.26992488917255</v>
          </cell>
          <cell r="V110">
            <v>2.8757901584939874E-9</v>
          </cell>
          <cell r="W110">
            <v>5.1839600501704869E-9</v>
          </cell>
          <cell r="X110">
            <v>5.9446845142977375E-9</v>
          </cell>
          <cell r="Y110">
            <v>0</v>
          </cell>
          <cell r="Z110">
            <v>7.010514936092164E-9</v>
          </cell>
          <cell r="AA110">
            <v>6.0079156149962367</v>
          </cell>
          <cell r="AB110">
            <v>7.1730725628843264E-9</v>
          </cell>
          <cell r="AC110">
            <v>4.7982689826971996E-9</v>
          </cell>
          <cell r="AD110">
            <v>1.0595898579854225E-8</v>
          </cell>
          <cell r="AE110">
            <v>1.9283905399786208</v>
          </cell>
          <cell r="AF110">
            <v>2.6271615620060745E-9</v>
          </cell>
          <cell r="AG110">
            <v>9.955368</v>
          </cell>
          <cell r="AH110">
            <v>1.7381778830537833</v>
          </cell>
          <cell r="AI110">
            <v>0</v>
          </cell>
          <cell r="AJ110">
            <v>11.443476994566501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5.9307551534053706</v>
          </cell>
          <cell r="AP110">
            <v>5.9399082771285672</v>
          </cell>
          <cell r="AQ110">
            <v>5.9518914847862074</v>
          </cell>
          <cell r="AR110">
            <v>0</v>
          </cell>
          <cell r="AS110">
            <v>12.155246505583266</v>
          </cell>
          <cell r="AT110">
            <v>12.228495558175476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</row>
        <row r="111">
          <cell r="M111">
            <v>3.4219724291420203E-9</v>
          </cell>
          <cell r="N111">
            <v>3.4451123619899237E-9</v>
          </cell>
          <cell r="O111">
            <v>4.2398198359322534E-9</v>
          </cell>
          <cell r="P111">
            <v>4.3447912911166028E-9</v>
          </cell>
          <cell r="Q111">
            <v>4.2695623419341782E-9</v>
          </cell>
          <cell r="R111">
            <v>0</v>
          </cell>
          <cell r="S111">
            <v>0</v>
          </cell>
          <cell r="T111">
            <v>5.1369286592708967</v>
          </cell>
          <cell r="U111">
            <v>41.144423136925511</v>
          </cell>
          <cell r="V111">
            <v>2.6563027480324004E-9</v>
          </cell>
          <cell r="W111">
            <v>4.3513935662486679E-9</v>
          </cell>
          <cell r="X111">
            <v>5.1403873907426176E-9</v>
          </cell>
          <cell r="Y111">
            <v>0</v>
          </cell>
          <cell r="Z111">
            <v>5.6955601724966894E-9</v>
          </cell>
          <cell r="AA111">
            <v>8.5947741338048527</v>
          </cell>
          <cell r="AB111">
            <v>5.945525824249852E-9</v>
          </cell>
          <cell r="AC111">
            <v>4.1021223970770939E-9</v>
          </cell>
          <cell r="AD111">
            <v>8.3116383238239952E-9</v>
          </cell>
          <cell r="AE111">
            <v>2.7587073784697731</v>
          </cell>
          <cell r="AF111">
            <v>2.4661180109410604E-9</v>
          </cell>
          <cell r="AG111">
            <v>9.955368</v>
          </cell>
          <cell r="AH111">
            <v>1.7381778609919212</v>
          </cell>
          <cell r="AI111">
            <v>0</v>
          </cell>
          <cell r="AJ111">
            <v>9.471159768148528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5.9307551318646601</v>
          </cell>
          <cell r="AP111">
            <v>5.9399082433584942</v>
          </cell>
          <cell r="AQ111">
            <v>5.9518914631813438</v>
          </cell>
          <cell r="AR111">
            <v>0</v>
          </cell>
          <cell r="AS111">
            <v>12.155246396209577</v>
          </cell>
          <cell r="AT111">
            <v>12.228495476089424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</row>
        <row r="112">
          <cell r="M112">
            <v>4.5772587840350635E-9</v>
          </cell>
          <cell r="N112">
            <v>4.6067882785504811E-9</v>
          </cell>
          <cell r="O112">
            <v>5.674054149774293E-9</v>
          </cell>
          <cell r="P112">
            <v>5.8135346458803598E-9</v>
          </cell>
          <cell r="Q112">
            <v>5.7179273030544292E-9</v>
          </cell>
          <cell r="R112">
            <v>0</v>
          </cell>
          <cell r="S112">
            <v>0</v>
          </cell>
          <cell r="T112">
            <v>6.7177574530139426</v>
          </cell>
          <cell r="U112">
            <v>48.880935650777509</v>
          </cell>
          <cell r="V112">
            <v>3.5419511643756382E-9</v>
          </cell>
          <cell r="W112">
            <v>6.0457094098740178E-9</v>
          </cell>
          <cell r="X112">
            <v>6.9535635406581766E-9</v>
          </cell>
          <cell r="Y112">
            <v>0</v>
          </cell>
          <cell r="Z112">
            <v>7.8936340296768848E-9</v>
          </cell>
          <cell r="AA112">
            <v>6.8054949232935336</v>
          </cell>
          <cell r="AB112">
            <v>8.0356791782899751E-9</v>
          </cell>
          <cell r="AC112">
            <v>5.5692068381118453E-9</v>
          </cell>
          <cell r="AD112">
            <v>1.2179268640390762E-8</v>
          </cell>
          <cell r="AE112">
            <v>2.1843935358450026</v>
          </cell>
          <cell r="AF112">
            <v>3.2687871692222958E-9</v>
          </cell>
          <cell r="AG112">
            <v>9.955368</v>
          </cell>
          <cell r="AH112">
            <v>3.4763553511579768</v>
          </cell>
          <cell r="AI112">
            <v>0</v>
          </cell>
          <cell r="AJ112">
            <v>12.124234417175908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5.9558388042299688</v>
          </cell>
          <cell r="AP112">
            <v>5.9399088621411869</v>
          </cell>
          <cell r="AQ112">
            <v>5.9699999999999989</v>
          </cell>
          <cell r="AR112">
            <v>0</v>
          </cell>
          <cell r="AS112">
            <v>12.155246410219508</v>
          </cell>
          <cell r="AT112">
            <v>12.228495498354459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</row>
        <row r="113">
          <cell r="M113">
            <v>7.7450817362882402E-9</v>
          </cell>
          <cell r="N113">
            <v>7.782586543214428E-9</v>
          </cell>
          <cell r="O113">
            <v>9.5948017202120546E-9</v>
          </cell>
          <cell r="P113">
            <v>9.8215533882954176E-9</v>
          </cell>
          <cell r="Q113">
            <v>9.7005063969981749E-9</v>
          </cell>
          <cell r="R113">
            <v>0</v>
          </cell>
          <cell r="S113">
            <v>0</v>
          </cell>
          <cell r="T113">
            <v>4.8351338005066866</v>
          </cell>
          <cell r="U113">
            <v>49.547235699222192</v>
          </cell>
          <cell r="V113">
            <v>5.9892873206964143E-9</v>
          </cell>
          <cell r="W113">
            <v>1.079880507892976E-8</v>
          </cell>
          <cell r="X113">
            <v>1.2262738350320502E-8</v>
          </cell>
          <cell r="Y113">
            <v>0</v>
          </cell>
          <cell r="Z113">
            <v>1.3882954503926242E-8</v>
          </cell>
          <cell r="AA113">
            <v>6.4029546303787752</v>
          </cell>
          <cell r="AB113">
            <v>1.3167161322355894E-8</v>
          </cell>
          <cell r="AC113">
            <v>1.0017965994785827E-8</v>
          </cell>
          <cell r="AD113">
            <v>1.9621705308443902E-8</v>
          </cell>
          <cell r="AE113">
            <v>2.0551881773922185</v>
          </cell>
          <cell r="AF113">
            <v>5.44471991695656E-9</v>
          </cell>
          <cell r="AG113">
            <v>9.955368</v>
          </cell>
          <cell r="AH113">
            <v>3.2635170785505481</v>
          </cell>
          <cell r="AI113">
            <v>0</v>
          </cell>
          <cell r="AJ113">
            <v>10.846203935010545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5.9558387767260328</v>
          </cell>
          <cell r="AP113">
            <v>5.9631882368823899</v>
          </cell>
          <cell r="AQ113">
            <v>5.9699999999999989</v>
          </cell>
          <cell r="AR113">
            <v>0</v>
          </cell>
          <cell r="AS113">
            <v>12.19942875298309</v>
          </cell>
          <cell r="AT113">
            <v>12.261070525489609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</row>
        <row r="114">
          <cell r="M114">
            <v>1.038352757989195E-8</v>
          </cell>
          <cell r="N114">
            <v>1.0444871953592761E-8</v>
          </cell>
          <cell r="O114">
            <v>1.2865315666640724E-8</v>
          </cell>
          <cell r="P114">
            <v>1.3174597324387182E-8</v>
          </cell>
          <cell r="Q114">
            <v>1.2979325292204843E-8</v>
          </cell>
          <cell r="R114">
            <v>0</v>
          </cell>
          <cell r="S114">
            <v>0</v>
          </cell>
          <cell r="T114">
            <v>4.1379614816671983</v>
          </cell>
          <cell r="U114">
            <v>45.478517470957762</v>
          </cell>
          <cell r="V114">
            <v>8.0355215770432462E-9</v>
          </cell>
          <cell r="W114">
            <v>1.5182821908793789E-8</v>
          </cell>
          <cell r="X114">
            <v>1.6033106972032411E-8</v>
          </cell>
          <cell r="Y114">
            <v>0</v>
          </cell>
          <cell r="Z114">
            <v>1.7838215618551209E-8</v>
          </cell>
          <cell r="AA114">
            <v>6.6446955855321832</v>
          </cell>
          <cell r="AB114">
            <v>1.8512850071240378E-8</v>
          </cell>
          <cell r="AC114">
            <v>1.3093014224941019E-8</v>
          </cell>
          <cell r="AD114">
            <v>2.625601312802422E-8</v>
          </cell>
          <cell r="AE114">
            <v>2.132780973296541</v>
          </cell>
          <cell r="AF114">
            <v>7.4227323198242366E-9</v>
          </cell>
          <cell r="AG114">
            <v>9.955368</v>
          </cell>
          <cell r="AH114">
            <v>3.2635170515538738</v>
          </cell>
          <cell r="AI114">
            <v>0</v>
          </cell>
          <cell r="AJ114">
            <v>4.0587931925951439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5.9699999999999989</v>
          </cell>
          <cell r="AP114">
            <v>5.9679168013769939</v>
          </cell>
          <cell r="AQ114">
            <v>5.9699999999999989</v>
          </cell>
          <cell r="AR114">
            <v>0</v>
          </cell>
          <cell r="AS114">
            <v>12.205351620319124</v>
          </cell>
          <cell r="AT114">
            <v>12.151113222183032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</row>
        <row r="115">
          <cell r="M115">
            <v>9.9909839060181904E-9</v>
          </cell>
          <cell r="N115">
            <v>1.0035111425173191E-8</v>
          </cell>
          <cell r="O115">
            <v>1.2371262890175787E-8</v>
          </cell>
          <cell r="P115">
            <v>1.2659357090657884E-8</v>
          </cell>
          <cell r="Q115">
            <v>1.2502046956203171E-8</v>
          </cell>
          <cell r="R115">
            <v>0</v>
          </cell>
          <cell r="S115">
            <v>0</v>
          </cell>
          <cell r="T115">
            <v>5.3705486142836563</v>
          </cell>
          <cell r="U115">
            <v>46.394924698951584</v>
          </cell>
          <cell r="V115">
            <v>7.7210320543494956E-9</v>
          </cell>
          <cell r="W115">
            <v>1.3535340944202391E-8</v>
          </cell>
          <cell r="X115">
            <v>1.5572074452760735E-8</v>
          </cell>
          <cell r="Y115">
            <v>0</v>
          </cell>
          <cell r="Z115">
            <v>1.8034571618820485E-8</v>
          </cell>
          <cell r="AA115">
            <v>8.7122451344403924</v>
          </cell>
          <cell r="AB115">
            <v>1.7036992087391896E-8</v>
          </cell>
          <cell r="AC115">
            <v>1.2612600766992693E-8</v>
          </cell>
          <cell r="AD115">
            <v>2.8304616177428972E-8</v>
          </cell>
          <cell r="AE115">
            <v>2.7964126299807042</v>
          </cell>
          <cell r="AF115">
            <v>7.5550562551705003E-9</v>
          </cell>
          <cell r="AG115">
            <v>9.955368</v>
          </cell>
          <cell r="AH115">
            <v>3.2930874511380854</v>
          </cell>
          <cell r="AI115">
            <v>0</v>
          </cell>
          <cell r="AJ115">
            <v>7.2073763150838861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5.9666588352076779</v>
          </cell>
          <cell r="AP115">
            <v>5.9242126878384829</v>
          </cell>
          <cell r="AQ115">
            <v>5.9699999999999989</v>
          </cell>
          <cell r="AR115">
            <v>0</v>
          </cell>
          <cell r="AS115">
            <v>12.205351636197994</v>
          </cell>
          <cell r="AT115">
            <v>12.151113245042174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</row>
        <row r="116">
          <cell r="M116">
            <v>2.0868330137636601E-9</v>
          </cell>
          <cell r="N116">
            <v>2.1041001034230043E-9</v>
          </cell>
          <cell r="O116">
            <v>2.6018729828348632E-9</v>
          </cell>
          <cell r="P116">
            <v>2.6667121717077207E-9</v>
          </cell>
          <cell r="Q116">
            <v>2.6208839883092812E-9</v>
          </cell>
          <cell r="R116">
            <v>0</v>
          </cell>
          <cell r="S116">
            <v>0</v>
          </cell>
          <cell r="T116">
            <v>5.2545742393501804</v>
          </cell>
          <cell r="U116">
            <v>53.729815044705362</v>
          </cell>
          <cell r="V116">
            <v>1.5828214778729622E-9</v>
          </cell>
          <cell r="W116">
            <v>3.3058921674728454E-9</v>
          </cell>
          <cell r="X116">
            <v>3.382449785810545E-9</v>
          </cell>
          <cell r="Y116">
            <v>0</v>
          </cell>
          <cell r="Z116">
            <v>4.3451125108038453E-9</v>
          </cell>
          <cell r="AA116">
            <v>3.9473860568872037</v>
          </cell>
          <cell r="AB116">
            <v>4.453750961370704E-9</v>
          </cell>
          <cell r="AC116">
            <v>2.7976808351173814E-9</v>
          </cell>
          <cell r="AD116">
            <v>9.0498203121507412E-9</v>
          </cell>
          <cell r="AE116">
            <v>1.267012124820434</v>
          </cell>
          <cell r="AF116">
            <v>1.4906791506188351E-9</v>
          </cell>
          <cell r="AG116">
            <v>9.955368</v>
          </cell>
          <cell r="AH116">
            <v>3.3026949440098479</v>
          </cell>
          <cell r="AI116">
            <v>0</v>
          </cell>
          <cell r="AJ116">
            <v>6.501418359696431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5.9453804843133238</v>
          </cell>
          <cell r="AP116">
            <v>5.9549256699032149</v>
          </cell>
          <cell r="AQ116">
            <v>5.9315127352435502</v>
          </cell>
          <cell r="AR116">
            <v>0</v>
          </cell>
          <cell r="AS116">
            <v>12.236003722124254</v>
          </cell>
          <cell r="AT116">
            <v>12.283200000000001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</row>
        <row r="117">
          <cell r="M117">
            <v>1.8837471512122056E-9</v>
          </cell>
          <cell r="N117">
            <v>1.8978248770148534E-9</v>
          </cell>
          <cell r="O117">
            <v>2.337376193780391E-9</v>
          </cell>
          <cell r="P117">
            <v>2.3954446827537847E-9</v>
          </cell>
          <cell r="Q117">
            <v>2.353247352340507E-9</v>
          </cell>
          <cell r="R117">
            <v>0</v>
          </cell>
          <cell r="S117">
            <v>0</v>
          </cell>
          <cell r="T117">
            <v>5.8736206179607846</v>
          </cell>
          <cell r="U117">
            <v>53.797882749647336</v>
          </cell>
          <cell r="V117">
            <v>1.4545482810394874E-9</v>
          </cell>
          <cell r="W117">
            <v>2.6530225697380233E-9</v>
          </cell>
          <cell r="X117">
            <v>2.8960883370436492E-9</v>
          </cell>
          <cell r="Y117">
            <v>0</v>
          </cell>
          <cell r="Z117">
            <v>3.3721912661440494E-9</v>
          </cell>
          <cell r="AA117">
            <v>4.558453320347482</v>
          </cell>
          <cell r="AB117">
            <v>3.5576866214492479E-9</v>
          </cell>
          <cell r="AC117">
            <v>2.3645575893586014E-9</v>
          </cell>
          <cell r="AD117">
            <v>6.3586309785571507E-9</v>
          </cell>
          <cell r="AE117">
            <v>1.4631494222773664</v>
          </cell>
          <cell r="AF117">
            <v>1.3899725307756289E-9</v>
          </cell>
          <cell r="AG117">
            <v>9.955368</v>
          </cell>
          <cell r="AH117">
            <v>3.3026949313959548</v>
          </cell>
          <cell r="AI117">
            <v>0</v>
          </cell>
          <cell r="AJ117">
            <v>3.8936284318652006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5.9453804135825434</v>
          </cell>
          <cell r="AP117">
            <v>5.9549256025673243</v>
          </cell>
          <cell r="AQ117">
            <v>5.9315126939943132</v>
          </cell>
          <cell r="AR117">
            <v>0</v>
          </cell>
          <cell r="AS117">
            <v>12.210378573446951</v>
          </cell>
          <cell r="AT117">
            <v>12.152050554224667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</row>
        <row r="118">
          <cell r="M118">
            <v>8.0400075161521096E-9</v>
          </cell>
          <cell r="N118">
            <v>8.0942083384608096E-9</v>
          </cell>
          <cell r="O118">
            <v>9.9632112595047486E-9</v>
          </cell>
          <cell r="P118">
            <v>1.0208556445848052E-8</v>
          </cell>
          <cell r="Q118">
            <v>1.0037299828592054E-8</v>
          </cell>
          <cell r="R118">
            <v>0</v>
          </cell>
          <cell r="S118">
            <v>0</v>
          </cell>
          <cell r="T118">
            <v>5.0735749163310349</v>
          </cell>
          <cell r="U118">
            <v>48.795889720030956</v>
          </cell>
          <cell r="V118">
            <v>6.2231695009223088E-9</v>
          </cell>
          <cell r="W118">
            <v>1.0703750570892051E-8</v>
          </cell>
          <cell r="X118">
            <v>1.2157701268147577E-8</v>
          </cell>
          <cell r="Y118">
            <v>0</v>
          </cell>
          <cell r="Z118">
            <v>1.3794387983182754E-8</v>
          </cell>
          <cell r="AA118">
            <v>6.2460275823769651</v>
          </cell>
          <cell r="AB118">
            <v>1.4347514220994196E-8</v>
          </cell>
          <cell r="AC118">
            <v>9.8201356836986076E-9</v>
          </cell>
          <cell r="AD118">
            <v>2.251529442814948E-8</v>
          </cell>
          <cell r="AE118">
            <v>2.0048185223672337</v>
          </cell>
          <cell r="AF118">
            <v>5.7848877818124002E-9</v>
          </cell>
          <cell r="AG118">
            <v>9.955368</v>
          </cell>
          <cell r="AH118">
            <v>1.6513492452424561</v>
          </cell>
          <cell r="AI118">
            <v>0</v>
          </cell>
          <cell r="AJ118">
            <v>2.5789090104674757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5.9453803076061762</v>
          </cell>
          <cell r="AP118">
            <v>5.9549255243068036</v>
          </cell>
          <cell r="AQ118">
            <v>5.931512707960068</v>
          </cell>
          <cell r="AR118">
            <v>0</v>
          </cell>
          <cell r="AS118">
            <v>12.210378523793144</v>
          </cell>
          <cell r="AT118">
            <v>12.152050506834687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</row>
        <row r="119">
          <cell r="M119">
            <v>9.2343053277937797E-9</v>
          </cell>
          <cell r="N119">
            <v>9.29233432990096E-9</v>
          </cell>
          <cell r="O119">
            <v>1.1436095193803767E-8</v>
          </cell>
          <cell r="P119">
            <v>1.1716471903072647E-8</v>
          </cell>
          <cell r="Q119">
            <v>1.1527853963689066E-8</v>
          </cell>
          <cell r="R119">
            <v>0</v>
          </cell>
          <cell r="S119">
            <v>0</v>
          </cell>
          <cell r="T119">
            <v>5.6879912496938623</v>
          </cell>
          <cell r="U119">
            <v>64.423524962663507</v>
          </cell>
          <cell r="V119">
            <v>7.1559800231933403E-9</v>
          </cell>
          <cell r="W119">
            <v>1.221039478205178E-8</v>
          </cell>
          <cell r="X119">
            <v>1.3977836046565357E-8</v>
          </cell>
          <cell r="Y119">
            <v>0</v>
          </cell>
          <cell r="Z119">
            <v>1.5749640299632631E-8</v>
          </cell>
          <cell r="AA119">
            <v>6.789620499499982</v>
          </cell>
          <cell r="AB119">
            <v>1.6049076296819057E-8</v>
          </cell>
          <cell r="AC119">
            <v>1.1322822710559523E-8</v>
          </cell>
          <cell r="AD119">
            <v>2.5856652747956909E-8</v>
          </cell>
          <cell r="AE119">
            <v>2.1792982432246428</v>
          </cell>
          <cell r="AF119">
            <v>6.7612387753361146E-9</v>
          </cell>
          <cell r="AG119">
            <v>9.955368</v>
          </cell>
          <cell r="AH119">
            <v>0.87522949331187627</v>
          </cell>
          <cell r="AI119">
            <v>0</v>
          </cell>
          <cell r="AJ119">
            <v>11.544932833610632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5.9699999999999989</v>
          </cell>
          <cell r="AP119">
            <v>5.964811648140163</v>
          </cell>
          <cell r="AQ119">
            <v>5.9357691144055691</v>
          </cell>
          <cell r="AR119">
            <v>0</v>
          </cell>
          <cell r="AS119">
            <v>12.283200000000001</v>
          </cell>
          <cell r="AT119">
            <v>12.283152193421168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</row>
        <row r="120">
          <cell r="M120">
            <v>8.3150330983924251E-9</v>
          </cell>
          <cell r="N120">
            <v>8.3672245107553367E-9</v>
          </cell>
          <cell r="O120">
            <v>1.0302011659148968E-8</v>
          </cell>
          <cell r="P120">
            <v>1.0553467729362055E-8</v>
          </cell>
          <cell r="Q120">
            <v>1.0387542926024523E-8</v>
          </cell>
          <cell r="R120">
            <v>0</v>
          </cell>
          <cell r="S120">
            <v>0</v>
          </cell>
          <cell r="T120">
            <v>5.2956741147798532</v>
          </cell>
          <cell r="U120">
            <v>59.45778863230646</v>
          </cell>
          <cell r="V120">
            <v>6.4369897308149594E-9</v>
          </cell>
          <cell r="W120">
            <v>1.1210666733610352E-8</v>
          </cell>
          <cell r="X120">
            <v>1.2676155278404555E-8</v>
          </cell>
          <cell r="Y120">
            <v>0</v>
          </cell>
          <cell r="Z120">
            <v>1.445356635458311E-8</v>
          </cell>
          <cell r="AA120">
            <v>5.940861004181329</v>
          </cell>
          <cell r="AB120">
            <v>1.4576047632223391E-8</v>
          </cell>
          <cell r="AC120">
            <v>1.0318481400708046E-8</v>
          </cell>
          <cell r="AD120">
            <v>2.4391013238789699E-8</v>
          </cell>
          <cell r="AE120">
            <v>1.9068676885850546</v>
          </cell>
          <cell r="AF120">
            <v>6.1301354162541738E-9</v>
          </cell>
          <cell r="AG120">
            <v>9.955368</v>
          </cell>
          <cell r="AH120">
            <v>1.750454679694964</v>
          </cell>
          <cell r="AI120">
            <v>0</v>
          </cell>
          <cell r="AJ120">
            <v>11.203892985080072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5.9699999999999989</v>
          </cell>
          <cell r="AP120">
            <v>5.9586253135425649</v>
          </cell>
          <cell r="AQ120">
            <v>5.9499560685799571</v>
          </cell>
          <cell r="AR120">
            <v>0</v>
          </cell>
          <cell r="AS120">
            <v>12.213529589749621</v>
          </cell>
          <cell r="AT120">
            <v>12.237353867745851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</row>
        <row r="121">
          <cell r="M121">
            <v>1.102627697827011E-8</v>
          </cell>
          <cell r="N121">
            <v>1.1080697021191171E-8</v>
          </cell>
          <cell r="O121">
            <v>1.3651781790669325E-8</v>
          </cell>
          <cell r="P121">
            <v>1.3976853175715927E-8</v>
          </cell>
          <cell r="Q121">
            <v>1.3787203535437235E-8</v>
          </cell>
          <cell r="R121">
            <v>0</v>
          </cell>
          <cell r="S121">
            <v>0</v>
          </cell>
          <cell r="T121">
            <v>6.1539133341468046</v>
          </cell>
          <cell r="U121">
            <v>60.163647466173252</v>
          </cell>
          <cell r="V121">
            <v>8.5476036563847045E-9</v>
          </cell>
          <cell r="W121">
            <v>1.7026981165824181E-8</v>
          </cell>
          <cell r="X121">
            <v>1.6993021211059658E-8</v>
          </cell>
          <cell r="Y121">
            <v>0</v>
          </cell>
          <cell r="Z121">
            <v>2.4474463067889125E-8</v>
          </cell>
          <cell r="AA121">
            <v>5.7168721799913493</v>
          </cell>
          <cell r="AB121">
            <v>2.0523800483482427E-8</v>
          </cell>
          <cell r="AC121">
            <v>1.4047977894999639E-8</v>
          </cell>
          <cell r="AD121">
            <v>4.6044796739120951E-8</v>
          </cell>
          <cell r="AE121">
            <v>1.8349728825166762</v>
          </cell>
          <cell r="AF121">
            <v>8.0440845555862224E-9</v>
          </cell>
          <cell r="AG121">
            <v>9.955368</v>
          </cell>
          <cell r="AH121">
            <v>3.5009066236880741</v>
          </cell>
          <cell r="AI121">
            <v>0</v>
          </cell>
          <cell r="AJ121">
            <v>6.5566427234853109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5.9699999999999989</v>
          </cell>
          <cell r="AP121">
            <v>5.9357538318031038</v>
          </cell>
          <cell r="AQ121">
            <v>5.9078421003604511</v>
          </cell>
          <cell r="AR121">
            <v>0</v>
          </cell>
          <cell r="AS121">
            <v>12.213529553307781</v>
          </cell>
          <cell r="AT121">
            <v>12.237353819215958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</row>
        <row r="122">
          <cell r="M122">
            <v>4.2286260339061201E-9</v>
          </cell>
          <cell r="N122">
            <v>4.2862188339556994E-9</v>
          </cell>
          <cell r="O122">
            <v>5.4759993559555477E-9</v>
          </cell>
          <cell r="P122">
            <v>5.6086271051047923E-9</v>
          </cell>
          <cell r="Q122">
            <v>5.5563849996453411E-9</v>
          </cell>
          <cell r="R122">
            <v>0</v>
          </cell>
          <cell r="S122">
            <v>0</v>
          </cell>
          <cell r="T122">
            <v>6.8792883167120049</v>
          </cell>
          <cell r="U122">
            <v>78.351748632892424</v>
          </cell>
          <cell r="V122">
            <v>2.8307899093443573E-9</v>
          </cell>
          <cell r="W122">
            <v>4.2874906873616615E-8</v>
          </cell>
          <cell r="X122">
            <v>1.3760140305056248E-8</v>
          </cell>
          <cell r="Y122">
            <v>0</v>
          </cell>
          <cell r="Z122">
            <v>4.2731654651256239</v>
          </cell>
          <cell r="AA122">
            <v>8.8663516678290861</v>
          </cell>
          <cell r="AB122">
            <v>9.9016233534241801E-8</v>
          </cell>
          <cell r="AC122">
            <v>1.8180206680535497E-8</v>
          </cell>
          <cell r="AD122">
            <v>55.284596816723749</v>
          </cell>
          <cell r="AE122">
            <v>1.9283905396830214</v>
          </cell>
          <cell r="AF122">
            <v>2.2879703297131064E-9</v>
          </cell>
          <cell r="AG122">
            <v>9.955368</v>
          </cell>
          <cell r="AH122">
            <v>3.1475879094421457</v>
          </cell>
          <cell r="AI122">
            <v>0</v>
          </cell>
          <cell r="AJ122">
            <v>22.829157266112553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5.961914586426138</v>
          </cell>
          <cell r="AP122">
            <v>5.9699999999999989</v>
          </cell>
          <cell r="AQ122">
            <v>5.9699999999999989</v>
          </cell>
          <cell r="AR122">
            <v>0</v>
          </cell>
          <cell r="AS122">
            <v>12.162082221157981</v>
          </cell>
          <cell r="AT122">
            <v>12.283200000000001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</row>
        <row r="123">
          <cell r="M123">
            <v>4.933926130674888E-9</v>
          </cell>
          <cell r="N123">
            <v>5.0231670263357879E-9</v>
          </cell>
          <cell r="O123">
            <v>6.5875140797708686E-9</v>
          </cell>
          <cell r="P123">
            <v>6.7452029256391806E-9</v>
          </cell>
          <cell r="Q123">
            <v>6.7191924057525173E-9</v>
          </cell>
          <cell r="R123">
            <v>0</v>
          </cell>
          <cell r="S123">
            <v>0</v>
          </cell>
          <cell r="T123">
            <v>5.1369286661676643</v>
          </cell>
          <cell r="U123">
            <v>71.226246884376422</v>
          </cell>
          <cell r="V123">
            <v>3.0771052029538356E-9</v>
          </cell>
          <cell r="W123">
            <v>4.7823153594901504E-8</v>
          </cell>
          <cell r="X123">
            <v>2.4067154964252122E-8</v>
          </cell>
          <cell r="Y123">
            <v>0</v>
          </cell>
          <cell r="Z123">
            <v>4.2731654642024326</v>
          </cell>
          <cell r="AA123">
            <v>10.144548</v>
          </cell>
          <cell r="AB123">
            <v>1.1815288049481415E-7</v>
          </cell>
          <cell r="AC123">
            <v>3.0866769571970628E-8</v>
          </cell>
          <cell r="AD123">
            <v>55.284596854556469</v>
          </cell>
          <cell r="AE123">
            <v>2.7587073781219589</v>
          </cell>
          <cell r="AF123">
            <v>2.4494158193794111E-9</v>
          </cell>
          <cell r="AG123">
            <v>9.955368</v>
          </cell>
          <cell r="AH123">
            <v>3.3484497537740614</v>
          </cell>
          <cell r="AI123">
            <v>0</v>
          </cell>
          <cell r="AJ123">
            <v>20.856840045249008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5.9635221204521933</v>
          </cell>
          <cell r="AP123">
            <v>5.9430176018782239</v>
          </cell>
          <cell r="AQ123">
            <v>5.9699999999999989</v>
          </cell>
          <cell r="AR123">
            <v>0</v>
          </cell>
          <cell r="AS123">
            <v>12.260160025934944</v>
          </cell>
          <cell r="AT123">
            <v>12.283200000000001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</row>
        <row r="124">
          <cell r="M124">
            <v>8.8233729438584498E-7</v>
          </cell>
          <cell r="N124">
            <v>8.9265117628447439E-7</v>
          </cell>
          <cell r="O124">
            <v>1.1297334968600266E-6</v>
          </cell>
          <cell r="P124">
            <v>1.1572149154569215E-6</v>
          </cell>
          <cell r="Q124">
            <v>1.1437187264608794E-6</v>
          </cell>
          <cell r="R124">
            <v>0</v>
          </cell>
          <cell r="S124">
            <v>0</v>
          </cell>
          <cell r="T124">
            <v>6.7177605355568346</v>
          </cell>
          <cell r="U124">
            <v>88.056813580733035</v>
          </cell>
          <cell r="V124">
            <v>6.1489306096059757E-7</v>
          </cell>
          <cell r="W124">
            <v>2.9509849060848489E-6</v>
          </cell>
          <cell r="X124">
            <v>2.0483146823340241E-6</v>
          </cell>
          <cell r="Y124">
            <v>0</v>
          </cell>
          <cell r="Z124">
            <v>8.5463308982898756</v>
          </cell>
          <cell r="AA124">
            <v>8.3714011728716784</v>
          </cell>
          <cell r="AB124">
            <v>1.5113730252325311E-4</v>
          </cell>
          <cell r="AC124">
            <v>2.0114272353871751E-6</v>
          </cell>
          <cell r="AD124">
            <v>55.289809379927</v>
          </cell>
          <cell r="AE124">
            <v>2.1843940924675178</v>
          </cell>
          <cell r="AF124">
            <v>5.1258756066897238E-7</v>
          </cell>
          <cell r="AG124">
            <v>9.955368</v>
          </cell>
          <cell r="AH124">
            <v>3.4679100054712402</v>
          </cell>
          <cell r="AI124">
            <v>0</v>
          </cell>
          <cell r="AJ124">
            <v>22.771360579365421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5.941158959582757</v>
          </cell>
          <cell r="AP124">
            <v>5.9425043293193891</v>
          </cell>
          <cell r="AQ124">
            <v>5.9554534865640525</v>
          </cell>
          <cell r="AR124">
            <v>0</v>
          </cell>
          <cell r="AS124">
            <v>12.281254269519561</v>
          </cell>
          <cell r="AT124">
            <v>12.22186557044601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</row>
        <row r="125">
          <cell r="M125">
            <v>1.4400635763284757E-10</v>
          </cell>
          <cell r="N125">
            <v>1.4603632536591589E-10</v>
          </cell>
          <cell r="O125">
            <v>1.8928333758952583E-10</v>
          </cell>
          <cell r="P125">
            <v>1.936927065309842E-10</v>
          </cell>
          <cell r="Q125">
            <v>1.9304904103991754E-10</v>
          </cell>
          <cell r="R125">
            <v>0</v>
          </cell>
          <cell r="S125">
            <v>0</v>
          </cell>
          <cell r="T125">
            <v>4.8351337905599276</v>
          </cell>
          <cell r="U125">
            <v>90.61063241111556</v>
          </cell>
          <cell r="V125">
            <v>9.2001646971881436E-11</v>
          </cell>
          <cell r="W125">
            <v>1.3709791006685041E-6</v>
          </cell>
          <cell r="X125">
            <v>7.2319397974258461E-10</v>
          </cell>
          <cell r="Y125">
            <v>0</v>
          </cell>
          <cell r="Z125">
            <v>17.092659752777084</v>
          </cell>
          <cell r="AA125">
            <v>9.8189345697920878</v>
          </cell>
          <cell r="AB125">
            <v>2.836314372465118E-2</v>
          </cell>
          <cell r="AC125">
            <v>8.6853999488425025E-7</v>
          </cell>
          <cell r="AD125">
            <v>55.042534604331394</v>
          </cell>
          <cell r="AE125">
            <v>2.0551881713696201</v>
          </cell>
          <cell r="AF125">
            <v>7.0472097059871519E-11</v>
          </cell>
          <cell r="AG125">
            <v>9.955368</v>
          </cell>
          <cell r="AH125">
            <v>3.4934091621418264</v>
          </cell>
          <cell r="AI125">
            <v>0</v>
          </cell>
          <cell r="AJ125">
            <v>21.29419879723811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5.9692765017697846</v>
          </cell>
          <cell r="AP125">
            <v>5.9488241491689013</v>
          </cell>
          <cell r="AQ125">
            <v>5.9699999999999989</v>
          </cell>
          <cell r="AR125">
            <v>0</v>
          </cell>
          <cell r="AS125">
            <v>12.283200000000001</v>
          </cell>
          <cell r="AT125">
            <v>12.210476759195616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</row>
        <row r="126">
          <cell r="M126">
            <v>5.8148192221991008E-3</v>
          </cell>
          <cell r="N126">
            <v>5.885453916994487E-3</v>
          </cell>
          <cell r="O126">
            <v>7.4811798963770638E-3</v>
          </cell>
          <cell r="P126">
            <v>7.6626116391807809E-3</v>
          </cell>
          <cell r="Q126">
            <v>7.5788544798397516E-3</v>
          </cell>
          <cell r="R126">
            <v>0</v>
          </cell>
          <cell r="S126">
            <v>0</v>
          </cell>
          <cell r="T126">
            <v>4.1653844061359964</v>
          </cell>
          <cell r="U126">
            <v>82.126793456264096</v>
          </cell>
          <cell r="V126">
            <v>4.0152002195239381E-3</v>
          </cell>
          <cell r="W126">
            <v>2.4014471842212892E-2</v>
          </cell>
          <cell r="X126">
            <v>1.4460017646289331E-2</v>
          </cell>
          <cell r="Y126">
            <v>0</v>
          </cell>
          <cell r="Z126">
            <v>23.545273218429358</v>
          </cell>
          <cell r="AA126">
            <v>10.144548</v>
          </cell>
          <cell r="AB126">
            <v>5.6726287201795129E-2</v>
          </cell>
          <cell r="AC126">
            <v>1.4764085534827831E-2</v>
          </cell>
          <cell r="AD126">
            <v>55.067709844187647</v>
          </cell>
          <cell r="AE126">
            <v>2.1364067894762271</v>
          </cell>
          <cell r="AF126">
            <v>3.3194081455790504E-3</v>
          </cell>
          <cell r="AG126">
            <v>9.955368</v>
          </cell>
          <cell r="AH126">
            <v>3.5190214080486992</v>
          </cell>
          <cell r="AI126">
            <v>0</v>
          </cell>
          <cell r="AJ126">
            <v>15.307679768629043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5.9596608460499629</v>
          </cell>
          <cell r="AP126">
            <v>5.9699999999999989</v>
          </cell>
          <cell r="AQ126">
            <v>5.9611192461599192</v>
          </cell>
          <cell r="AR126">
            <v>0</v>
          </cell>
          <cell r="AS126">
            <v>12.283200000000001</v>
          </cell>
          <cell r="AT126">
            <v>12.283200000000001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</row>
        <row r="127">
          <cell r="M127">
            <v>9.89795468777983E-9</v>
          </cell>
          <cell r="N127">
            <v>1.0020793605065098E-8</v>
          </cell>
          <cell r="O127">
            <v>1.2791422036910763E-8</v>
          </cell>
          <cell r="P127">
            <v>1.3097759552577326E-8</v>
          </cell>
          <cell r="Q127">
            <v>1.2978690671635546E-8</v>
          </cell>
          <cell r="R127">
            <v>0</v>
          </cell>
          <cell r="S127">
            <v>0</v>
          </cell>
          <cell r="T127">
            <v>5.3705486471783015</v>
          </cell>
          <cell r="U127">
            <v>73.259832252846337</v>
          </cell>
          <cell r="V127">
            <v>6.751276900516088E-9</v>
          </cell>
          <cell r="W127">
            <v>5.4955807988703344E-8</v>
          </cell>
          <cell r="X127">
            <v>2.9805908391198838E-8</v>
          </cell>
          <cell r="Y127">
            <v>0</v>
          </cell>
          <cell r="Z127">
            <v>22.497640010959458</v>
          </cell>
          <cell r="AA127">
            <v>10.144548</v>
          </cell>
          <cell r="AB127">
            <v>7.324687679069696E-7</v>
          </cell>
          <cell r="AC127">
            <v>3.3664974745496794E-8</v>
          </cell>
          <cell r="AD127">
            <v>54.83846432886687</v>
          </cell>
          <cell r="AE127">
            <v>2.7964126282320376</v>
          </cell>
          <cell r="AF127">
            <v>5.5117516824721572E-9</v>
          </cell>
          <cell r="AG127">
            <v>9.955368</v>
          </cell>
          <cell r="AH127">
            <v>3.8875847505960253</v>
          </cell>
          <cell r="AI127">
            <v>0</v>
          </cell>
          <cell r="AJ127">
            <v>18.302509995833979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5.9618629964568246</v>
          </cell>
          <cell r="AP127">
            <v>5.9638154747063892</v>
          </cell>
          <cell r="AQ127">
            <v>5.9417587073108953</v>
          </cell>
          <cell r="AR127">
            <v>0</v>
          </cell>
          <cell r="AS127">
            <v>12.190003380683025</v>
          </cell>
          <cell r="AT127">
            <v>12.20887754340116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</row>
        <row r="128">
          <cell r="M128">
            <v>9.6845463864693035E-9</v>
          </cell>
          <cell r="N128">
            <v>9.7535492126738871E-9</v>
          </cell>
          <cell r="O128">
            <v>1.207454383027968E-8</v>
          </cell>
          <cell r="P128">
            <v>1.2369346424985294E-8</v>
          </cell>
          <cell r="Q128">
            <v>1.2177836344957345E-8</v>
          </cell>
          <cell r="R128">
            <v>0</v>
          </cell>
          <cell r="S128">
            <v>0</v>
          </cell>
          <cell r="T128">
            <v>5.2545742502643904</v>
          </cell>
          <cell r="U128">
            <v>53.729815060916565</v>
          </cell>
          <cell r="V128">
            <v>7.3997507679318794E-9</v>
          </cell>
          <cell r="W128">
            <v>1.4677764406975942E-8</v>
          </cell>
          <cell r="X128">
            <v>1.5479602355523451E-8</v>
          </cell>
          <cell r="Y128">
            <v>0</v>
          </cell>
          <cell r="Z128">
            <v>2.6174588688786859E-8</v>
          </cell>
          <cell r="AA128">
            <v>3.9473860764034163</v>
          </cell>
          <cell r="AB128">
            <v>3.3555209331996941E-8</v>
          </cell>
          <cell r="AC128">
            <v>1.3001940394227279E-8</v>
          </cell>
          <cell r="AD128">
            <v>5.7032276059587629E-8</v>
          </cell>
          <cell r="AE128">
            <v>1.2670121304940536</v>
          </cell>
          <cell r="AF128">
            <v>6.7893684382388115E-9</v>
          </cell>
          <cell r="AG128">
            <v>9.955368</v>
          </cell>
          <cell r="AH128">
            <v>3.3684594440990976</v>
          </cell>
          <cell r="AI128">
            <v>0</v>
          </cell>
          <cell r="AJ128">
            <v>6.5014183792465055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5.900803187959391</v>
          </cell>
          <cell r="AP128">
            <v>5.9468571853364649</v>
          </cell>
          <cell r="AQ128">
            <v>5.9670706970872542</v>
          </cell>
          <cell r="AR128">
            <v>0</v>
          </cell>
          <cell r="AS128">
            <v>12.152516045705271</v>
          </cell>
          <cell r="AT128">
            <v>12.113958998259674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</row>
        <row r="129">
          <cell r="M129">
            <v>8.809384105836151E-9</v>
          </cell>
          <cell r="N129">
            <v>8.8669172812896189E-9</v>
          </cell>
          <cell r="O129">
            <v>1.0931157949284911E-8</v>
          </cell>
          <cell r="P129">
            <v>1.1198375734159361E-8</v>
          </cell>
          <cell r="Q129">
            <v>1.1015282170033012E-8</v>
          </cell>
          <cell r="R129">
            <v>0</v>
          </cell>
          <cell r="S129">
            <v>0</v>
          </cell>
          <cell r="T129">
            <v>5.8736206271903892</v>
          </cell>
          <cell r="U129">
            <v>53.797882762981956</v>
          </cell>
          <cell r="V129">
            <v>6.8355675455610133E-9</v>
          </cell>
          <cell r="W129">
            <v>1.1546278209935671E-8</v>
          </cell>
          <cell r="X129">
            <v>1.3256497967045773E-8</v>
          </cell>
          <cell r="Y129">
            <v>0</v>
          </cell>
          <cell r="Z129">
            <v>1.5508230186651048E-8</v>
          </cell>
          <cell r="AA129">
            <v>4.5584533356366475</v>
          </cell>
          <cell r="AB129">
            <v>1.604312926254199E-8</v>
          </cell>
          <cell r="AC129">
            <v>1.0812669748508508E-8</v>
          </cell>
          <cell r="AD129">
            <v>2.6964586440363477E-8</v>
          </cell>
          <cell r="AE129">
            <v>1.4631494275796422</v>
          </cell>
          <cell r="AF129">
            <v>6.3750827580379216E-9</v>
          </cell>
          <cell r="AG129">
            <v>9.955368</v>
          </cell>
          <cell r="AH129">
            <v>3.3684593875021429</v>
          </cell>
          <cell r="AI129">
            <v>0</v>
          </cell>
          <cell r="AJ129">
            <v>3.8936284470369986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5.9008028755804034</v>
          </cell>
          <cell r="AP129">
            <v>5.9468566712824282</v>
          </cell>
          <cell r="AQ129">
            <v>5.9670703623719454</v>
          </cell>
          <cell r="AR129">
            <v>0</v>
          </cell>
          <cell r="AS129">
            <v>12.124829838646543</v>
          </cell>
          <cell r="AT129">
            <v>12.113958995662548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</row>
        <row r="130">
          <cell r="M130">
            <v>1.1742731224707291E-8</v>
          </cell>
          <cell r="N130">
            <v>1.1810846706993554E-8</v>
          </cell>
          <cell r="O130">
            <v>1.4555461449717198E-8</v>
          </cell>
          <cell r="P130">
            <v>1.4907074639485145E-8</v>
          </cell>
          <cell r="Q130">
            <v>1.4685494972330103E-8</v>
          </cell>
          <cell r="R130">
            <v>0</v>
          </cell>
          <cell r="S130">
            <v>0</v>
          </cell>
          <cell r="T130">
            <v>5.0735749212553003</v>
          </cell>
          <cell r="U130">
            <v>48.795889727667429</v>
          </cell>
          <cell r="V130">
            <v>9.1083359451404627E-9</v>
          </cell>
          <cell r="W130">
            <v>1.5875957011213325E-8</v>
          </cell>
          <cell r="X130">
            <v>1.7795511395135628E-8</v>
          </cell>
          <cell r="Y130">
            <v>0</v>
          </cell>
          <cell r="Z130">
            <v>2.032408896803827E-8</v>
          </cell>
          <cell r="AA130">
            <v>6.2460275894424653</v>
          </cell>
          <cell r="AB130">
            <v>2.0373943418377379E-8</v>
          </cell>
          <cell r="AC130">
            <v>1.455298252806879E-8</v>
          </cell>
          <cell r="AD130">
            <v>3.2885301229974143E-8</v>
          </cell>
          <cell r="AE130">
            <v>2.0048185253003692</v>
          </cell>
          <cell r="AF130">
            <v>8.4115866113947009E-9</v>
          </cell>
          <cell r="AG130">
            <v>9.955368</v>
          </cell>
          <cell r="AH130">
            <v>3.1718377868305496</v>
          </cell>
          <cell r="AI130">
            <v>0</v>
          </cell>
          <cell r="AJ130">
            <v>2.5789090183368333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5.9008028171275066</v>
          </cell>
          <cell r="AP130">
            <v>5.9468566101827909</v>
          </cell>
          <cell r="AQ130">
            <v>5.9619332711985651</v>
          </cell>
          <cell r="AR130">
            <v>0</v>
          </cell>
          <cell r="AS130">
            <v>12.124829824530559</v>
          </cell>
          <cell r="AT130">
            <v>12.216966504992017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</row>
        <row r="131">
          <cell r="M131">
            <v>1.3497208674657147E-8</v>
          </cell>
          <cell r="N131">
            <v>1.3587756931669894E-8</v>
          </cell>
          <cell r="O131">
            <v>1.6724651727759138E-8</v>
          </cell>
          <cell r="P131">
            <v>1.7135284325079428E-8</v>
          </cell>
          <cell r="Q131">
            <v>1.6843863442161E-8</v>
          </cell>
          <cell r="R131">
            <v>0</v>
          </cell>
          <cell r="S131">
            <v>0</v>
          </cell>
          <cell r="T131">
            <v>5.6879912551996634</v>
          </cell>
          <cell r="U131">
            <v>64.42352497050075</v>
          </cell>
          <cell r="V131">
            <v>1.0489561493686396E-8</v>
          </cell>
          <cell r="W131">
            <v>1.7471925917736182E-8</v>
          </cell>
          <cell r="X131">
            <v>2.005215078908709E-8</v>
          </cell>
          <cell r="Y131">
            <v>0</v>
          </cell>
          <cell r="Z131">
            <v>2.2518044887818402E-8</v>
          </cell>
          <cell r="AA131">
            <v>6.7896205086838579</v>
          </cell>
          <cell r="AB131">
            <v>2.3537730864896288E-8</v>
          </cell>
          <cell r="AC131">
            <v>1.6294461011753494E-8</v>
          </cell>
          <cell r="AD131">
            <v>3.6476079909890598E-8</v>
          </cell>
          <cell r="AE131">
            <v>2.1792982464526212</v>
          </cell>
          <cell r="AF131">
            <v>9.7301105938794679E-9</v>
          </cell>
          <cell r="AG131">
            <v>9.955368</v>
          </cell>
          <cell r="AH131">
            <v>3.1718370297646188</v>
          </cell>
          <cell r="AI131">
            <v>0</v>
          </cell>
          <cell r="AJ131">
            <v>11.544932841552916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5.9699999999999989</v>
          </cell>
          <cell r="AP131">
            <v>5.9688519327066736</v>
          </cell>
          <cell r="AQ131">
            <v>5.9619330532692016</v>
          </cell>
          <cell r="AR131">
            <v>0</v>
          </cell>
          <cell r="AS131">
            <v>12.283200000000001</v>
          </cell>
          <cell r="AT131">
            <v>12.283200000000001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</row>
        <row r="132">
          <cell r="M132">
            <v>6.5861427901543697E-9</v>
          </cell>
          <cell r="N132">
            <v>6.6309736117934513E-9</v>
          </cell>
          <cell r="O132">
            <v>8.1571216067677061E-9</v>
          </cell>
          <cell r="P132">
            <v>8.3579529190742102E-9</v>
          </cell>
          <cell r="Q132">
            <v>8.2141269297214819E-9</v>
          </cell>
          <cell r="R132">
            <v>0</v>
          </cell>
          <cell r="S132">
            <v>0</v>
          </cell>
          <cell r="T132">
            <v>5.2956741123721605</v>
          </cell>
          <cell r="U132">
            <v>59.457788628616953</v>
          </cell>
          <cell r="V132">
            <v>5.1186408252643325E-9</v>
          </cell>
          <cell r="W132">
            <v>8.6721683321706626E-9</v>
          </cell>
          <cell r="X132">
            <v>9.8182365658870947E-9</v>
          </cell>
          <cell r="Y132">
            <v>0</v>
          </cell>
          <cell r="Z132">
            <v>1.0945400240044751E-8</v>
          </cell>
          <cell r="AA132">
            <v>5.9408609996271275</v>
          </cell>
          <cell r="AB132">
            <v>1.1560350412637836E-8</v>
          </cell>
          <cell r="AC132">
            <v>8.0214355033567115E-9</v>
          </cell>
          <cell r="AD132">
            <v>1.7736520242721732E-8</v>
          </cell>
          <cell r="AE132">
            <v>1.9068676872553247</v>
          </cell>
          <cell r="AF132">
            <v>4.8593690330167868E-9</v>
          </cell>
          <cell r="AG132">
            <v>9.955368</v>
          </cell>
          <cell r="AH132">
            <v>3.4630153289182291</v>
          </cell>
          <cell r="AI132">
            <v>0</v>
          </cell>
          <cell r="AJ132">
            <v>11.203892980857516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5.9173858112228439</v>
          </cell>
          <cell r="AP132">
            <v>5.9688520647204388</v>
          </cell>
          <cell r="AQ132">
            <v>5.9113527617360608</v>
          </cell>
          <cell r="AR132">
            <v>0</v>
          </cell>
          <cell r="AS132">
            <v>12.220198608919615</v>
          </cell>
          <cell r="AT132">
            <v>12.1960899773705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</row>
        <row r="133">
          <cell r="M133">
            <v>2.7829905204829518E-9</v>
          </cell>
          <cell r="N133">
            <v>2.8003977405077436E-9</v>
          </cell>
          <cell r="O133">
            <v>3.4442445200262993E-9</v>
          </cell>
          <cell r="P133">
            <v>3.5278270466663171E-9</v>
          </cell>
          <cell r="Q133">
            <v>3.4718063997443866E-9</v>
          </cell>
          <cell r="R133">
            <v>0</v>
          </cell>
          <cell r="S133">
            <v>0</v>
          </cell>
          <cell r="T133">
            <v>6.1539133231743506</v>
          </cell>
          <cell r="U133">
            <v>60.163647445166134</v>
          </cell>
          <cell r="V133">
            <v>2.1613521663886338E-9</v>
          </cell>
          <cell r="W133">
            <v>3.7447384866540165E-9</v>
          </cell>
          <cell r="X133">
            <v>4.1823520613721109E-9</v>
          </cell>
          <cell r="Y133">
            <v>0</v>
          </cell>
          <cell r="Z133">
            <v>4.6606283357381259E-9</v>
          </cell>
          <cell r="AA133">
            <v>5.7168721607689363</v>
          </cell>
          <cell r="AB133">
            <v>4.7480123061290877E-9</v>
          </cell>
          <cell r="AC133">
            <v>3.4325244706261434E-9</v>
          </cell>
          <cell r="AD133">
            <v>7.6133610703310409E-9</v>
          </cell>
          <cell r="AE133">
            <v>1.8349728760565804</v>
          </cell>
          <cell r="AF133">
            <v>2.0481806321576179E-9</v>
          </cell>
          <cell r="AG133">
            <v>9.955368</v>
          </cell>
          <cell r="AH133">
            <v>3.2120850321031829</v>
          </cell>
          <cell r="AI133">
            <v>0</v>
          </cell>
          <cell r="AJ133">
            <v>6.5566427040588966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5.9173859132738169</v>
          </cell>
          <cell r="AP133">
            <v>5.9633617375156085</v>
          </cell>
          <cell r="AQ133">
            <v>5.9113528733154306</v>
          </cell>
          <cell r="AR133">
            <v>0</v>
          </cell>
          <cell r="AS133">
            <v>12.220198676450261</v>
          </cell>
          <cell r="AT133">
            <v>12.19609003175054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</row>
        <row r="134">
          <cell r="M134">
            <v>1.0027614377021135E-9</v>
          </cell>
          <cell r="N134">
            <v>1.0097522951440956E-9</v>
          </cell>
          <cell r="O134">
            <v>1.24754113194603E-9</v>
          </cell>
          <cell r="P134">
            <v>1.2776869003724763E-9</v>
          </cell>
          <cell r="Q134">
            <v>1.2595141977052647E-9</v>
          </cell>
          <cell r="R134">
            <v>0</v>
          </cell>
          <cell r="S134">
            <v>0</v>
          </cell>
          <cell r="T134">
            <v>6.8792883017277324</v>
          </cell>
          <cell r="U134">
            <v>48.269924883350875</v>
          </cell>
          <cell r="V134">
            <v>7.6148831424728566E-10</v>
          </cell>
          <cell r="W134">
            <v>1.5187112565041433E-9</v>
          </cell>
          <cell r="X134">
            <v>1.6238495859716316E-9</v>
          </cell>
          <cell r="Y134">
            <v>0</v>
          </cell>
          <cell r="Z134">
            <v>2.1030127658684581E-9</v>
          </cell>
          <cell r="AA134">
            <v>6.0079156080126204</v>
          </cell>
          <cell r="AB134">
            <v>2.0324751405675922E-9</v>
          </cell>
          <cell r="AC134">
            <v>1.361157003104062E-9</v>
          </cell>
          <cell r="AD134">
            <v>4.2396655313341206E-9</v>
          </cell>
          <cell r="AE134">
            <v>1.928390537925337</v>
          </cell>
          <cell r="AF134">
            <v>7.0534968988946656E-10</v>
          </cell>
          <cell r="AG134">
            <v>9.955368</v>
          </cell>
          <cell r="AH134">
            <v>3.4407366134893582</v>
          </cell>
          <cell r="AI134">
            <v>0</v>
          </cell>
          <cell r="AJ134">
            <v>11.443476988099807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5.917569037362731</v>
          </cell>
          <cell r="AP134">
            <v>5.9463210624452802</v>
          </cell>
          <cell r="AQ134">
            <v>5.9699999999999989</v>
          </cell>
          <cell r="AR134">
            <v>0</v>
          </cell>
          <cell r="AS134">
            <v>12.230582790380007</v>
          </cell>
          <cell r="AT134">
            <v>12.275591422369056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</row>
        <row r="135">
          <cell r="M135">
            <v>9.1263377965999616E-10</v>
          </cell>
          <cell r="N135">
            <v>9.1858426810061148E-10</v>
          </cell>
          <cell r="O135">
            <v>1.1315318258032985E-9</v>
          </cell>
          <cell r="P135">
            <v>1.1586151929725998E-9</v>
          </cell>
          <cell r="Q135">
            <v>1.1413418816239642E-9</v>
          </cell>
          <cell r="R135">
            <v>0</v>
          </cell>
          <cell r="S135">
            <v>0</v>
          </cell>
          <cell r="T135">
            <v>5.13692865599005</v>
          </cell>
          <cell r="U135">
            <v>41.144423132294044</v>
          </cell>
          <cell r="V135">
            <v>7.0345049721984466E-10</v>
          </cell>
          <cell r="W135">
            <v>1.3054934857312282E-9</v>
          </cell>
          <cell r="X135">
            <v>1.4187698444709385E-9</v>
          </cell>
          <cell r="Y135">
            <v>0</v>
          </cell>
          <cell r="Z135">
            <v>1.8407925590608936E-9</v>
          </cell>
          <cell r="AA135">
            <v>8.5947741282919736</v>
          </cell>
          <cell r="AB135">
            <v>1.7321027537955634E-9</v>
          </cell>
          <cell r="AC135">
            <v>1.1771429042656455E-9</v>
          </cell>
          <cell r="AD135">
            <v>4.3583766800039486E-9</v>
          </cell>
          <cell r="AE135">
            <v>2.7587073765477044</v>
          </cell>
          <cell r="AF135">
            <v>6.6304893995641899E-10</v>
          </cell>
          <cell r="AG135">
            <v>9.955368</v>
          </cell>
          <cell r="AH135">
            <v>3.4407366074047925</v>
          </cell>
          <cell r="AI135">
            <v>0</v>
          </cell>
          <cell r="AJ135">
            <v>9.4711597631592124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5.9175690092171953</v>
          </cell>
          <cell r="AP135">
            <v>5.9463210605252064</v>
          </cell>
          <cell r="AQ135">
            <v>5.9699999999999989</v>
          </cell>
          <cell r="AR135">
            <v>0</v>
          </cell>
          <cell r="AS135">
            <v>12.230582789789693</v>
          </cell>
          <cell r="AT135">
            <v>12.257832582678201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</row>
        <row r="136">
          <cell r="M136">
            <v>5.1817367584543907E-9</v>
          </cell>
          <cell r="N136">
            <v>5.2138666658121191E-9</v>
          </cell>
          <cell r="O136">
            <v>6.4649865194742339E-9</v>
          </cell>
          <cell r="P136">
            <v>6.6155913874341834E-9</v>
          </cell>
          <cell r="Q136">
            <v>6.5434128830567085E-9</v>
          </cell>
          <cell r="R136">
            <v>0</v>
          </cell>
          <cell r="S136">
            <v>0</v>
          </cell>
          <cell r="T136">
            <v>6.7177574533051363</v>
          </cell>
          <cell r="U136">
            <v>48.880935651343293</v>
          </cell>
          <cell r="V136">
            <v>3.8944931656660522E-9</v>
          </cell>
          <cell r="W136">
            <v>9.1423206352661321E-9</v>
          </cell>
          <cell r="X136">
            <v>9.0427113741701763E-9</v>
          </cell>
          <cell r="Y136">
            <v>0</v>
          </cell>
          <cell r="Z136">
            <v>1.3688173165563089E-8</v>
          </cell>
          <cell r="AA136">
            <v>6.8054949233669708</v>
          </cell>
          <cell r="AB136">
            <v>1.135490344641825E-8</v>
          </cell>
          <cell r="AC136">
            <v>7.8063110413940175E-9</v>
          </cell>
          <cell r="AD136">
            <v>3.2619553327117907E-8</v>
          </cell>
          <cell r="AE136">
            <v>2.1843935360131517</v>
          </cell>
          <cell r="AF136">
            <v>3.5733404670252896E-9</v>
          </cell>
          <cell r="AG136">
            <v>9.955368</v>
          </cell>
          <cell r="AH136">
            <v>3.1134555910039343</v>
          </cell>
          <cell r="AI136">
            <v>0</v>
          </cell>
          <cell r="AJ136">
            <v>12.124234418669563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5.9175689421914441</v>
          </cell>
          <cell r="AP136">
            <v>5.9699999999999989</v>
          </cell>
          <cell r="AQ136">
            <v>5.9444863698671284</v>
          </cell>
          <cell r="AR136">
            <v>0</v>
          </cell>
          <cell r="AS136">
            <v>12.187254193050125</v>
          </cell>
          <cell r="AT136">
            <v>12.257832567016296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</row>
        <row r="137">
          <cell r="M137">
            <v>1.2525277914364105E-7</v>
          </cell>
          <cell r="N137">
            <v>1.2609106382784257E-7</v>
          </cell>
          <cell r="O137">
            <v>1.5499980485932364E-7</v>
          </cell>
          <cell r="P137">
            <v>1.5879835002417751E-7</v>
          </cell>
          <cell r="Q137">
            <v>1.5611579192715983E-7</v>
          </cell>
          <cell r="R137">
            <v>0</v>
          </cell>
          <cell r="S137">
            <v>0</v>
          </cell>
          <cell r="T137">
            <v>4.8351339566724221</v>
          </cell>
          <cell r="U137">
            <v>49.547235924655048</v>
          </cell>
          <cell r="V137">
            <v>9.7254264007392358E-8</v>
          </cell>
          <cell r="W137">
            <v>1.6149084424690199E-7</v>
          </cell>
          <cell r="X137">
            <v>1.8582067846820985E-7</v>
          </cell>
          <cell r="Y137">
            <v>0</v>
          </cell>
          <cell r="Z137">
            <v>2.0857974293972289E-7</v>
          </cell>
          <cell r="AA137">
            <v>6.4029548959409093</v>
          </cell>
          <cell r="AB137">
            <v>2.1752384920514346E-7</v>
          </cell>
          <cell r="AC137">
            <v>1.5099798009886973E-7</v>
          </cell>
          <cell r="AD137">
            <v>3.3887371211584206E-7</v>
          </cell>
          <cell r="AE137">
            <v>2.0551882670509718</v>
          </cell>
          <cell r="AF137">
            <v>9.0182961894836931E-8</v>
          </cell>
          <cell r="AG137">
            <v>9.955368</v>
          </cell>
          <cell r="AH137">
            <v>3.1134464174165437</v>
          </cell>
          <cell r="AI137">
            <v>0</v>
          </cell>
          <cell r="AJ137">
            <v>10.84620418295982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5.9326975280625689</v>
          </cell>
          <cell r="AP137">
            <v>5.9699999999999989</v>
          </cell>
          <cell r="AQ137">
            <v>5.9389484880762602</v>
          </cell>
          <cell r="AR137">
            <v>0</v>
          </cell>
          <cell r="AS137">
            <v>12.187253221683688</v>
          </cell>
          <cell r="AT137">
            <v>12.283200000000001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</row>
        <row r="138">
          <cell r="M138">
            <v>6.5861427901543697E-9</v>
          </cell>
          <cell r="N138">
            <v>6.6309736117934513E-9</v>
          </cell>
          <cell r="O138">
            <v>8.1571216067677061E-9</v>
          </cell>
          <cell r="P138">
            <v>8.3579529190742102E-9</v>
          </cell>
          <cell r="Q138">
            <v>8.2141269297214819E-9</v>
          </cell>
          <cell r="R138">
            <v>0</v>
          </cell>
          <cell r="S138">
            <v>0</v>
          </cell>
          <cell r="T138">
            <v>5.2956741123721605</v>
          </cell>
          <cell r="U138">
            <v>59.457788628616953</v>
          </cell>
          <cell r="V138">
            <v>5.1186408252643325E-9</v>
          </cell>
          <cell r="W138">
            <v>8.6721683321706626E-9</v>
          </cell>
          <cell r="X138">
            <v>9.8182365658870947E-9</v>
          </cell>
          <cell r="Y138">
            <v>0</v>
          </cell>
          <cell r="Z138">
            <v>1.0945400240044751E-8</v>
          </cell>
          <cell r="AA138">
            <v>5.9408609996271275</v>
          </cell>
          <cell r="AB138">
            <v>1.1560350412637836E-8</v>
          </cell>
          <cell r="AC138">
            <v>8.0214355033567115E-9</v>
          </cell>
          <cell r="AD138">
            <v>1.7736520242721732E-8</v>
          </cell>
          <cell r="AE138">
            <v>1.9068676872553247</v>
          </cell>
          <cell r="AF138">
            <v>4.8593690330167868E-9</v>
          </cell>
          <cell r="AG138">
            <v>9.955368</v>
          </cell>
          <cell r="AH138">
            <v>3.4630153289182291</v>
          </cell>
          <cell r="AI138">
            <v>0</v>
          </cell>
          <cell r="AJ138">
            <v>11.203892980857516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5.9173858112228439</v>
          </cell>
          <cell r="AP138">
            <v>5.9688520647204388</v>
          </cell>
          <cell r="AQ138">
            <v>5.9113527617360608</v>
          </cell>
          <cell r="AR138">
            <v>0</v>
          </cell>
          <cell r="AS138">
            <v>12.220198608919615</v>
          </cell>
          <cell r="AT138">
            <v>12.1960899773705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</row>
        <row r="139">
          <cell r="M139">
            <v>2.7829905204829518E-9</v>
          </cell>
          <cell r="N139">
            <v>2.8003977405077436E-9</v>
          </cell>
          <cell r="O139">
            <v>3.4442445200262993E-9</v>
          </cell>
          <cell r="P139">
            <v>3.5278270466663171E-9</v>
          </cell>
          <cell r="Q139">
            <v>3.4718063997443866E-9</v>
          </cell>
          <cell r="R139">
            <v>0</v>
          </cell>
          <cell r="S139">
            <v>0</v>
          </cell>
          <cell r="T139">
            <v>6.1539133231743506</v>
          </cell>
          <cell r="U139">
            <v>60.163647445166134</v>
          </cell>
          <cell r="V139">
            <v>2.1613521663886338E-9</v>
          </cell>
          <cell r="W139">
            <v>3.7447384866540165E-9</v>
          </cell>
          <cell r="X139">
            <v>4.1823520613721109E-9</v>
          </cell>
          <cell r="Y139">
            <v>0</v>
          </cell>
          <cell r="Z139">
            <v>4.6606283357381259E-9</v>
          </cell>
          <cell r="AA139">
            <v>5.7168721607689363</v>
          </cell>
          <cell r="AB139">
            <v>4.7480123061290877E-9</v>
          </cell>
          <cell r="AC139">
            <v>3.4325244706261434E-9</v>
          </cell>
          <cell r="AD139">
            <v>7.6133610703310409E-9</v>
          </cell>
          <cell r="AE139">
            <v>1.8349728760565804</v>
          </cell>
          <cell r="AF139">
            <v>2.0481806321576179E-9</v>
          </cell>
          <cell r="AG139">
            <v>9.955368</v>
          </cell>
          <cell r="AH139">
            <v>3.2120850321031829</v>
          </cell>
          <cell r="AI139">
            <v>0</v>
          </cell>
          <cell r="AJ139">
            <v>6.5566427040588966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5.9173859132738169</v>
          </cell>
          <cell r="AP139">
            <v>5.9633617375156085</v>
          </cell>
          <cell r="AQ139">
            <v>5.9113528733154306</v>
          </cell>
          <cell r="AR139">
            <v>0</v>
          </cell>
          <cell r="AS139">
            <v>12.220198676450261</v>
          </cell>
          <cell r="AT139">
            <v>12.19609003175054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</row>
        <row r="140">
          <cell r="M140">
            <v>1.0027614377021135E-9</v>
          </cell>
          <cell r="N140">
            <v>1.0097522951440956E-9</v>
          </cell>
          <cell r="O140">
            <v>1.24754113194603E-9</v>
          </cell>
          <cell r="P140">
            <v>1.2776869003724763E-9</v>
          </cell>
          <cell r="Q140">
            <v>1.2595141977052647E-9</v>
          </cell>
          <cell r="R140">
            <v>0</v>
          </cell>
          <cell r="S140">
            <v>0</v>
          </cell>
          <cell r="T140">
            <v>6.8792883017277324</v>
          </cell>
          <cell r="U140">
            <v>48.269924883350875</v>
          </cell>
          <cell r="V140">
            <v>7.6148831424728566E-10</v>
          </cell>
          <cell r="W140">
            <v>1.5187112565041433E-9</v>
          </cell>
          <cell r="X140">
            <v>1.6238495859716316E-9</v>
          </cell>
          <cell r="Y140">
            <v>0</v>
          </cell>
          <cell r="Z140">
            <v>2.1030127658684581E-9</v>
          </cell>
          <cell r="AA140">
            <v>6.0079156080126204</v>
          </cell>
          <cell r="AB140">
            <v>2.0324751405675922E-9</v>
          </cell>
          <cell r="AC140">
            <v>1.361157003104062E-9</v>
          </cell>
          <cell r="AD140">
            <v>4.2396655313341206E-9</v>
          </cell>
          <cell r="AE140">
            <v>1.928390537925337</v>
          </cell>
          <cell r="AF140">
            <v>7.0534968988946656E-10</v>
          </cell>
          <cell r="AG140">
            <v>9.955368</v>
          </cell>
          <cell r="AH140">
            <v>3.4407366134893582</v>
          </cell>
          <cell r="AI140">
            <v>0</v>
          </cell>
          <cell r="AJ140">
            <v>11.443476988099807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5.917569037362731</v>
          </cell>
          <cell r="AP140">
            <v>5.9463210624452802</v>
          </cell>
          <cell r="AQ140">
            <v>5.9699999999999989</v>
          </cell>
          <cell r="AR140">
            <v>0</v>
          </cell>
          <cell r="AS140">
            <v>12.230582790380007</v>
          </cell>
          <cell r="AT140">
            <v>12.275591422369056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</row>
        <row r="141">
          <cell r="M141">
            <v>9.1263377965999616E-10</v>
          </cell>
          <cell r="N141">
            <v>9.1858426810061148E-10</v>
          </cell>
          <cell r="O141">
            <v>1.1315318258032985E-9</v>
          </cell>
          <cell r="P141">
            <v>1.1586151929725998E-9</v>
          </cell>
          <cell r="Q141">
            <v>1.1413418816239642E-9</v>
          </cell>
          <cell r="R141">
            <v>0</v>
          </cell>
          <cell r="S141">
            <v>0</v>
          </cell>
          <cell r="T141">
            <v>5.13692865599005</v>
          </cell>
          <cell r="U141">
            <v>41.144423132294044</v>
          </cell>
          <cell r="V141">
            <v>7.0345049721984466E-10</v>
          </cell>
          <cell r="W141">
            <v>1.3054934857312282E-9</v>
          </cell>
          <cell r="X141">
            <v>1.4187698444709385E-9</v>
          </cell>
          <cell r="Y141">
            <v>0</v>
          </cell>
          <cell r="Z141">
            <v>1.8407925590608936E-9</v>
          </cell>
          <cell r="AA141">
            <v>8.5947741282919736</v>
          </cell>
          <cell r="AB141">
            <v>1.7321027537955634E-9</v>
          </cell>
          <cell r="AC141">
            <v>1.1771429042656455E-9</v>
          </cell>
          <cell r="AD141">
            <v>4.3583766800039486E-9</v>
          </cell>
          <cell r="AE141">
            <v>2.7587073765477044</v>
          </cell>
          <cell r="AF141">
            <v>6.6304893995641899E-10</v>
          </cell>
          <cell r="AG141">
            <v>9.955368</v>
          </cell>
          <cell r="AH141">
            <v>3.4407366074047925</v>
          </cell>
          <cell r="AI141">
            <v>0</v>
          </cell>
          <cell r="AJ141">
            <v>9.4711597631592124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5.9175690092171953</v>
          </cell>
          <cell r="AP141">
            <v>5.9463210605252064</v>
          </cell>
          <cell r="AQ141">
            <v>5.9699999999999989</v>
          </cell>
          <cell r="AR141">
            <v>0</v>
          </cell>
          <cell r="AS141">
            <v>12.230582789789693</v>
          </cell>
          <cell r="AT141">
            <v>12.257832582678201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</row>
        <row r="142">
          <cell r="M142">
            <v>5.1817367584543907E-9</v>
          </cell>
          <cell r="N142">
            <v>5.2138666658121191E-9</v>
          </cell>
          <cell r="O142">
            <v>6.4649865194742339E-9</v>
          </cell>
          <cell r="P142">
            <v>6.6155913874341834E-9</v>
          </cell>
          <cell r="Q142">
            <v>6.5434128830567085E-9</v>
          </cell>
          <cell r="R142">
            <v>0</v>
          </cell>
          <cell r="S142">
            <v>0</v>
          </cell>
          <cell r="T142">
            <v>6.7177574533051363</v>
          </cell>
          <cell r="U142">
            <v>48.880935651343293</v>
          </cell>
          <cell r="V142">
            <v>3.8944931656660522E-9</v>
          </cell>
          <cell r="W142">
            <v>9.1423206352661321E-9</v>
          </cell>
          <cell r="X142">
            <v>9.0427113741701763E-9</v>
          </cell>
          <cell r="Y142">
            <v>0</v>
          </cell>
          <cell r="Z142">
            <v>1.3688173165563089E-8</v>
          </cell>
          <cell r="AA142">
            <v>6.8054949233669708</v>
          </cell>
          <cell r="AB142">
            <v>1.135490344641825E-8</v>
          </cell>
          <cell r="AC142">
            <v>7.8063110413940175E-9</v>
          </cell>
          <cell r="AD142">
            <v>3.2619553327117907E-8</v>
          </cell>
          <cell r="AE142">
            <v>2.1843935360131517</v>
          </cell>
          <cell r="AF142">
            <v>3.5733404670252896E-9</v>
          </cell>
          <cell r="AG142">
            <v>9.955368</v>
          </cell>
          <cell r="AH142">
            <v>3.1134555910039343</v>
          </cell>
          <cell r="AI142">
            <v>0</v>
          </cell>
          <cell r="AJ142">
            <v>12.124234418669563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5.9175689421914441</v>
          </cell>
          <cell r="AP142">
            <v>5.9699999999999989</v>
          </cell>
          <cell r="AQ142">
            <v>5.9444863698671284</v>
          </cell>
          <cell r="AR142">
            <v>0</v>
          </cell>
          <cell r="AS142">
            <v>12.187254193050125</v>
          </cell>
          <cell r="AT142">
            <v>12.257832567016296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</row>
        <row r="143">
          <cell r="M143">
            <v>1.2525277914364105E-7</v>
          </cell>
          <cell r="N143">
            <v>1.2609106382784257E-7</v>
          </cell>
          <cell r="O143">
            <v>1.5499980485932364E-7</v>
          </cell>
          <cell r="P143">
            <v>1.5879835002417751E-7</v>
          </cell>
          <cell r="Q143">
            <v>1.5611579192715983E-7</v>
          </cell>
          <cell r="R143">
            <v>0</v>
          </cell>
          <cell r="S143">
            <v>0</v>
          </cell>
          <cell r="T143">
            <v>4.8351339566724221</v>
          </cell>
          <cell r="U143">
            <v>49.547235924655048</v>
          </cell>
          <cell r="V143">
            <v>9.7254264007392358E-8</v>
          </cell>
          <cell r="W143">
            <v>1.6149084424690199E-7</v>
          </cell>
          <cell r="X143">
            <v>1.8582067846820985E-7</v>
          </cell>
          <cell r="Y143">
            <v>0</v>
          </cell>
          <cell r="Z143">
            <v>2.0857974293972289E-7</v>
          </cell>
          <cell r="AA143">
            <v>6.4029548959409093</v>
          </cell>
          <cell r="AB143">
            <v>2.1752384920514346E-7</v>
          </cell>
          <cell r="AC143">
            <v>1.5099798009886973E-7</v>
          </cell>
          <cell r="AD143">
            <v>3.3887371211584206E-7</v>
          </cell>
          <cell r="AE143">
            <v>2.0551882670509718</v>
          </cell>
          <cell r="AF143">
            <v>9.0182961894836931E-8</v>
          </cell>
          <cell r="AG143">
            <v>9.955368</v>
          </cell>
          <cell r="AH143">
            <v>3.1134464174165437</v>
          </cell>
          <cell r="AI143">
            <v>0</v>
          </cell>
          <cell r="AJ143">
            <v>10.84620418295982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5.9326975280625689</v>
          </cell>
          <cell r="AP143">
            <v>5.9699999999999989</v>
          </cell>
          <cell r="AQ143">
            <v>5.9389484880762602</v>
          </cell>
          <cell r="AR143">
            <v>0</v>
          </cell>
          <cell r="AS143">
            <v>12.187253221683688</v>
          </cell>
          <cell r="AT143">
            <v>12.283200000000001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</row>
        <row r="144">
          <cell r="M144">
            <v>7.1244308284291106E-9</v>
          </cell>
          <cell r="N144">
            <v>7.168612635418098E-9</v>
          </cell>
          <cell r="O144">
            <v>8.8840622340221275E-9</v>
          </cell>
          <cell r="P144">
            <v>9.0985255707235935E-9</v>
          </cell>
          <cell r="Q144">
            <v>8.985166362945054E-9</v>
          </cell>
          <cell r="R144">
            <v>0</v>
          </cell>
          <cell r="S144">
            <v>0</v>
          </cell>
          <cell r="T144">
            <v>5.2956741151676274</v>
          </cell>
          <cell r="U144">
            <v>63.449579292762998</v>
          </cell>
          <cell r="V144">
            <v>5.3953868784526305E-9</v>
          </cell>
          <cell r="W144">
            <v>1.09502674466317E-8</v>
          </cell>
          <cell r="X144">
            <v>1.1250344353691549E-8</v>
          </cell>
          <cell r="Y144">
            <v>0</v>
          </cell>
          <cell r="Z144">
            <v>6.7184530100141137E-5</v>
          </cell>
          <cell r="AA144">
            <v>6.626496002077495</v>
          </cell>
          <cell r="AB144">
            <v>1.6934625133158468E-8</v>
          </cell>
          <cell r="AC144">
            <v>1.0318157107038446E-8</v>
          </cell>
          <cell r="AD144">
            <v>10.824748156113149</v>
          </cell>
          <cell r="AE144">
            <v>1.9068676876363422</v>
          </cell>
          <cell r="AF144">
            <v>5.0538457781445802E-9</v>
          </cell>
          <cell r="AG144">
            <v>9.955368</v>
          </cell>
          <cell r="AH144">
            <v>2.1335919292196524</v>
          </cell>
          <cell r="AI144">
            <v>0</v>
          </cell>
          <cell r="AJ144">
            <v>11.994212243757564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5.9473323359417813</v>
          </cell>
          <cell r="AP144">
            <v>5.9661006693042662</v>
          </cell>
          <cell r="AQ144">
            <v>5.944780355086035</v>
          </cell>
          <cell r="AR144">
            <v>0</v>
          </cell>
          <cell r="AS144">
            <v>12.250952572222289</v>
          </cell>
          <cell r="AT144">
            <v>12.197023675463159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</row>
        <row r="145">
          <cell r="M145">
            <v>6.581980740508365E-9</v>
          </cell>
          <cell r="N145">
            <v>6.6269807880067481E-9</v>
          </cell>
          <cell r="O145">
            <v>8.2128381257933677E-9</v>
          </cell>
          <cell r="P145">
            <v>8.4126914606511803E-9</v>
          </cell>
          <cell r="Q145">
            <v>8.2933470940327207E-9</v>
          </cell>
          <cell r="R145">
            <v>0</v>
          </cell>
          <cell r="S145">
            <v>0</v>
          </cell>
          <cell r="T145">
            <v>6.1539133296105772</v>
          </cell>
          <cell r="U145">
            <v>60.163647656849413</v>
          </cell>
          <cell r="V145">
            <v>4.9875244926043216E-9</v>
          </cell>
          <cell r="W145">
            <v>1.0700870083691042E-8</v>
          </cell>
          <cell r="X145">
            <v>1.020228077165853E-8</v>
          </cell>
          <cell r="Y145">
            <v>0</v>
          </cell>
          <cell r="Z145">
            <v>1.3429122192999311E-4</v>
          </cell>
          <cell r="AA145">
            <v>6.5678650904499012</v>
          </cell>
          <cell r="AB145">
            <v>1.6599140042578057E-8</v>
          </cell>
          <cell r="AC145">
            <v>9.436014725501969E-9</v>
          </cell>
          <cell r="AD145">
            <v>10.965059232920719</v>
          </cell>
          <cell r="AE145">
            <v>1.8349728787974822</v>
          </cell>
          <cell r="AF145">
            <v>4.5723434440565185E-9</v>
          </cell>
          <cell r="AG145">
            <v>9.955368</v>
          </cell>
          <cell r="AH145">
            <v>2.4312145880036784</v>
          </cell>
          <cell r="AI145">
            <v>0</v>
          </cell>
          <cell r="AJ145">
            <v>8.1062956222781306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5.9580577958399878</v>
          </cell>
          <cell r="AP145">
            <v>5.9614364093803269</v>
          </cell>
          <cell r="AQ145">
            <v>5.9160069027574149</v>
          </cell>
          <cell r="AR145">
            <v>0</v>
          </cell>
          <cell r="AS145">
            <v>12.244093141041192</v>
          </cell>
          <cell r="AT145">
            <v>12.232590107139885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</row>
        <row r="146">
          <cell r="M146">
            <v>5.3080299029283326E-9</v>
          </cell>
          <cell r="N146">
            <v>5.3654543875622398E-9</v>
          </cell>
          <cell r="O146">
            <v>6.7832425686991736E-9</v>
          </cell>
          <cell r="P146">
            <v>6.9485266049171201E-9</v>
          </cell>
          <cell r="Q146">
            <v>6.8735705558829801E-9</v>
          </cell>
          <cell r="R146">
            <v>0</v>
          </cell>
          <cell r="S146">
            <v>0</v>
          </cell>
          <cell r="T146">
            <v>6.8792883152310491</v>
          </cell>
          <cell r="U146">
            <v>60.302654609593446</v>
          </cell>
          <cell r="V146">
            <v>3.7144021270714722E-9</v>
          </cell>
          <cell r="W146">
            <v>1.9770583190761063E-8</v>
          </cell>
          <cell r="X146">
            <v>1.0666968397020969E-8</v>
          </cell>
          <cell r="Y146">
            <v>0</v>
          </cell>
          <cell r="Z146">
            <v>0.85570666911300797</v>
          </cell>
          <cell r="AA146">
            <v>7.4069293011706119</v>
          </cell>
          <cell r="AB146">
            <v>4.0787251343942576E-8</v>
          </cell>
          <cell r="AC146">
            <v>1.298823828676184E-8</v>
          </cell>
          <cell r="AD146">
            <v>22.091893209583379</v>
          </cell>
          <cell r="AE146">
            <v>1.9283905405611854</v>
          </cell>
          <cell r="AF146">
            <v>3.1168384868302396E-9</v>
          </cell>
          <cell r="AG146">
            <v>9.955368</v>
          </cell>
          <cell r="AH146">
            <v>2.532380560460421</v>
          </cell>
          <cell r="AI146">
            <v>0</v>
          </cell>
          <cell r="AJ146">
            <v>16.098392654102643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5.9496298494564481</v>
          </cell>
          <cell r="AP146">
            <v>5.9558824594919342</v>
          </cell>
          <cell r="AQ146">
            <v>5.956513471031216</v>
          </cell>
          <cell r="AR146">
            <v>0</v>
          </cell>
          <cell r="AS146">
            <v>12.211054795876185</v>
          </cell>
          <cell r="AT146">
            <v>12.25117512577417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</row>
        <row r="147">
          <cell r="M147">
            <v>4.887930335062788E-9</v>
          </cell>
          <cell r="N147">
            <v>4.9421391770728151E-9</v>
          </cell>
          <cell r="O147">
            <v>6.2478553333936777E-9</v>
          </cell>
          <cell r="P147">
            <v>6.4011124283164892E-9</v>
          </cell>
          <cell r="Q147">
            <v>6.3280811076744203E-9</v>
          </cell>
          <cell r="R147">
            <v>0</v>
          </cell>
          <cell r="S147">
            <v>0</v>
          </cell>
          <cell r="T147">
            <v>5.1369286656629942</v>
          </cell>
          <cell r="U147">
            <v>53.177152857521904</v>
          </cell>
          <cell r="V147">
            <v>3.4523786842129681E-9</v>
          </cell>
          <cell r="W147">
            <v>1.792416096306144E-8</v>
          </cell>
          <cell r="X147">
            <v>1.1232582537932435E-8</v>
          </cell>
          <cell r="Y147">
            <v>0</v>
          </cell>
          <cell r="Z147">
            <v>0.85570666671615625</v>
          </cell>
          <cell r="AA147">
            <v>9.2146836791866225</v>
          </cell>
          <cell r="AB147">
            <v>4.1030096811161739E-8</v>
          </cell>
          <cell r="AC147">
            <v>1.3324778448552338E-8</v>
          </cell>
          <cell r="AD147">
            <v>22.015665910904964</v>
          </cell>
          <cell r="AE147">
            <v>2.7587073789644316</v>
          </cell>
          <cell r="AF147">
            <v>2.9796902888192546E-9</v>
          </cell>
          <cell r="AG147">
            <v>9.955368</v>
          </cell>
          <cell r="AH147">
            <v>2.5985131399718071</v>
          </cell>
          <cell r="AI147">
            <v>0</v>
          </cell>
          <cell r="AJ147">
            <v>14.126075434107031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5.9482972108284748</v>
          </cell>
          <cell r="AP147">
            <v>5.9515309277282711</v>
          </cell>
          <cell r="AQ147">
            <v>5.9547252158424433</v>
          </cell>
          <cell r="AR147">
            <v>0</v>
          </cell>
          <cell r="AS147">
            <v>12.242477842386844</v>
          </cell>
          <cell r="AT147">
            <v>12.25654303124726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</row>
        <row r="148">
          <cell r="M148">
            <v>1.816142149966762E-7</v>
          </cell>
          <cell r="N148">
            <v>1.8372145025842295E-7</v>
          </cell>
          <cell r="O148">
            <v>2.3243562866140867E-7</v>
          </cell>
          <cell r="P148">
            <v>2.3809030558549109E-7</v>
          </cell>
          <cell r="Q148">
            <v>2.3530598984959484E-7</v>
          </cell>
          <cell r="R148">
            <v>0</v>
          </cell>
          <cell r="S148">
            <v>0</v>
          </cell>
          <cell r="T148">
            <v>6.7177580743462908</v>
          </cell>
          <cell r="U148">
            <v>61.88365370058591</v>
          </cell>
          <cell r="V148">
            <v>1.2674014535776158E-7</v>
          </cell>
          <cell r="W148">
            <v>6.0180915324993122E-7</v>
          </cell>
          <cell r="X148">
            <v>4.1831662340754512E-7</v>
          </cell>
          <cell r="Y148">
            <v>0</v>
          </cell>
          <cell r="Z148">
            <v>1.7114133467623944</v>
          </cell>
          <cell r="AA148">
            <v>7.4356931235671011</v>
          </cell>
          <cell r="AB148">
            <v>3.0262150917729542E-5</v>
          </cell>
          <cell r="AC148">
            <v>4.1140437770782783E-7</v>
          </cell>
          <cell r="AD148">
            <v>22.016708330439247</v>
          </cell>
          <cell r="AE148">
            <v>2.1843936478758335</v>
          </cell>
          <cell r="AF148">
            <v>1.0585413152238354E-7</v>
          </cell>
          <cell r="AG148">
            <v>9.955368</v>
          </cell>
          <cell r="AH148">
            <v>3.0151934048566922</v>
          </cell>
          <cell r="AI148">
            <v>0</v>
          </cell>
          <cell r="AJ148">
            <v>16.584372060524959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5.9423920625841387</v>
          </cell>
          <cell r="AP148">
            <v>5.9561915909457523</v>
          </cell>
          <cell r="AQ148">
            <v>5.9521235566565824</v>
          </cell>
          <cell r="AR148">
            <v>0</v>
          </cell>
          <cell r="AS148">
            <v>12.209509305926055</v>
          </cell>
          <cell r="AT148">
            <v>12.23694225548566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</row>
        <row r="149">
          <cell r="M149">
            <v>1.0394934339298754E-4</v>
          </cell>
          <cell r="N149">
            <v>1.0515043817795301E-4</v>
          </cell>
          <cell r="O149">
            <v>1.32893706025848E-4</v>
          </cell>
          <cell r="P149">
            <v>1.3619124744963335E-4</v>
          </cell>
          <cell r="Q149">
            <v>1.3451111252379429E-4</v>
          </cell>
          <cell r="R149">
            <v>0</v>
          </cell>
          <cell r="S149">
            <v>0</v>
          </cell>
          <cell r="T149">
            <v>5.5071904228969109</v>
          </cell>
          <cell r="U149">
            <v>78.267332129888672</v>
          </cell>
          <cell r="V149">
            <v>7.2239164093104824E-5</v>
          </cell>
          <cell r="W149">
            <v>2.4683731329822918E-4</v>
          </cell>
          <cell r="X149">
            <v>2.3983416799716216E-4</v>
          </cell>
          <cell r="Y149">
            <v>0</v>
          </cell>
          <cell r="Z149">
            <v>11.06109114893041</v>
          </cell>
          <cell r="AA149">
            <v>7.9963883573603685</v>
          </cell>
          <cell r="AB149">
            <v>2.0350224206253911</v>
          </cell>
          <cell r="AC149">
            <v>2.0940207973110261E-4</v>
          </cell>
          <cell r="AD149">
            <v>22.045602184355456</v>
          </cell>
          <cell r="AE149">
            <v>2.0552542115532488</v>
          </cell>
          <cell r="AF149">
            <v>6.0421418861553416E-5</v>
          </cell>
          <cell r="AG149">
            <v>9.955368</v>
          </cell>
          <cell r="AH149">
            <v>3.3427979260541369</v>
          </cell>
          <cell r="AI149">
            <v>0</v>
          </cell>
          <cell r="AJ149">
            <v>28.535999713838571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5.9595625613116763</v>
          </cell>
          <cell r="AP149">
            <v>5.9612737763126704</v>
          </cell>
          <cell r="AQ149">
            <v>5.9521321318613669</v>
          </cell>
          <cell r="AR149">
            <v>0</v>
          </cell>
          <cell r="AS149">
            <v>12.212691987528043</v>
          </cell>
          <cell r="AT149">
            <v>12.248843161401727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</row>
        <row r="150">
          <cell r="M150">
            <v>1.2519181005565872E-3</v>
          </cell>
          <cell r="N150">
            <v>1.2669404341010386E-3</v>
          </cell>
          <cell r="O150">
            <v>1.6088677376438995E-3</v>
          </cell>
          <cell r="P150">
            <v>1.6479500648375034E-3</v>
          </cell>
          <cell r="Q150">
            <v>1.6295896866080641E-3</v>
          </cell>
          <cell r="R150">
            <v>0</v>
          </cell>
          <cell r="S150">
            <v>0</v>
          </cell>
          <cell r="T150">
            <v>5.0469591525621986</v>
          </cell>
          <cell r="U150">
            <v>76.111080129054329</v>
          </cell>
          <cell r="V150">
            <v>8.6699597201748914E-4</v>
          </cell>
          <cell r="W150">
            <v>4.9803384201966257E-3</v>
          </cell>
          <cell r="X150">
            <v>3.0726897223222935E-3</v>
          </cell>
          <cell r="Y150">
            <v>0</v>
          </cell>
          <cell r="Z150">
            <v>12.351444635620082</v>
          </cell>
          <cell r="AA150">
            <v>8.0653506608366961</v>
          </cell>
          <cell r="AB150">
            <v>2.0405612603064931</v>
          </cell>
          <cell r="AC150">
            <v>3.1068387945877656E-3</v>
          </cell>
          <cell r="AD150">
            <v>22.087407257960813</v>
          </cell>
          <cell r="AE150">
            <v>2.0883832962597255</v>
          </cell>
          <cell r="AF150">
            <v>7.1907345310535996E-4</v>
          </cell>
          <cell r="AG150">
            <v>9.955368</v>
          </cell>
          <cell r="AH150">
            <v>3.4123265930395603</v>
          </cell>
          <cell r="AI150">
            <v>0</v>
          </cell>
          <cell r="AJ150">
            <v>23.648638248662106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5.9465191836564788</v>
          </cell>
          <cell r="AP150">
            <v>5.9693537732194857</v>
          </cell>
          <cell r="AQ150">
            <v>5.9532587945234932</v>
          </cell>
          <cell r="AR150">
            <v>0</v>
          </cell>
          <cell r="AS150">
            <v>12.218702175491</v>
          </cell>
          <cell r="AT150">
            <v>12.232218450289855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</row>
        <row r="151">
          <cell r="M151">
            <v>5.4106138091667508E-9</v>
          </cell>
          <cell r="N151">
            <v>5.4560279812196186E-9</v>
          </cell>
          <cell r="O151">
            <v>6.8663877087051301E-9</v>
          </cell>
          <cell r="P151">
            <v>7.0273032445289618E-9</v>
          </cell>
          <cell r="Q151">
            <v>6.9694314475905838E-9</v>
          </cell>
          <cell r="R151">
            <v>0</v>
          </cell>
          <cell r="S151">
            <v>0</v>
          </cell>
          <cell r="T151">
            <v>6.0526789765880178</v>
          </cell>
          <cell r="U151">
            <v>73.617071336180942</v>
          </cell>
          <cell r="V151">
            <v>3.8817804530608164E-9</v>
          </cell>
          <cell r="W151">
            <v>2.7704356724406716E-8</v>
          </cell>
          <cell r="X151">
            <v>1.285951409588697E-8</v>
          </cell>
          <cell r="Y151">
            <v>0</v>
          </cell>
          <cell r="Z151">
            <v>12.141527367178034</v>
          </cell>
          <cell r="AA151">
            <v>8.9725522590418656</v>
          </cell>
          <cell r="AB151">
            <v>2.0289097512518666</v>
          </cell>
          <cell r="AC151">
            <v>1.3863464599328845E-8</v>
          </cell>
          <cell r="AD151">
            <v>21.956421220715562</v>
          </cell>
          <cell r="AE151">
            <v>2.6041246762342114</v>
          </cell>
          <cell r="AF151">
            <v>3.6963303522921058E-9</v>
          </cell>
          <cell r="AG151">
            <v>9.955368</v>
          </cell>
          <cell r="AH151">
            <v>3.5252839257574218</v>
          </cell>
          <cell r="AI151">
            <v>0</v>
          </cell>
          <cell r="AJ151">
            <v>25.222242896867957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5.9555962276568097</v>
          </cell>
          <cell r="AP151">
            <v>5.9560536302076157</v>
          </cell>
          <cell r="AQ151">
            <v>5.9428006109072102</v>
          </cell>
          <cell r="AR151">
            <v>0</v>
          </cell>
          <cell r="AS151">
            <v>12.233132011310797</v>
          </cell>
          <cell r="AT151">
            <v>12.224496164038776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</row>
        <row r="152">
          <cell r="M152">
            <v>4.2380330096926768E-9</v>
          </cell>
          <cell r="N152">
            <v>4.265387564081457E-9</v>
          </cell>
          <cell r="O152">
            <v>5.2842538351703558E-9</v>
          </cell>
          <cell r="P152">
            <v>5.4114657736603219E-9</v>
          </cell>
          <cell r="Q152">
            <v>5.3383781225264369E-9</v>
          </cell>
          <cell r="R152">
            <v>0</v>
          </cell>
          <cell r="S152">
            <v>0</v>
          </cell>
          <cell r="T152">
            <v>5.579517055338262</v>
          </cell>
          <cell r="U152">
            <v>52.637837018526525</v>
          </cell>
          <cell r="V152">
            <v>3.220812191604413E-9</v>
          </cell>
          <cell r="W152">
            <v>6.4838457500104903E-9</v>
          </cell>
          <cell r="X152">
            <v>6.9337126557555496E-9</v>
          </cell>
          <cell r="Y152">
            <v>0</v>
          </cell>
          <cell r="Z152">
            <v>1.122125751313688E-8</v>
          </cell>
          <cell r="AA152">
            <v>4.3594919729073052</v>
          </cell>
          <cell r="AB152">
            <v>1.215491557708106E-8</v>
          </cell>
          <cell r="AC152">
            <v>5.9290642693710069E-9</v>
          </cell>
          <cell r="AD152">
            <v>3.0593442566380548E-8</v>
          </cell>
          <cell r="AE152">
            <v>1.3992878092264089</v>
          </cell>
          <cell r="AF152">
            <v>3.0060559928917419E-9</v>
          </cell>
          <cell r="AG152">
            <v>9.955368</v>
          </cell>
          <cell r="AH152">
            <v>3.1391772868697445</v>
          </cell>
          <cell r="AI152">
            <v>0</v>
          </cell>
          <cell r="AJ152">
            <v>7.4898300947154866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5.9292305388670341</v>
          </cell>
          <cell r="AP152">
            <v>5.9469674852131353</v>
          </cell>
          <cell r="AQ152">
            <v>5.9588105818648476</v>
          </cell>
          <cell r="AR152">
            <v>0</v>
          </cell>
          <cell r="AS152">
            <v>12.204453268217964</v>
          </cell>
          <cell r="AT152">
            <v>12.233824511976767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</row>
        <row r="153">
          <cell r="M153">
            <v>3.850712404984837E-9</v>
          </cell>
          <cell r="N153">
            <v>3.8728492522881951E-9</v>
          </cell>
          <cell r="O153">
            <v>4.7781711469042664E-9</v>
          </cell>
          <cell r="P153">
            <v>4.8932955239774805E-9</v>
          </cell>
          <cell r="Q153">
            <v>4.8228703067848923E-9</v>
          </cell>
          <cell r="R153">
            <v>0</v>
          </cell>
          <cell r="S153">
            <v>0</v>
          </cell>
          <cell r="T153">
            <v>5.7262822285219528</v>
          </cell>
          <cell r="U153">
            <v>51.267190830724459</v>
          </cell>
          <cell r="V153">
            <v>2.9725148608386137E-9</v>
          </cell>
          <cell r="W153">
            <v>5.0386677072980826E-9</v>
          </cell>
          <cell r="X153">
            <v>5.9560007609070273E-9</v>
          </cell>
          <cell r="Y153">
            <v>0</v>
          </cell>
          <cell r="Z153">
            <v>7.0597690410294918E-9</v>
          </cell>
          <cell r="AA153">
            <v>5.3657174864757673</v>
          </cell>
          <cell r="AB153">
            <v>6.9162978740849661E-9</v>
          </cell>
          <cell r="AC153">
            <v>4.8899572901913575E-9</v>
          </cell>
          <cell r="AD153">
            <v>1.2304952706315044E-8</v>
          </cell>
          <cell r="AE153">
            <v>1.7222610147983854</v>
          </cell>
          <cell r="AF153">
            <v>2.8237507902457941E-9</v>
          </cell>
          <cell r="AG153">
            <v>9.955368</v>
          </cell>
          <cell r="AH153">
            <v>3.1391772570904717</v>
          </cell>
          <cell r="AI153">
            <v>0</v>
          </cell>
          <cell r="AJ153">
            <v>5.0091347037955671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5.9292304563730873</v>
          </cell>
          <cell r="AP153">
            <v>5.9469673670027028</v>
          </cell>
          <cell r="AQ153">
            <v>5.9588105063484207</v>
          </cell>
          <cell r="AR153">
            <v>0</v>
          </cell>
          <cell r="AS153">
            <v>12.193790998475233</v>
          </cell>
          <cell r="AT153">
            <v>12.190126923398617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</row>
        <row r="154">
          <cell r="M154">
            <v>6.2490700178245761E-9</v>
          </cell>
          <cell r="N154">
            <v>6.2880121851720674E-9</v>
          </cell>
          <cell r="O154">
            <v>7.7537859127505879E-9</v>
          </cell>
          <cell r="P154">
            <v>7.9417521179160567E-9</v>
          </cell>
          <cell r="Q154">
            <v>7.8222469362027604E-9</v>
          </cell>
          <cell r="R154">
            <v>0</v>
          </cell>
          <cell r="S154">
            <v>0</v>
          </cell>
          <cell r="T154">
            <v>5.4024114220794726</v>
          </cell>
          <cell r="U154">
            <v>48.812898903758779</v>
          </cell>
          <cell r="V154">
            <v>4.8193645665661384E-9</v>
          </cell>
          <cell r="W154">
            <v>8.7493850034609565E-9</v>
          </cell>
          <cell r="X154">
            <v>9.7109441970781703E-9</v>
          </cell>
          <cell r="Y154">
            <v>0</v>
          </cell>
          <cell r="Z154">
            <v>1.1689896332611234E-8</v>
          </cell>
          <cell r="AA154">
            <v>6.35792104749516</v>
          </cell>
          <cell r="AB154">
            <v>1.1410230257591307E-8</v>
          </cell>
          <cell r="AC154">
            <v>7.9620313867712203E-9</v>
          </cell>
          <cell r="AD154">
            <v>2.0722514319520201E-8</v>
          </cell>
          <cell r="AE154">
            <v>2.0407335241930071</v>
          </cell>
          <cell r="AF154">
            <v>4.467204246652435E-9</v>
          </cell>
          <cell r="AG154">
            <v>9.955368</v>
          </cell>
          <cell r="AH154">
            <v>2.4257522057594483</v>
          </cell>
          <cell r="AI154">
            <v>0</v>
          </cell>
          <cell r="AJ154">
            <v>4.487974089435971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5.9292264970287771</v>
          </cell>
          <cell r="AP154">
            <v>5.9623564268979177</v>
          </cell>
          <cell r="AQ154">
            <v>5.9542707067007274</v>
          </cell>
          <cell r="AR154">
            <v>0</v>
          </cell>
          <cell r="AS154">
            <v>12.189344127434557</v>
          </cell>
          <cell r="AT154">
            <v>12.208225176826554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</row>
        <row r="155">
          <cell r="M155">
            <v>3.1426065977390408E-8</v>
          </cell>
          <cell r="N155">
            <v>3.1633042532740925E-8</v>
          </cell>
          <cell r="O155">
            <v>3.8907287035019963E-8</v>
          </cell>
          <cell r="P155">
            <v>3.9858009521215184E-8</v>
          </cell>
          <cell r="Q155">
            <v>3.9200001655497831E-8</v>
          </cell>
          <cell r="R155">
            <v>0</v>
          </cell>
          <cell r="S155">
            <v>0</v>
          </cell>
          <cell r="T155">
            <v>5.5174197898919699</v>
          </cell>
          <cell r="U155">
            <v>61.44826715354877</v>
          </cell>
          <cell r="V155">
            <v>2.4376727177847967E-8</v>
          </cell>
          <cell r="W155">
            <v>4.0797271567100445E-8</v>
          </cell>
          <cell r="X155">
            <v>4.70003766558678E-8</v>
          </cell>
          <cell r="Y155">
            <v>0</v>
          </cell>
          <cell r="Z155">
            <v>5.2767593600696899E-8</v>
          </cell>
          <cell r="AA155">
            <v>6.7122873771750422</v>
          </cell>
          <cell r="AB155">
            <v>5.4662388031045453E-8</v>
          </cell>
          <cell r="AC155">
            <v>3.8189626748650739E-8</v>
          </cell>
          <cell r="AD155">
            <v>8.4912936758401557E-8</v>
          </cell>
          <cell r="AE155">
            <v>2.1544762472231604</v>
          </cell>
          <cell r="AF155">
            <v>2.274825630481839E-8</v>
          </cell>
          <cell r="AG155">
            <v>9.955368</v>
          </cell>
          <cell r="AH155">
            <v>1.8513144431490383</v>
          </cell>
          <cell r="AI155">
            <v>0</v>
          </cell>
          <cell r="AJ155">
            <v>11.405187101571226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5.9576786193143452</v>
          </cell>
          <cell r="AP155">
            <v>5.9687327161693666</v>
          </cell>
          <cell r="AQ155">
            <v>5.9473412213220707</v>
          </cell>
          <cell r="AR155">
            <v>0</v>
          </cell>
          <cell r="AS155">
            <v>12.262847399298751</v>
          </cell>
          <cell r="AT155">
            <v>12.236576848395757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</row>
        <row r="156">
          <cell r="M156">
            <v>6.5926189718696396E-9</v>
          </cell>
          <cell r="N156">
            <v>6.62904838458717E-9</v>
          </cell>
          <cell r="O156">
            <v>8.1763194277341045E-9</v>
          </cell>
          <cell r="P156">
            <v>8.3725902438110917E-9</v>
          </cell>
          <cell r="Q156">
            <v>8.2584629094472634E-9</v>
          </cell>
          <cell r="R156">
            <v>0</v>
          </cell>
          <cell r="S156">
            <v>0</v>
          </cell>
          <cell r="T156">
            <v>5.2956741129190519</v>
          </cell>
          <cell r="U156">
            <v>60.256146761320892</v>
          </cell>
          <cell r="V156">
            <v>5.0844537686431862E-9</v>
          </cell>
          <cell r="W156">
            <v>9.0726351295555263E-9</v>
          </cell>
          <cell r="X156">
            <v>1.0253643406780266E-8</v>
          </cell>
          <cell r="Y156">
            <v>0</v>
          </cell>
          <cell r="Z156">
            <v>1.3445744242426987E-5</v>
          </cell>
          <cell r="AA156">
            <v>6.0779879999889594</v>
          </cell>
          <cell r="AB156">
            <v>1.2305631107474552E-8</v>
          </cell>
          <cell r="AC156">
            <v>8.5487659206929346E-9</v>
          </cell>
          <cell r="AD156">
            <v>2.1649496448025713</v>
          </cell>
          <cell r="AE156">
            <v>1.9068676873193684</v>
          </cell>
          <cell r="AF156">
            <v>4.9031845479301288E-9</v>
          </cell>
          <cell r="AG156">
            <v>9.955368</v>
          </cell>
          <cell r="AH156">
            <v>1.8844464653586805</v>
          </cell>
          <cell r="AI156">
            <v>0</v>
          </cell>
          <cell r="AJ156">
            <v>11.361956833764856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5.9549436294329237</v>
          </cell>
          <cell r="AP156">
            <v>5.9667156095134537</v>
          </cell>
          <cell r="AQ156">
            <v>5.9397364261032424</v>
          </cell>
          <cell r="AR156">
            <v>0</v>
          </cell>
          <cell r="AS156">
            <v>12.245636066022836</v>
          </cell>
          <cell r="AT156">
            <v>12.19275990033932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</row>
        <row r="157">
          <cell r="M157">
            <v>5.9325036507595494E-9</v>
          </cell>
          <cell r="N157">
            <v>5.9670486540046679E-9</v>
          </cell>
          <cell r="O157">
            <v>7.3589170009574036E-9</v>
          </cell>
          <cell r="P157">
            <v>7.5372402775989833E-9</v>
          </cell>
          <cell r="Q157">
            <v>7.4259838394319773E-9</v>
          </cell>
          <cell r="R157">
            <v>0</v>
          </cell>
          <cell r="S157">
            <v>0</v>
          </cell>
          <cell r="T157">
            <v>6.1539133276012432</v>
          </cell>
          <cell r="U157">
            <v>60.163647492989583</v>
          </cell>
          <cell r="V157">
            <v>4.5795449772000866E-9</v>
          </cell>
          <cell r="W157">
            <v>8.5706717036243703E-9</v>
          </cell>
          <cell r="X157">
            <v>9.099899973309828E-9</v>
          </cell>
          <cell r="Y157">
            <v>0</v>
          </cell>
          <cell r="Z157">
            <v>2.6867121987430403E-5</v>
          </cell>
          <cell r="AA157">
            <v>5.8870707520357435</v>
          </cell>
          <cell r="AB157">
            <v>1.1554721413834108E-8</v>
          </cell>
          <cell r="AC157">
            <v>7.6124794476709543E-9</v>
          </cell>
          <cell r="AD157">
            <v>2.193011861593722</v>
          </cell>
          <cell r="AE157">
            <v>1.834972878476151</v>
          </cell>
          <cell r="AF157">
            <v>4.2688411479957445E-9</v>
          </cell>
          <cell r="AG157">
            <v>9.955368</v>
          </cell>
          <cell r="AH157">
            <v>2.1667216311705193</v>
          </cell>
          <cell r="AI157">
            <v>0</v>
          </cell>
          <cell r="AJ157">
            <v>6.8665732928315775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5.9570887418227603</v>
          </cell>
          <cell r="AP157">
            <v>5.959723691256392</v>
          </cell>
          <cell r="AQ157">
            <v>5.9157982647503857</v>
          </cell>
          <cell r="AR157">
            <v>0</v>
          </cell>
          <cell r="AS157">
            <v>12.236271769249431</v>
          </cell>
          <cell r="AT157">
            <v>12.238752290741207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</row>
        <row r="158">
          <cell r="M158">
            <v>3.6292042164488967E-9</v>
          </cell>
          <cell r="N158">
            <v>3.6647298134437553E-9</v>
          </cell>
          <cell r="O158">
            <v>4.5948983237387872E-9</v>
          </cell>
          <cell r="P158">
            <v>4.7074787522502373E-9</v>
          </cell>
          <cell r="Q158">
            <v>4.6462725835011084E-9</v>
          </cell>
          <cell r="R158">
            <v>0</v>
          </cell>
          <cell r="S158">
            <v>0</v>
          </cell>
          <cell r="T158">
            <v>6.8792883089794827</v>
          </cell>
          <cell r="U158">
            <v>56.692835580834107</v>
          </cell>
          <cell r="V158">
            <v>2.6233894000042432E-9</v>
          </cell>
          <cell r="W158">
            <v>1.4877532945266757E-8</v>
          </cell>
          <cell r="X158">
            <v>7.632405844230567E-9</v>
          </cell>
          <cell r="Y158">
            <v>0</v>
          </cell>
          <cell r="Z158">
            <v>1.025774430096478</v>
          </cell>
          <cell r="AA158">
            <v>6.8594055614047331</v>
          </cell>
          <cell r="AB158">
            <v>3.1265392135827498E-8</v>
          </cell>
          <cell r="AC158">
            <v>8.4472033459985111E-9</v>
          </cell>
          <cell r="AD158">
            <v>15.475298010322074</v>
          </cell>
          <cell r="AE158">
            <v>1.9283905396378553</v>
          </cell>
          <cell r="AF158">
            <v>2.2845061973639152E-9</v>
          </cell>
          <cell r="AG158">
            <v>9.955368</v>
          </cell>
          <cell r="AH158">
            <v>2.3351555069008407</v>
          </cell>
          <cell r="AI158">
            <v>0</v>
          </cell>
          <cell r="AJ158">
            <v>14.651596179496952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5.9455558193477378</v>
          </cell>
          <cell r="AP158">
            <v>5.9541039101358688</v>
          </cell>
          <cell r="AQ158">
            <v>5.953816165237459</v>
          </cell>
          <cell r="AR158">
            <v>0</v>
          </cell>
          <cell r="AS158">
            <v>12.208433262599488</v>
          </cell>
          <cell r="AT158">
            <v>12.253689842228043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</row>
        <row r="159">
          <cell r="M159">
            <v>3.5264988449604168E-9</v>
          </cell>
          <cell r="N159">
            <v>3.5655046512709692E-9</v>
          </cell>
          <cell r="O159">
            <v>4.5029266067131874E-9</v>
          </cell>
          <cell r="P159">
            <v>4.61293863810361E-9</v>
          </cell>
          <cell r="Q159">
            <v>4.559495289105748E-9</v>
          </cell>
          <cell r="R159">
            <v>0</v>
          </cell>
          <cell r="S159">
            <v>0</v>
          </cell>
          <cell r="T159">
            <v>5.136928661287266</v>
          </cell>
          <cell r="U159">
            <v>49.567333829623465</v>
          </cell>
          <cell r="V159">
            <v>2.5179038197097285E-9</v>
          </cell>
          <cell r="W159">
            <v>1.5120892568832935E-8</v>
          </cell>
          <cell r="X159">
            <v>9.4234618235665173E-9</v>
          </cell>
          <cell r="Y159">
            <v>0</v>
          </cell>
          <cell r="Z159">
            <v>1.025774428825772</v>
          </cell>
          <cell r="AA159">
            <v>9.0287108150239455</v>
          </cell>
          <cell r="AB159">
            <v>3.4560739443136616E-8</v>
          </cell>
          <cell r="AC159">
            <v>1.0721622003437639E-8</v>
          </cell>
          <cell r="AD159">
            <v>15.460052557204239</v>
          </cell>
          <cell r="AE159">
            <v>2.758707378126779</v>
          </cell>
          <cell r="AF159">
            <v>2.2144831898861038E-9</v>
          </cell>
          <cell r="AG159">
            <v>9.955368</v>
          </cell>
          <cell r="AH159">
            <v>2.3885543824049282</v>
          </cell>
          <cell r="AI159">
            <v>0</v>
          </cell>
          <cell r="AJ159">
            <v>12.679278955785495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5.9456107831711096</v>
          </cell>
          <cell r="AP159">
            <v>5.9478371132739261</v>
          </cell>
          <cell r="AQ159">
            <v>5.9534585040975703</v>
          </cell>
          <cell r="AR159">
            <v>0</v>
          </cell>
          <cell r="AS159">
            <v>12.234333410864211</v>
          </cell>
          <cell r="AT159">
            <v>12.251211637496713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</row>
        <row r="160">
          <cell r="M160">
            <v>2.1498170443224295E-7</v>
          </cell>
          <cell r="N160">
            <v>2.1747969266537901E-7</v>
          </cell>
          <cell r="O160">
            <v>2.7516062308052681E-7</v>
          </cell>
          <cell r="P160">
            <v>2.8185303012425479E-7</v>
          </cell>
          <cell r="Q160">
            <v>2.7855994417220099E-7</v>
          </cell>
          <cell r="R160">
            <v>0</v>
          </cell>
          <cell r="S160">
            <v>0</v>
          </cell>
          <cell r="T160">
            <v>6.717758192914201</v>
          </cell>
          <cell r="U160">
            <v>59.316654845480322</v>
          </cell>
          <cell r="V160">
            <v>1.4999346477330847E-7</v>
          </cell>
          <cell r="W160">
            <v>7.1395890126460945E-7</v>
          </cell>
          <cell r="X160">
            <v>4.9691971456057286E-7</v>
          </cell>
          <cell r="Y160">
            <v>0</v>
          </cell>
          <cell r="Z160">
            <v>2.0515488538752806</v>
          </cell>
          <cell r="AA160">
            <v>7.2447158117722994</v>
          </cell>
          <cell r="AB160">
            <v>3.6284271079921687E-5</v>
          </cell>
          <cell r="AC160">
            <v>4.8756645407774033E-7</v>
          </cell>
          <cell r="AD160">
            <v>15.46130355164345</v>
          </cell>
          <cell r="AE160">
            <v>2.1843936690708099</v>
          </cell>
          <cell r="AF160">
            <v>1.2523365132778293E-7</v>
          </cell>
          <cell r="AG160">
            <v>9.955368</v>
          </cell>
          <cell r="AH160">
            <v>2.941340670568128</v>
          </cell>
          <cell r="AI160">
            <v>0</v>
          </cell>
          <cell r="AJ160">
            <v>15.145687177210807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5.9453917537176615</v>
          </cell>
          <cell r="AP160">
            <v>5.9534299091349032</v>
          </cell>
          <cell r="AQ160">
            <v>5.9485482679878992</v>
          </cell>
          <cell r="AR160">
            <v>0</v>
          </cell>
          <cell r="AS160">
            <v>12.194771167111265</v>
          </cell>
          <cell r="AT160">
            <v>12.227690706582791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</row>
        <row r="161">
          <cell r="M161">
            <v>1.2473647597519626E-4</v>
          </cell>
          <cell r="N161">
            <v>1.2617776951469474E-4</v>
          </cell>
          <cell r="O161">
            <v>1.5946883838313834E-4</v>
          </cell>
          <cell r="P161">
            <v>1.6342581621453674E-4</v>
          </cell>
          <cell r="Q161">
            <v>1.6140960830527581E-4</v>
          </cell>
          <cell r="R161">
            <v>0</v>
          </cell>
          <cell r="S161">
            <v>0</v>
          </cell>
          <cell r="T161">
            <v>4.969826017264813</v>
          </cell>
          <cell r="U161">
            <v>63.506139192746971</v>
          </cell>
          <cell r="V161">
            <v>8.6685318508197614E-5</v>
          </cell>
          <cell r="W161">
            <v>2.9617282792044654E-4</v>
          </cell>
          <cell r="X161">
            <v>2.8779326779963208E-4</v>
          </cell>
          <cell r="Y161">
            <v>0</v>
          </cell>
          <cell r="Z161">
            <v>5.6313100187164933</v>
          </cell>
          <cell r="AA161">
            <v>7.5667564288324414</v>
          </cell>
          <cell r="AB161">
            <v>0.41311730475046932</v>
          </cell>
          <cell r="AC161">
            <v>2.512669110382496E-4</v>
          </cell>
          <cell r="AD161">
            <v>15.421781756467098</v>
          </cell>
          <cell r="AE161">
            <v>2.0552674183856139</v>
          </cell>
          <cell r="AF161">
            <v>7.2501953170904228E-5</v>
          </cell>
          <cell r="AG161">
            <v>9.955368</v>
          </cell>
          <cell r="AH161">
            <v>3.296149715358129</v>
          </cell>
          <cell r="AI161">
            <v>0</v>
          </cell>
          <cell r="AJ161">
            <v>17.525879656606289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5.9574750735740123</v>
          </cell>
          <cell r="AP161">
            <v>5.959528531575204</v>
          </cell>
          <cell r="AQ161">
            <v>5.94855855823364</v>
          </cell>
          <cell r="AR161">
            <v>0</v>
          </cell>
          <cell r="AS161">
            <v>12.221607274826958</v>
          </cell>
          <cell r="AT161">
            <v>12.257358089217391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</row>
        <row r="162">
          <cell r="M162">
            <v>1.5022995862500924E-3</v>
          </cell>
          <cell r="N162">
            <v>1.5203263693452005E-3</v>
          </cell>
          <cell r="O162">
            <v>1.9306385081924622E-3</v>
          </cell>
          <cell r="P162">
            <v>1.9775372428118441E-3</v>
          </cell>
          <cell r="Q162">
            <v>1.9555047547546089E-3</v>
          </cell>
          <cell r="R162">
            <v>0</v>
          </cell>
          <cell r="S162">
            <v>0</v>
          </cell>
          <cell r="T162">
            <v>4.5569829606476029</v>
          </cell>
          <cell r="U162">
            <v>61.732380446360068</v>
          </cell>
          <cell r="V162">
            <v>1.0403937900989135E-3</v>
          </cell>
          <cell r="W162">
            <v>5.9763786703869743E-3</v>
          </cell>
          <cell r="X162">
            <v>3.6872211091384848E-3</v>
          </cell>
          <cell r="Y162">
            <v>0</v>
          </cell>
          <cell r="Z162">
            <v>7.1797342027440987</v>
          </cell>
          <cell r="AA162">
            <v>7.6495111930040336</v>
          </cell>
          <cell r="AB162">
            <v>0.41976391236779154</v>
          </cell>
          <cell r="AC162">
            <v>3.7281949666173168E-3</v>
          </cell>
          <cell r="AD162">
            <v>15.434924257363448</v>
          </cell>
          <cell r="AE162">
            <v>2.0795037611432408</v>
          </cell>
          <cell r="AF162">
            <v>8.6288712546744222E-4</v>
          </cell>
          <cell r="AG162">
            <v>9.955368</v>
          </cell>
          <cell r="AH162">
            <v>3.434328555668885</v>
          </cell>
          <cell r="AI162">
            <v>0</v>
          </cell>
          <cell r="AJ162">
            <v>12.701284608013218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5.9488062025640938</v>
          </cell>
          <cell r="AP162">
            <v>5.9692245278633838</v>
          </cell>
          <cell r="AQ162">
            <v>5.953146160483894</v>
          </cell>
          <cell r="AR162">
            <v>0</v>
          </cell>
          <cell r="AS162">
            <v>12.205802610589199</v>
          </cell>
          <cell r="AT162">
            <v>12.229164329968679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</row>
        <row r="163">
          <cell r="M163">
            <v>5.6786927675724889E-9</v>
          </cell>
          <cell r="N163">
            <v>5.7251339102436753E-9</v>
          </cell>
          <cell r="O163">
            <v>7.1734118462667028E-9</v>
          </cell>
          <cell r="P163">
            <v>7.3430394892086937E-9</v>
          </cell>
          <cell r="Q163">
            <v>7.264349916148059E-9</v>
          </cell>
          <cell r="R163">
            <v>0</v>
          </cell>
          <cell r="S163">
            <v>0</v>
          </cell>
          <cell r="T163">
            <v>5.6636476325242811</v>
          </cell>
          <cell r="U163">
            <v>59.96608008359955</v>
          </cell>
          <cell r="V163">
            <v>4.1474557473794244E-9</v>
          </cell>
          <cell r="W163">
            <v>2.0150055711722901E-8</v>
          </cell>
          <cell r="X163">
            <v>1.2621085443905227E-8</v>
          </cell>
          <cell r="Y163">
            <v>0</v>
          </cell>
          <cell r="Z163">
            <v>6.927833480613641</v>
          </cell>
          <cell r="AA163">
            <v>8.7381531108502379</v>
          </cell>
          <cell r="AB163">
            <v>0.40578210150223992</v>
          </cell>
          <cell r="AC163">
            <v>1.2836892603166183E-8</v>
          </cell>
          <cell r="AD163">
            <v>15.365450114399465</v>
          </cell>
          <cell r="AE163">
            <v>2.5656670865987872</v>
          </cell>
          <cell r="AF163">
            <v>3.7994865414074019E-9</v>
          </cell>
          <cell r="AG163">
            <v>9.955368</v>
          </cell>
          <cell r="AH163">
            <v>3.5123015932478765</v>
          </cell>
          <cell r="AI163">
            <v>0</v>
          </cell>
          <cell r="AJ163">
            <v>13.54937147624155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5.9543007945190265</v>
          </cell>
          <cell r="AP163">
            <v>5.9532643562491385</v>
          </cell>
          <cell r="AQ163">
            <v>5.9399777786695269</v>
          </cell>
          <cell r="AR163">
            <v>0</v>
          </cell>
          <cell r="AS163">
            <v>12.223118413572958</v>
          </cell>
          <cell r="AT163">
            <v>12.21275539684653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</row>
        <row r="164">
          <cell r="M164">
            <v>3.4443176057636692E-9</v>
          </cell>
          <cell r="N164">
            <v>3.4687483744318336E-9</v>
          </cell>
          <cell r="O164">
            <v>4.2940521422485826E-9</v>
          </cell>
          <cell r="P164">
            <v>4.3987327218995747E-9</v>
          </cell>
          <cell r="Q164">
            <v>4.332282239143655E-9</v>
          </cell>
          <cell r="R164">
            <v>0</v>
          </cell>
          <cell r="S164">
            <v>0</v>
          </cell>
          <cell r="T164">
            <v>5.6445056166890577</v>
          </cell>
          <cell r="U164">
            <v>52.419441409494119</v>
          </cell>
          <cell r="V164">
            <v>2.6243865025481142E-9</v>
          </cell>
          <cell r="W164">
            <v>5.2778315351467374E-9</v>
          </cell>
          <cell r="X164">
            <v>5.5615976267299895E-9</v>
          </cell>
          <cell r="Y164">
            <v>0</v>
          </cell>
          <cell r="Z164">
            <v>8.8817352383427692E-9</v>
          </cell>
          <cell r="AA164">
            <v>4.4419131532073193</v>
          </cell>
          <cell r="AB164">
            <v>1.0545679274998297E-8</v>
          </cell>
          <cell r="AC164">
            <v>4.6848385595054005E-9</v>
          </cell>
          <cell r="AD164">
            <v>2.0350263568374766E-8</v>
          </cell>
          <cell r="AE164">
            <v>1.4257429451841364</v>
          </cell>
          <cell r="AF164">
            <v>2.4273789352155515E-9</v>
          </cell>
          <cell r="AG164">
            <v>9.955368</v>
          </cell>
          <cell r="AH164">
            <v>3.0145603381479753</v>
          </cell>
          <cell r="AI164">
            <v>0</v>
          </cell>
          <cell r="AJ164">
            <v>7.6875124353732005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5.921076646640441</v>
          </cell>
          <cell r="AP164">
            <v>5.9441310678710444</v>
          </cell>
          <cell r="AQ164">
            <v>5.9594788028391301</v>
          </cell>
          <cell r="AR164">
            <v>0</v>
          </cell>
          <cell r="AS164">
            <v>12.200447289567439</v>
          </cell>
          <cell r="AT164">
            <v>12.22394941437212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</row>
        <row r="165">
          <cell r="M165">
            <v>3.1315309153838932E-9</v>
          </cell>
          <cell r="N165">
            <v>3.1517507119460971E-9</v>
          </cell>
          <cell r="O165">
            <v>3.885889247102528E-9</v>
          </cell>
          <cell r="P165">
            <v>3.9806117717165141E-9</v>
          </cell>
          <cell r="Q165">
            <v>3.9172849288186444E-9</v>
          </cell>
          <cell r="R165">
            <v>0</v>
          </cell>
          <cell r="S165">
            <v>0</v>
          </cell>
          <cell r="T165">
            <v>5.6968145490855226</v>
          </cell>
          <cell r="U165">
            <v>50.761052444406403</v>
          </cell>
          <cell r="V165">
            <v>2.4235554180377602E-9</v>
          </cell>
          <cell r="W165">
            <v>4.1717457101040824E-9</v>
          </cell>
          <cell r="X165">
            <v>4.7746391143648802E-9</v>
          </cell>
          <cell r="Y165">
            <v>0</v>
          </cell>
          <cell r="Z165">
            <v>5.6498952761211079E-9</v>
          </cell>
          <cell r="AA165">
            <v>5.5271703174307509</v>
          </cell>
          <cell r="AB165">
            <v>5.7370111193542956E-9</v>
          </cell>
          <cell r="AC165">
            <v>3.9059615083477352E-9</v>
          </cell>
          <cell r="AD165">
            <v>1.01594339321868E-8</v>
          </cell>
          <cell r="AE165">
            <v>1.7740833324406253</v>
          </cell>
          <cell r="AF165">
            <v>2.2785262582678473E-9</v>
          </cell>
          <cell r="AG165">
            <v>9.955368</v>
          </cell>
          <cell r="AH165">
            <v>3.014560316308784</v>
          </cell>
          <cell r="AI165">
            <v>0</v>
          </cell>
          <cell r="AJ165">
            <v>5.232235954835482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5.9210765476477052</v>
          </cell>
          <cell r="AP165">
            <v>5.9441309273374987</v>
          </cell>
          <cell r="AQ165">
            <v>5.9594787125429356</v>
          </cell>
          <cell r="AR165">
            <v>0</v>
          </cell>
          <cell r="AS165">
            <v>12.187652564007985</v>
          </cell>
          <cell r="AT165">
            <v>12.185428238906445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</row>
        <row r="166">
          <cell r="M166">
            <v>7.2970348416978358E-9</v>
          </cell>
          <cell r="N166">
            <v>7.3424921639751348E-9</v>
          </cell>
          <cell r="O166">
            <v>9.0532164720756924E-9</v>
          </cell>
          <cell r="P166">
            <v>9.2726417697392133E-9</v>
          </cell>
          <cell r="Q166">
            <v>9.1329562925319743E-9</v>
          </cell>
          <cell r="R166">
            <v>0</v>
          </cell>
          <cell r="S166">
            <v>0</v>
          </cell>
          <cell r="T166">
            <v>5.4681787251018914</v>
          </cell>
          <cell r="U166">
            <v>48.816300743326394</v>
          </cell>
          <cell r="V166">
            <v>5.6291002401970776E-9</v>
          </cell>
          <cell r="W166">
            <v>1.0205133747771359E-8</v>
          </cell>
          <cell r="X166">
            <v>1.1323359532317417E-8</v>
          </cell>
          <cell r="Y166">
            <v>0</v>
          </cell>
          <cell r="Z166">
            <v>1.3611496848029924E-8</v>
          </cell>
          <cell r="AA166">
            <v>6.380299743707214</v>
          </cell>
          <cell r="AB166">
            <v>1.3295269420837279E-8</v>
          </cell>
          <cell r="AC166">
            <v>9.2831897070322549E-9</v>
          </cell>
          <cell r="AD166">
            <v>2.4133792811875064E-8</v>
          </cell>
          <cell r="AE166">
            <v>2.0479165256344318</v>
          </cell>
          <cell r="AF166">
            <v>5.21812285695614E-9</v>
          </cell>
          <cell r="AG166">
            <v>9.955368</v>
          </cell>
          <cell r="AH166">
            <v>2.254652304740818</v>
          </cell>
          <cell r="AI166">
            <v>0</v>
          </cell>
          <cell r="AJ166">
            <v>4.8697871082064816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5.9210717964345339</v>
          </cell>
          <cell r="AP166">
            <v>5.960827712277502</v>
          </cell>
          <cell r="AQ166">
            <v>5.9524406111452972</v>
          </cell>
          <cell r="AR166">
            <v>0</v>
          </cell>
          <cell r="AS166">
            <v>12.178097433079264</v>
          </cell>
          <cell r="AT166">
            <v>12.219365923560416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</row>
        <row r="167">
          <cell r="M167">
            <v>3.6167757926563692E-8</v>
          </cell>
          <cell r="N167">
            <v>3.6408150814679087E-8</v>
          </cell>
          <cell r="O167">
            <v>4.4767433390378376E-8</v>
          </cell>
          <cell r="P167">
            <v>4.5864075255360277E-8</v>
          </cell>
          <cell r="Q167">
            <v>4.5094451831963577E-8</v>
          </cell>
          <cell r="R167">
            <v>0</v>
          </cell>
          <cell r="S167">
            <v>0</v>
          </cell>
          <cell r="T167">
            <v>5.4833054981451221</v>
          </cell>
          <cell r="U167">
            <v>60.853215591777044</v>
          </cell>
          <cell r="V167">
            <v>2.807666362684163E-8</v>
          </cell>
          <cell r="W167">
            <v>4.6763411491803054E-8</v>
          </cell>
          <cell r="X167">
            <v>5.3809979381437928E-8</v>
          </cell>
          <cell r="Y167">
            <v>0</v>
          </cell>
          <cell r="Z167">
            <v>6.0409455361966908E-8</v>
          </cell>
          <cell r="AA167">
            <v>6.6968207525973025</v>
          </cell>
          <cell r="AB167">
            <v>6.2854966793811272E-8</v>
          </cell>
          <cell r="AC167">
            <v>4.371278881219848E-8</v>
          </cell>
          <cell r="AD167">
            <v>9.7915799811300227E-8</v>
          </cell>
          <cell r="AE167">
            <v>2.1495118482425393</v>
          </cell>
          <cell r="AF167">
            <v>2.6093175898837443E-8</v>
          </cell>
          <cell r="AG167">
            <v>9.955368</v>
          </cell>
          <cell r="AH167">
            <v>1.8934521481759063</v>
          </cell>
          <cell r="AI167">
            <v>0</v>
          </cell>
          <cell r="AJ167">
            <v>11.37723795519322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5.9552143431772144</v>
          </cell>
          <cell r="AP167">
            <v>5.9684792594032405</v>
          </cell>
          <cell r="AQ167">
            <v>5.9445573679378025</v>
          </cell>
          <cell r="AR167">
            <v>0</v>
          </cell>
          <cell r="AS167">
            <v>12.2587768791585</v>
          </cell>
          <cell r="AT167">
            <v>12.245373979314364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</row>
        <row r="168">
          <cell r="M168">
            <v>6.4977246041432993E-9</v>
          </cell>
          <cell r="N168">
            <v>6.5354835890592913E-9</v>
          </cell>
          <cell r="O168">
            <v>8.0599885953228466E-9</v>
          </cell>
          <cell r="P168">
            <v>8.2541790797155394E-9</v>
          </cell>
          <cell r="Q168">
            <v>8.1374581969523316E-9</v>
          </cell>
          <cell r="R168">
            <v>0</v>
          </cell>
          <cell r="S168">
            <v>0</v>
          </cell>
          <cell r="T168">
            <v>5.2956741128318852</v>
          </cell>
          <cell r="U168">
            <v>60.415818387612205</v>
          </cell>
          <cell r="V168">
            <v>5.0104681880998639E-9</v>
          </cell>
          <cell r="W168">
            <v>9.0116940287202138E-9</v>
          </cell>
          <cell r="X168">
            <v>1.002611186368687E-8</v>
          </cell>
          <cell r="Y168">
            <v>0</v>
          </cell>
          <cell r="Z168">
            <v>1.6132438449638948E-5</v>
          </cell>
          <cell r="AA168">
            <v>6.1054133997397155</v>
          </cell>
          <cell r="AB168">
            <v>1.2418558025008987E-8</v>
          </cell>
          <cell r="AC168">
            <v>8.4310867577702368E-9</v>
          </cell>
          <cell r="AD168">
            <v>2.5979395704342716</v>
          </cell>
          <cell r="AE168">
            <v>1.9068676872226242</v>
          </cell>
          <cell r="AF168">
            <v>4.7567928963791039E-9</v>
          </cell>
          <cell r="AG168">
            <v>9.955368</v>
          </cell>
          <cell r="AH168">
            <v>1.9332105907235992</v>
          </cell>
          <cell r="AI168">
            <v>0</v>
          </cell>
          <cell r="AJ168">
            <v>11.393569603756418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5.9519323553195091</v>
          </cell>
          <cell r="AP168">
            <v>5.9660587314161448</v>
          </cell>
          <cell r="AQ168">
            <v>5.9354316220242138</v>
          </cell>
          <cell r="AR168">
            <v>0</v>
          </cell>
          <cell r="AS168">
            <v>12.238123279227402</v>
          </cell>
          <cell r="AT168">
            <v>12.192793644486567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</row>
        <row r="169">
          <cell r="M169">
            <v>5.7252102241924711E-9</v>
          </cell>
          <cell r="N169">
            <v>5.7584324471834491E-9</v>
          </cell>
          <cell r="O169">
            <v>7.1038267545634757E-9</v>
          </cell>
          <cell r="P169">
            <v>7.2752685720115278E-9</v>
          </cell>
          <cell r="Q169">
            <v>7.1701809620309462E-9</v>
          </cell>
          <cell r="R169">
            <v>0</v>
          </cell>
          <cell r="S169">
            <v>0</v>
          </cell>
          <cell r="T169">
            <v>6.1539133273990076</v>
          </cell>
          <cell r="U169">
            <v>60.163647501056197</v>
          </cell>
          <cell r="V169">
            <v>4.4130135810427721E-9</v>
          </cell>
          <cell r="W169">
            <v>8.5897930815991122E-9</v>
          </cell>
          <cell r="X169">
            <v>8.7892015035911797E-9</v>
          </cell>
          <cell r="Y169">
            <v>0</v>
          </cell>
          <cell r="Z169">
            <v>3.2238258710291009E-5</v>
          </cell>
          <cell r="AA169">
            <v>5.9211104685312268</v>
          </cell>
          <cell r="AB169">
            <v>1.1483236249921161E-8</v>
          </cell>
          <cell r="AC169">
            <v>7.4582750569556614E-9</v>
          </cell>
          <cell r="AD169">
            <v>2.6316142307249164</v>
          </cell>
          <cell r="AE169">
            <v>1.834972878308271</v>
          </cell>
          <cell r="AF169">
            <v>4.1198296417733754E-9</v>
          </cell>
          <cell r="AG169">
            <v>9.955368</v>
          </cell>
          <cell r="AH169">
            <v>2.4360033696133399</v>
          </cell>
          <cell r="AI169">
            <v>0</v>
          </cell>
          <cell r="AJ169">
            <v>6.928559409002423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5.9545064901873124</v>
          </cell>
          <cell r="AP169">
            <v>5.9576684295076712</v>
          </cell>
          <cell r="AQ169">
            <v>5.9164664917108869</v>
          </cell>
          <cell r="AR169">
            <v>0</v>
          </cell>
          <cell r="AS169">
            <v>12.234878543581718</v>
          </cell>
          <cell r="AT169">
            <v>12.237597249769518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</row>
        <row r="170">
          <cell r="M170">
            <v>3.5863674676203254E-9</v>
          </cell>
          <cell r="N170">
            <v>3.6234364453699204E-9</v>
          </cell>
          <cell r="O170">
            <v>4.5566973283937589E-9</v>
          </cell>
          <cell r="P170">
            <v>4.6679942516953263E-9</v>
          </cell>
          <cell r="Q170">
            <v>4.610747205682828E-9</v>
          </cell>
          <cell r="R170">
            <v>0</v>
          </cell>
          <cell r="S170">
            <v>0</v>
          </cell>
          <cell r="T170">
            <v>6.8792883096460171</v>
          </cell>
          <cell r="U170">
            <v>58.377417719168683</v>
          </cell>
          <cell r="V170">
            <v>2.561171981832269E-9</v>
          </cell>
          <cell r="W170">
            <v>1.6845138863263813E-8</v>
          </cell>
          <cell r="X170">
            <v>7.9256097293154304E-9</v>
          </cell>
          <cell r="Y170">
            <v>0</v>
          </cell>
          <cell r="Z170">
            <v>1.2309293146897275</v>
          </cell>
          <cell r="AA170">
            <v>7.0297035506826573</v>
          </cell>
          <cell r="AB170">
            <v>3.6054884943492752E-8</v>
          </cell>
          <cell r="AC170">
            <v>9.1550148598194219E-9</v>
          </cell>
          <cell r="AD170">
            <v>18.570357610292952</v>
          </cell>
          <cell r="AE170">
            <v>1.9283905395572041</v>
          </cell>
          <cell r="AF170">
            <v>2.2043652531605604E-9</v>
          </cell>
          <cell r="AG170">
            <v>9.955368</v>
          </cell>
          <cell r="AH170">
            <v>2.63880769466931</v>
          </cell>
          <cell r="AI170">
            <v>0</v>
          </cell>
          <cell r="AJ170">
            <v>15.29322001647569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5.9410848891996846</v>
          </cell>
          <cell r="AP170">
            <v>5.9532431418403293</v>
          </cell>
          <cell r="AQ170">
            <v>5.9604442242109759</v>
          </cell>
          <cell r="AR170">
            <v>0</v>
          </cell>
          <cell r="AS170">
            <v>12.193479915119385</v>
          </cell>
          <cell r="AT170">
            <v>12.25843038970935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</row>
        <row r="171">
          <cell r="M171">
            <v>3.5365923039000213E-9</v>
          </cell>
          <cell r="N171">
            <v>3.5789014969540217E-9</v>
          </cell>
          <cell r="O171">
            <v>4.5419295363226564E-9</v>
          </cell>
          <cell r="P171">
            <v>4.6525320952296975E-9</v>
          </cell>
          <cell r="Q171">
            <v>4.6035346052181654E-9</v>
          </cell>
          <cell r="R171">
            <v>0</v>
          </cell>
          <cell r="S171">
            <v>0</v>
          </cell>
          <cell r="T171">
            <v>5.1369286616757739</v>
          </cell>
          <cell r="U171">
            <v>51.251915968148275</v>
          </cell>
          <cell r="V171">
            <v>2.4814281904257554E-9</v>
          </cell>
          <cell r="W171">
            <v>1.7305018835755154E-8</v>
          </cell>
          <cell r="X171">
            <v>1.0256471312192926E-8</v>
          </cell>
          <cell r="Y171">
            <v>0</v>
          </cell>
          <cell r="Z171">
            <v>1.2309293134561428</v>
          </cell>
          <cell r="AA171">
            <v>9.1154981512614803</v>
          </cell>
          <cell r="AB171">
            <v>4.0284269065431576E-8</v>
          </cell>
          <cell r="AC171">
            <v>1.203848706506067E-8</v>
          </cell>
          <cell r="AD171">
            <v>18.552063067067138</v>
          </cell>
          <cell r="AE171">
            <v>2.7587073780461289</v>
          </cell>
          <cell r="AF171">
            <v>2.15455124979645E-9</v>
          </cell>
          <cell r="AG171">
            <v>9.955368</v>
          </cell>
          <cell r="AH171">
            <v>2.7028863489095025</v>
          </cell>
          <cell r="AI171">
            <v>0</v>
          </cell>
          <cell r="AJ171">
            <v>13.320902793289855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5.9411508511067268</v>
          </cell>
          <cell r="AP171">
            <v>5.9457229893528254</v>
          </cell>
          <cell r="AQ171">
            <v>5.960015036624271</v>
          </cell>
          <cell r="AR171">
            <v>0</v>
          </cell>
          <cell r="AS171">
            <v>12.224560093037054</v>
          </cell>
          <cell r="AT171">
            <v>12.255456545502321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</row>
        <row r="172">
          <cell r="M172">
            <v>2.5773844187145072E-7</v>
          </cell>
          <cell r="N172">
            <v>2.6073459483052779E-7</v>
          </cell>
          <cell r="O172">
            <v>3.2989375785424212E-7</v>
          </cell>
          <cell r="P172">
            <v>3.379174754399964E-7</v>
          </cell>
          <cell r="Q172">
            <v>3.3396920013375722E-7</v>
          </cell>
          <cell r="R172">
            <v>0</v>
          </cell>
          <cell r="S172">
            <v>0</v>
          </cell>
          <cell r="T172">
            <v>6.7177583418272819</v>
          </cell>
          <cell r="U172">
            <v>61.403798685784011</v>
          </cell>
          <cell r="V172">
            <v>1.7981262308434188E-7</v>
          </cell>
          <cell r="W172">
            <v>8.5638819812890596E-7</v>
          </cell>
          <cell r="X172">
            <v>5.9590945904339402E-7</v>
          </cell>
          <cell r="Y172">
            <v>0</v>
          </cell>
          <cell r="Z172">
            <v>2.4618586241018714</v>
          </cell>
          <cell r="AA172">
            <v>7.3325599909743175</v>
          </cell>
          <cell r="AB172">
            <v>4.3540623020705813E-5</v>
          </cell>
          <cell r="AC172">
            <v>5.847547170104499E-7</v>
          </cell>
          <cell r="AD172">
            <v>18.553564261361704</v>
          </cell>
          <cell r="AE172">
            <v>2.184393696254463</v>
          </cell>
          <cell r="AF172">
            <v>1.5010349423107728E-7</v>
          </cell>
          <cell r="AG172">
            <v>9.955368</v>
          </cell>
          <cell r="AH172">
            <v>3.2028510046115941</v>
          </cell>
          <cell r="AI172">
            <v>0</v>
          </cell>
          <cell r="AJ172">
            <v>15.749977730589332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5.9404701044611938</v>
          </cell>
          <cell r="AP172">
            <v>5.9524069383082461</v>
          </cell>
          <cell r="AQ172">
            <v>5.954122336215133</v>
          </cell>
          <cell r="AR172">
            <v>0</v>
          </cell>
          <cell r="AS172">
            <v>12.205607069165302</v>
          </cell>
          <cell r="AT172">
            <v>12.234565319577044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</row>
        <row r="173">
          <cell r="M173">
            <v>4.576379224708427E-5</v>
          </cell>
          <cell r="N173">
            <v>4.629244547586883E-5</v>
          </cell>
          <cell r="O173">
            <v>5.8505465659780697E-5</v>
          </cell>
          <cell r="P173">
            <v>5.9957175452057812E-5</v>
          </cell>
          <cell r="Q173">
            <v>5.9217346035287073E-5</v>
          </cell>
          <cell r="R173">
            <v>0</v>
          </cell>
          <cell r="S173">
            <v>0</v>
          </cell>
          <cell r="T173">
            <v>4.9964835975801511</v>
          </cell>
          <cell r="U173">
            <v>66.295715071525692</v>
          </cell>
          <cell r="V173">
            <v>3.18055636308555E-5</v>
          </cell>
          <cell r="W173">
            <v>1.0891068199373399E-4</v>
          </cell>
          <cell r="X173">
            <v>1.0556524848151849E-4</v>
          </cell>
          <cell r="Y173">
            <v>0</v>
          </cell>
          <cell r="Z173">
            <v>6.7570122285773362</v>
          </cell>
          <cell r="AA173">
            <v>7.6375977764609164</v>
          </cell>
          <cell r="AB173">
            <v>0.49530061995830438</v>
          </cell>
          <cell r="AC173">
            <v>9.2339709342066027E-5</v>
          </cell>
          <cell r="AD173">
            <v>18.501983780729873</v>
          </cell>
          <cell r="AE173">
            <v>2.055217249150334</v>
          </cell>
          <cell r="AF173">
            <v>2.6603814037273298E-5</v>
          </cell>
          <cell r="AG173">
            <v>9.955368</v>
          </cell>
          <cell r="AH173">
            <v>3.3018640599042373</v>
          </cell>
          <cell r="AI173">
            <v>0</v>
          </cell>
          <cell r="AJ173">
            <v>17.809697257130669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5.9549700882888148</v>
          </cell>
          <cell r="AP173">
            <v>5.9605629387878327</v>
          </cell>
          <cell r="AQ173">
            <v>5.9559278356342533</v>
          </cell>
          <cell r="AR173">
            <v>0</v>
          </cell>
          <cell r="AS173">
            <v>12.220836247404355</v>
          </cell>
          <cell r="AT173">
            <v>12.252189707060868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</row>
        <row r="174">
          <cell r="M174">
            <v>1.7138107757352298E-3</v>
          </cell>
          <cell r="N174">
            <v>1.7345475592572585E-3</v>
          </cell>
          <cell r="O174">
            <v>2.2041414329301398E-3</v>
          </cell>
          <cell r="P174">
            <v>2.2576240958760746E-3</v>
          </cell>
          <cell r="Q174">
            <v>2.232794022930929E-3</v>
          </cell>
          <cell r="R174">
            <v>0</v>
          </cell>
          <cell r="S174">
            <v>0</v>
          </cell>
          <cell r="T174">
            <v>4.640592422677031</v>
          </cell>
          <cell r="U174">
            <v>64.981312026250635</v>
          </cell>
          <cell r="V174">
            <v>1.1845206271605486E-3</v>
          </cell>
          <cell r="W174">
            <v>6.994242557557347E-3</v>
          </cell>
          <cell r="X174">
            <v>4.2439908658187288E-3</v>
          </cell>
          <cell r="Y174">
            <v>0</v>
          </cell>
          <cell r="Z174">
            <v>8.6152904171154319</v>
          </cell>
          <cell r="AA174">
            <v>7.6889932878000078</v>
          </cell>
          <cell r="AB174">
            <v>0.50341029798985604</v>
          </cell>
          <cell r="AC174">
            <v>4.3198280820965279E-3</v>
          </cell>
          <cell r="AD174">
            <v>18.51800828070089</v>
          </cell>
          <cell r="AE174">
            <v>2.0687885014862117</v>
          </cell>
          <cell r="AF174">
            <v>9.8027620125064113E-4</v>
          </cell>
          <cell r="AG174">
            <v>9.955368</v>
          </cell>
          <cell r="AH174">
            <v>3.4184417874458495</v>
          </cell>
          <cell r="AI174">
            <v>0</v>
          </cell>
          <cell r="AJ174">
            <v>13.384057759751405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5.9484744086986758</v>
          </cell>
          <cell r="AP174">
            <v>5.9690694334360597</v>
          </cell>
          <cell r="AQ174">
            <v>5.9497753925806736</v>
          </cell>
          <cell r="AR174">
            <v>0</v>
          </cell>
          <cell r="AS174">
            <v>12.226651003063788</v>
          </cell>
          <cell r="AT174">
            <v>12.218357195962412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</row>
        <row r="175">
          <cell r="M175">
            <v>6.7522471382040422E-9</v>
          </cell>
          <cell r="N175">
            <v>6.8074929324418658E-9</v>
          </cell>
          <cell r="O175">
            <v>8.5293458004169363E-9</v>
          </cell>
          <cell r="P175">
            <v>8.7310572847278361E-9</v>
          </cell>
          <cell r="Q175">
            <v>8.6372650782643487E-9</v>
          </cell>
          <cell r="R175">
            <v>0</v>
          </cell>
          <cell r="S175">
            <v>0</v>
          </cell>
          <cell r="T175">
            <v>5.7222674387497223</v>
          </cell>
          <cell r="U175">
            <v>62.680311163348904</v>
          </cell>
          <cell r="V175">
            <v>4.9325794643388915E-9</v>
          </cell>
          <cell r="W175">
            <v>2.4018059971137875E-8</v>
          </cell>
          <cell r="X175">
            <v>1.5008186889024775E-8</v>
          </cell>
          <cell r="Y175">
            <v>0</v>
          </cell>
          <cell r="Z175">
            <v>8.3134001762892673</v>
          </cell>
          <cell r="AA175">
            <v>8.4568741330202872</v>
          </cell>
          <cell r="AB175">
            <v>0.48693852140157573</v>
          </cell>
          <cell r="AC175">
            <v>1.5282091437122129E-8</v>
          </cell>
          <cell r="AD175">
            <v>18.432067139979971</v>
          </cell>
          <cell r="AE175">
            <v>2.5195179794204643</v>
          </cell>
          <cell r="AF175">
            <v>4.5221610926999565E-9</v>
          </cell>
          <cell r="AG175">
            <v>9.955368</v>
          </cell>
          <cell r="AH175">
            <v>3.4860685505685183</v>
          </cell>
          <cell r="AI175">
            <v>0</v>
          </cell>
          <cell r="AJ175">
            <v>14.167628677617254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5.9511609534228302</v>
          </cell>
          <cell r="AP175">
            <v>5.952141577303447</v>
          </cell>
          <cell r="AQ175">
            <v>5.9411779940406131</v>
          </cell>
          <cell r="AR175">
            <v>0</v>
          </cell>
          <cell r="AS175">
            <v>12.214360823643007</v>
          </cell>
          <cell r="AT175">
            <v>12.198666476215836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</row>
        <row r="176">
          <cell r="M176">
            <v>4.091298290678285E-9</v>
          </cell>
          <cell r="N176">
            <v>4.1203075099508556E-9</v>
          </cell>
          <cell r="O176">
            <v>5.1004527844959021E-9</v>
          </cell>
          <cell r="P176">
            <v>5.2247887985250767E-9</v>
          </cell>
          <cell r="Q176">
            <v>5.1457789785283965E-9</v>
          </cell>
          <cell r="R176">
            <v>0</v>
          </cell>
          <cell r="S176">
            <v>0</v>
          </cell>
          <cell r="T176">
            <v>5.7224918926739248</v>
          </cell>
          <cell r="U176">
            <v>52.157366683398685</v>
          </cell>
          <cell r="V176">
            <v>3.117851850840931E-9</v>
          </cell>
          <cell r="W176">
            <v>6.2528090232220313E-9</v>
          </cell>
          <cell r="X176">
            <v>6.5962424019582338E-9</v>
          </cell>
          <cell r="Y176">
            <v>0</v>
          </cell>
          <cell r="Z176">
            <v>1.0545141343387764E-8</v>
          </cell>
          <cell r="AA176">
            <v>4.5408185734835724</v>
          </cell>
          <cell r="AB176">
            <v>1.2548406057202919E-8</v>
          </cell>
          <cell r="AC176">
            <v>5.5549362122650258E-9</v>
          </cell>
          <cell r="AD176">
            <v>2.4253093607565562E-8</v>
          </cell>
          <cell r="AE176">
            <v>1.4574891095300742</v>
          </cell>
          <cell r="AF176">
            <v>2.8837664413708812E-9</v>
          </cell>
          <cell r="AG176">
            <v>9.955368</v>
          </cell>
          <cell r="AH176">
            <v>3.2531257253232049</v>
          </cell>
          <cell r="AI176">
            <v>0</v>
          </cell>
          <cell r="AJ176">
            <v>7.9247312514262855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5.9228119790285847</v>
          </cell>
          <cell r="AP176">
            <v>5.9478404941538283</v>
          </cell>
          <cell r="AQ176">
            <v>5.9573745634069564</v>
          </cell>
          <cell r="AR176">
            <v>0</v>
          </cell>
          <cell r="AS176">
            <v>12.204800623198986</v>
          </cell>
          <cell r="AT176">
            <v>12.226104869395524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</row>
        <row r="177">
          <cell r="M177">
            <v>3.7176016714154163E-9</v>
          </cell>
          <cell r="N177">
            <v>3.7415852781278754E-9</v>
          </cell>
          <cell r="O177">
            <v>4.6128252725750785E-9</v>
          </cell>
          <cell r="P177">
            <v>4.7252685811159478E-9</v>
          </cell>
          <cell r="Q177">
            <v>4.6500053279202047E-9</v>
          </cell>
          <cell r="R177">
            <v>0</v>
          </cell>
          <cell r="S177">
            <v>0</v>
          </cell>
          <cell r="T177">
            <v>5.6614533357497399</v>
          </cell>
          <cell r="U177">
            <v>50.15368638401084</v>
          </cell>
          <cell r="V177">
            <v>2.8779273205393439E-9</v>
          </cell>
          <cell r="W177">
            <v>4.943041536561417E-9</v>
          </cell>
          <cell r="X177">
            <v>5.6603992047664535E-9</v>
          </cell>
          <cell r="Y177">
            <v>0</v>
          </cell>
          <cell r="Z177">
            <v>6.6861756658013186E-9</v>
          </cell>
          <cell r="AA177">
            <v>5.7209137176365248</v>
          </cell>
          <cell r="AB177">
            <v>6.7972455262452134E-9</v>
          </cell>
          <cell r="AC177">
            <v>4.6300578081343694E-9</v>
          </cell>
          <cell r="AD177">
            <v>1.2029196147485283E-8</v>
          </cell>
          <cell r="AE177">
            <v>1.8362701147287446</v>
          </cell>
          <cell r="AF177">
            <v>2.7060762554567226E-9</v>
          </cell>
          <cell r="AG177">
            <v>9.955368</v>
          </cell>
          <cell r="AH177">
            <v>3.253125699940429</v>
          </cell>
          <cell r="AI177">
            <v>0</v>
          </cell>
          <cell r="AJ177">
            <v>5.499957460138492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5.9228118604801869</v>
          </cell>
          <cell r="AP177">
            <v>5.9478403257430319</v>
          </cell>
          <cell r="AQ177">
            <v>5.9573744550515233</v>
          </cell>
          <cell r="AR177">
            <v>0</v>
          </cell>
          <cell r="AS177">
            <v>12.189446952873281</v>
          </cell>
          <cell r="AT177">
            <v>12.179879458974096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</row>
        <row r="178">
          <cell r="M178">
            <v>7.7021160717672411E-9</v>
          </cell>
          <cell r="N178">
            <v>7.7498852120827361E-9</v>
          </cell>
          <cell r="O178">
            <v>9.558132322704491E-9</v>
          </cell>
          <cell r="P178">
            <v>9.7891232720845308E-9</v>
          </cell>
          <cell r="Q178">
            <v>9.6442821825427196E-9</v>
          </cell>
          <cell r="R178">
            <v>0</v>
          </cell>
          <cell r="S178">
            <v>0</v>
          </cell>
          <cell r="T178">
            <v>5.5470994876145667</v>
          </cell>
          <cell r="U178">
            <v>48.820382949225369</v>
          </cell>
          <cell r="V178">
            <v>5.9348926836984071E-9</v>
          </cell>
          <cell r="W178">
            <v>1.0935309393720765E-8</v>
          </cell>
          <cell r="X178">
            <v>1.2006045553369792E-8</v>
          </cell>
          <cell r="Y178">
            <v>0</v>
          </cell>
          <cell r="Z178">
            <v>1.4621608659485055E-8</v>
          </cell>
          <cell r="AA178">
            <v>6.4071541772777554</v>
          </cell>
          <cell r="AB178">
            <v>1.4156372152843681E-8</v>
          </cell>
          <cell r="AC178">
            <v>9.884930069392977E-9</v>
          </cell>
          <cell r="AD178">
            <v>2.6575291223327358E-8</v>
          </cell>
          <cell r="AE178">
            <v>2.0565361267016389</v>
          </cell>
          <cell r="AF178">
            <v>5.4910283927681933E-9</v>
          </cell>
          <cell r="AG178">
            <v>9.955368</v>
          </cell>
          <cell r="AH178">
            <v>2.5234094267154412</v>
          </cell>
          <cell r="AI178">
            <v>0</v>
          </cell>
          <cell r="AJ178">
            <v>5.3279627290232652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5.9228100720776871</v>
          </cell>
          <cell r="AP178">
            <v>5.9589932547330022</v>
          </cell>
          <cell r="AQ178">
            <v>5.9489287333743572</v>
          </cell>
          <cell r="AR178">
            <v>0</v>
          </cell>
          <cell r="AS178">
            <v>12.177980820377531</v>
          </cell>
          <cell r="AT178">
            <v>12.210888135845995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</row>
        <row r="179">
          <cell r="M179">
            <v>4.3115623410009212E-8</v>
          </cell>
          <cell r="N179">
            <v>4.3402469687366689E-8</v>
          </cell>
          <cell r="O179">
            <v>5.3367054441256978E-8</v>
          </cell>
          <cell r="P179">
            <v>5.4674438205781014E-8</v>
          </cell>
          <cell r="Q179">
            <v>5.3756392564094258E-8</v>
          </cell>
          <cell r="R179">
            <v>0</v>
          </cell>
          <cell r="S179">
            <v>0</v>
          </cell>
          <cell r="T179">
            <v>5.4423683499206081</v>
          </cell>
          <cell r="U179">
            <v>60.139153720629018</v>
          </cell>
          <cell r="V179">
            <v>3.3470639265792338E-8</v>
          </cell>
          <cell r="W179">
            <v>5.5746769601118688E-8</v>
          </cell>
          <cell r="X179">
            <v>6.413220426823361E-8</v>
          </cell>
          <cell r="Y179">
            <v>0</v>
          </cell>
          <cell r="Z179">
            <v>7.2004895417967552E-8</v>
          </cell>
          <cell r="AA179">
            <v>6.6782608067794182</v>
          </cell>
          <cell r="AB179">
            <v>7.4925602238343098E-8</v>
          </cell>
          <cell r="AC179">
            <v>5.2103535876406397E-8</v>
          </cell>
          <cell r="AD179">
            <v>1.1680703626867825E-7</v>
          </cell>
          <cell r="AE179">
            <v>2.1435545704387868</v>
          </cell>
          <cell r="AF179">
            <v>3.1103148693541668E-8</v>
          </cell>
          <cell r="AG179">
            <v>9.955368</v>
          </cell>
          <cell r="AH179">
            <v>2.1810559063635968</v>
          </cell>
          <cell r="AI179">
            <v>0</v>
          </cell>
          <cell r="AJ179">
            <v>11.343698982977561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5.9571180981108256</v>
          </cell>
          <cell r="AP179">
            <v>5.9681751112838892</v>
          </cell>
          <cell r="AQ179">
            <v>5.9457098490021814</v>
          </cell>
          <cell r="AR179">
            <v>0</v>
          </cell>
          <cell r="AS179">
            <v>12.255055500028188</v>
          </cell>
          <cell r="AT179">
            <v>12.266300604226258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</row>
        <row r="180">
          <cell r="M180">
            <v>7.0231900585977679E-9</v>
          </cell>
          <cell r="N180">
            <v>7.0662685463226699E-9</v>
          </cell>
          <cell r="O180">
            <v>8.7159007045991505E-9</v>
          </cell>
          <cell r="P180">
            <v>8.9273431085372977E-9</v>
          </cell>
          <cell r="Q180">
            <v>8.7965514650181285E-9</v>
          </cell>
          <cell r="R180">
            <v>0</v>
          </cell>
          <cell r="S180">
            <v>0</v>
          </cell>
          <cell r="T180">
            <v>5.2956741136141163</v>
          </cell>
          <cell r="U180">
            <v>60.607424340523906</v>
          </cell>
          <cell r="V180">
            <v>5.4091878782549943E-9</v>
          </cell>
          <cell r="W180">
            <v>9.7834863341376911E-9</v>
          </cell>
          <cell r="X180">
            <v>1.0804898293690067E-8</v>
          </cell>
          <cell r="Y180">
            <v>0</v>
          </cell>
          <cell r="Z180">
            <v>1.9357622351760341E-5</v>
          </cell>
          <cell r="AA180">
            <v>6.1383238811229246</v>
          </cell>
          <cell r="AB180">
            <v>1.3559042462100645E-8</v>
          </cell>
          <cell r="AC180">
            <v>9.1275853379132734E-9</v>
          </cell>
          <cell r="AD180">
            <v>3.1175274826955048</v>
          </cell>
          <cell r="AE180">
            <v>1.9068676876037425</v>
          </cell>
          <cell r="AF180">
            <v>5.1406655343449547E-9</v>
          </cell>
          <cell r="AG180">
            <v>9.955368</v>
          </cell>
          <cell r="AH180">
            <v>2.2329437987830252</v>
          </cell>
          <cell r="AI180">
            <v>0</v>
          </cell>
          <cell r="AJ180">
            <v>11.431504929443287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5.948318826383411</v>
          </cell>
          <cell r="AP180">
            <v>5.9652704776993737</v>
          </cell>
          <cell r="AQ180">
            <v>5.936251446705902</v>
          </cell>
          <cell r="AR180">
            <v>0</v>
          </cell>
          <cell r="AS180">
            <v>12.233688023228352</v>
          </cell>
          <cell r="AT180">
            <v>12.203204213081079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</row>
        <row r="181">
          <cell r="M181">
            <v>6.4097924228426894E-9</v>
          </cell>
          <cell r="N181">
            <v>6.4467113301787561E-9</v>
          </cell>
          <cell r="O181">
            <v>7.9543216384019753E-9</v>
          </cell>
          <cell r="P181">
            <v>8.1459761065287873E-9</v>
          </cell>
          <cell r="Q181">
            <v>8.0297043661354522E-9</v>
          </cell>
          <cell r="R181">
            <v>0</v>
          </cell>
          <cell r="S181">
            <v>0</v>
          </cell>
          <cell r="T181">
            <v>6.1539133283863965</v>
          </cell>
          <cell r="U181">
            <v>60.163647512446914</v>
          </cell>
          <cell r="V181">
            <v>4.9378077747241035E-9</v>
          </cell>
          <cell r="W181">
            <v>9.7266109042785455E-9</v>
          </cell>
          <cell r="X181">
            <v>9.8533511041982609E-9</v>
          </cell>
          <cell r="Y181">
            <v>0</v>
          </cell>
          <cell r="Z181">
            <v>3.8685147543823635E-5</v>
          </cell>
          <cell r="AA181">
            <v>5.9619581303554314</v>
          </cell>
          <cell r="AB181">
            <v>1.2981782099188968E-8</v>
          </cell>
          <cell r="AC181">
            <v>8.3974543191508739E-9</v>
          </cell>
          <cell r="AD181">
            <v>3.1579370757795031</v>
          </cell>
          <cell r="AE181">
            <v>1.8349728788310322</v>
          </cell>
          <cell r="AF181">
            <v>4.6106558843138955E-9</v>
          </cell>
          <cell r="AG181">
            <v>9.955368</v>
          </cell>
          <cell r="AH181">
            <v>2.749386248915759</v>
          </cell>
          <cell r="AI181">
            <v>0</v>
          </cell>
          <cell r="AJ181">
            <v>7.0029427503312673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5.9514077882247749</v>
          </cell>
          <cell r="AP181">
            <v>5.9555888198926201</v>
          </cell>
          <cell r="AQ181">
            <v>5.913493326578914</v>
          </cell>
          <cell r="AR181">
            <v>0</v>
          </cell>
          <cell r="AS181">
            <v>12.229794336726076</v>
          </cell>
          <cell r="AT181">
            <v>12.228476699723421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</row>
        <row r="182">
          <cell r="M182">
            <v>3.5509978117211575E-9</v>
          </cell>
          <cell r="N182">
            <v>3.5899183550951412E-9</v>
          </cell>
          <cell r="O182">
            <v>4.5316757417466595E-9</v>
          </cell>
          <cell r="P182">
            <v>4.6420627228679908E-9</v>
          </cell>
          <cell r="Q182">
            <v>4.5892979084835052E-9</v>
          </cell>
          <cell r="R182">
            <v>0</v>
          </cell>
          <cell r="S182">
            <v>0</v>
          </cell>
          <cell r="T182">
            <v>6.8792883104592573</v>
          </cell>
          <cell r="U182">
            <v>60.398916285167914</v>
          </cell>
          <cell r="V182">
            <v>2.4982483464999255E-9</v>
          </cell>
          <cell r="W182">
            <v>1.9177374625882479E-8</v>
          </cell>
          <cell r="X182">
            <v>8.321794772318969E-9</v>
          </cell>
          <cell r="Y182">
            <v>0</v>
          </cell>
          <cell r="Z182">
            <v>1.4771151762255701</v>
          </cell>
          <cell r="AA182">
            <v>7.2340611378199409</v>
          </cell>
          <cell r="AB182">
            <v>4.1831247419614446E-8</v>
          </cell>
          <cell r="AC182">
            <v>1.0026364035243865E-8</v>
          </cell>
          <cell r="AD182">
            <v>22.284429130232361</v>
          </cell>
          <cell r="AE182">
            <v>1.9283905394729206</v>
          </cell>
          <cell r="AF182">
            <v>2.1198059913914577E-9</v>
          </cell>
          <cell r="AG182">
            <v>9.955368</v>
          </cell>
          <cell r="AH182">
            <v>2.818933656992415</v>
          </cell>
          <cell r="AI182">
            <v>0</v>
          </cell>
          <cell r="AJ182">
            <v>16.063168620857528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5.9431508363585479</v>
          </cell>
          <cell r="AP182">
            <v>5.9559101147826823</v>
          </cell>
          <cell r="AQ182">
            <v>5.9621547720959303</v>
          </cell>
          <cell r="AR182">
            <v>0</v>
          </cell>
          <cell r="AS182">
            <v>12.20112659702661</v>
          </cell>
          <cell r="AT182">
            <v>12.264417356016123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</row>
        <row r="183">
          <cell r="M183">
            <v>3.559516278851622E-9</v>
          </cell>
          <cell r="N183">
            <v>3.6056593239468414E-9</v>
          </cell>
          <cell r="O183">
            <v>4.6023514764007381E-9</v>
          </cell>
          <cell r="P183">
            <v>4.7140802560523151E-9</v>
          </cell>
          <cell r="Q183">
            <v>4.6703290578749634E-9</v>
          </cell>
          <cell r="R183">
            <v>0</v>
          </cell>
          <cell r="S183">
            <v>0</v>
          </cell>
          <cell r="T183">
            <v>5.13692866215675</v>
          </cell>
          <cell r="U183">
            <v>53.273414534392828</v>
          </cell>
          <cell r="V183">
            <v>2.4464532789044267E-9</v>
          </cell>
          <cell r="W183">
            <v>1.9895743889656452E-8</v>
          </cell>
          <cell r="X183">
            <v>1.1279688096482989E-8</v>
          </cell>
          <cell r="Y183">
            <v>0</v>
          </cell>
          <cell r="Z183">
            <v>1.4771151750082592</v>
          </cell>
          <cell r="AA183">
            <v>9.2196429547528034</v>
          </cell>
          <cell r="AB183">
            <v>4.7152017713667927E-8</v>
          </cell>
          <cell r="AC183">
            <v>1.3625759998657385E-8</v>
          </cell>
          <cell r="AD183">
            <v>22.262475678818237</v>
          </cell>
          <cell r="AE183">
            <v>2.7587073779614002</v>
          </cell>
          <cell r="AF183">
            <v>2.0922378975675277E-9</v>
          </cell>
          <cell r="AG183">
            <v>9.955368</v>
          </cell>
          <cell r="AH183">
            <v>2.8958280464930182</v>
          </cell>
          <cell r="AI183">
            <v>0</v>
          </cell>
          <cell r="AJ183">
            <v>14.090851398318119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5.9432299949551401</v>
          </cell>
          <cell r="AP183">
            <v>5.9468859385516906</v>
          </cell>
          <cell r="AQ183">
            <v>5.9616397513128572</v>
          </cell>
          <cell r="AR183">
            <v>0</v>
          </cell>
          <cell r="AS183">
            <v>12.23842283240255</v>
          </cell>
          <cell r="AT183">
            <v>12.260848759384901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</row>
        <row r="184">
          <cell r="M184">
            <v>3.0837067848893386E-7</v>
          </cell>
          <cell r="N184">
            <v>3.1196015614092329E-7</v>
          </cell>
          <cell r="O184">
            <v>3.9473769859513563E-7</v>
          </cell>
          <cell r="P184">
            <v>4.0433826359881961E-7</v>
          </cell>
          <cell r="Q184">
            <v>3.9961945469989782E-7</v>
          </cell>
          <cell r="R184">
            <v>0</v>
          </cell>
          <cell r="S184">
            <v>0</v>
          </cell>
          <cell r="T184">
            <v>6.7177585195899496</v>
          </cell>
          <cell r="U184">
            <v>63.908371292785318</v>
          </cell>
          <cell r="V184">
            <v>2.150667574683351E-7</v>
          </cell>
          <cell r="W184">
            <v>1.0264566958727124E-6</v>
          </cell>
          <cell r="X184">
            <v>7.1370063814394121E-7</v>
          </cell>
          <cell r="Y184">
            <v>0</v>
          </cell>
          <cell r="Z184">
            <v>2.9542303473435192</v>
          </cell>
          <cell r="AA184">
            <v>7.4379730045104733</v>
          </cell>
          <cell r="AB184">
            <v>5.224714048901131E-5</v>
          </cell>
          <cell r="AC184">
            <v>7.005918190449174E-7</v>
          </cell>
          <cell r="AD184">
            <v>22.26427711119819</v>
          </cell>
          <cell r="AE184">
            <v>2.1843937283363553</v>
          </cell>
          <cell r="AF184">
            <v>1.7947043564344828E-7</v>
          </cell>
          <cell r="AG184">
            <v>9.955368</v>
          </cell>
          <cell r="AH184">
            <v>3.1481501353023176</v>
          </cell>
          <cell r="AI184">
            <v>0</v>
          </cell>
          <cell r="AJ184">
            <v>16.475126393272014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5.9373963645074399</v>
          </cell>
          <cell r="AP184">
            <v>5.9549065535416572</v>
          </cell>
          <cell r="AQ184">
            <v>5.9509468034581587</v>
          </cell>
          <cell r="AR184">
            <v>0</v>
          </cell>
          <cell r="AS184">
            <v>12.21567920095446</v>
          </cell>
          <cell r="AT184">
            <v>12.235779283821561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</row>
        <row r="185">
          <cell r="M185">
            <v>5.4915001680153865E-5</v>
          </cell>
          <cell r="N185">
            <v>5.5549378053733954E-5</v>
          </cell>
          <cell r="O185">
            <v>7.0204639831392791E-5</v>
          </cell>
          <cell r="P185">
            <v>7.1946646231791717E-5</v>
          </cell>
          <cell r="Q185">
            <v>7.105887514106508E-5</v>
          </cell>
          <cell r="R185">
            <v>0</v>
          </cell>
          <cell r="S185">
            <v>0</v>
          </cell>
          <cell r="T185">
            <v>5.0287535569948449</v>
          </cell>
          <cell r="U185">
            <v>69.645410945986384</v>
          </cell>
          <cell r="V185">
            <v>3.816547849956246E-5</v>
          </cell>
          <cell r="W185">
            <v>1.3069065863146502E-4</v>
          </cell>
          <cell r="X185">
            <v>1.2667584563015214E-4</v>
          </cell>
          <cell r="Y185">
            <v>0</v>
          </cell>
          <cell r="Z185">
            <v>8.1084146715162113</v>
          </cell>
          <cell r="AA185">
            <v>7.8845264056773443</v>
          </cell>
          <cell r="AB185">
            <v>0.59436074131653294</v>
          </cell>
          <cell r="AC185">
            <v>1.1080564761728026E-4</v>
          </cell>
          <cell r="AD185">
            <v>22.202380532951508</v>
          </cell>
          <cell r="AE185">
            <v>2.0552230635019582</v>
          </cell>
          <cell r="AF185">
            <v>3.1923487900744565E-5</v>
          </cell>
          <cell r="AG185">
            <v>9.955368</v>
          </cell>
          <cell r="AH185">
            <v>3.3095334561749743</v>
          </cell>
          <cell r="AI185">
            <v>0</v>
          </cell>
          <cell r="AJ185">
            <v>19.20239592155469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5.9547963506013719</v>
          </cell>
          <cell r="AP185">
            <v>5.9600378791689206</v>
          </cell>
          <cell r="AQ185">
            <v>5.9531134027611037</v>
          </cell>
          <cell r="AR185">
            <v>0</v>
          </cell>
          <cell r="AS185">
            <v>12.22511774628861</v>
          </cell>
          <cell r="AT185">
            <v>12.250413543375121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</row>
        <row r="186">
          <cell r="M186">
            <v>2.0565708541767603E-3</v>
          </cell>
          <cell r="N186">
            <v>2.0814549821343191E-3</v>
          </cell>
          <cell r="O186">
            <v>2.6449671464530344E-3</v>
          </cell>
          <cell r="P186">
            <v>2.7091462801318244E-3</v>
          </cell>
          <cell r="Q186">
            <v>2.6793502316520565E-3</v>
          </cell>
          <cell r="R186">
            <v>0</v>
          </cell>
          <cell r="S186">
            <v>0</v>
          </cell>
          <cell r="T186">
            <v>4.7411186108789973</v>
          </cell>
          <cell r="U186">
            <v>68.881870937309216</v>
          </cell>
          <cell r="V186">
            <v>1.4214231454883429E-3</v>
          </cell>
          <cell r="W186">
            <v>8.3930880325044331E-3</v>
          </cell>
          <cell r="X186">
            <v>5.0927858323610809E-3</v>
          </cell>
          <cell r="Y186">
            <v>0</v>
          </cell>
          <cell r="Z186">
            <v>10.338348496970875</v>
          </cell>
          <cell r="AA186">
            <v>7.8978528282535736</v>
          </cell>
          <cell r="AB186">
            <v>0.60409235388525728</v>
          </cell>
          <cell r="AC186">
            <v>5.1837910799129886E-3</v>
          </cell>
          <cell r="AD186">
            <v>22.221609931589864</v>
          </cell>
          <cell r="AE186">
            <v>2.0559900071241461</v>
          </cell>
          <cell r="AF186">
            <v>1.1763299569543053E-3</v>
          </cell>
          <cell r="AG186">
            <v>9.955368</v>
          </cell>
          <cell r="AH186">
            <v>3.4494267346242453</v>
          </cell>
          <cell r="AI186">
            <v>0</v>
          </cell>
          <cell r="AJ186">
            <v>15.24911067318266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5.9441692904384116</v>
          </cell>
          <cell r="AP186">
            <v>5.9692999598478735</v>
          </cell>
          <cell r="AQ186">
            <v>5.9457304710968089</v>
          </cell>
          <cell r="AR186">
            <v>0</v>
          </cell>
          <cell r="AS186">
            <v>12.23091087961272</v>
          </cell>
          <cell r="AT186">
            <v>12.231805990718289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</row>
        <row r="187">
          <cell r="M187">
            <v>6.1044997846412132E-9</v>
          </cell>
          <cell r="N187">
            <v>6.1619692338956009E-9</v>
          </cell>
          <cell r="O187">
            <v>7.760962382465166E-9</v>
          </cell>
          <cell r="P187">
            <v>7.9453973235418268E-9</v>
          </cell>
          <cell r="Q187">
            <v>7.8643087026765837E-9</v>
          </cell>
          <cell r="R187">
            <v>0</v>
          </cell>
          <cell r="S187">
            <v>0</v>
          </cell>
          <cell r="T187">
            <v>5.7926112036429345</v>
          </cell>
          <cell r="U187">
            <v>65.937388456228376</v>
          </cell>
          <cell r="V187">
            <v>4.3748889463367707E-9</v>
          </cell>
          <cell r="W187">
            <v>2.6114603776524974E-8</v>
          </cell>
          <cell r="X187">
            <v>1.4895409376277585E-8</v>
          </cell>
          <cell r="Y187">
            <v>0</v>
          </cell>
          <cell r="Z187">
            <v>9.9760802079402051</v>
          </cell>
          <cell r="AA187">
            <v>8.4057999327362669</v>
          </cell>
          <cell r="AB187">
            <v>0.58432622227449238</v>
          </cell>
          <cell r="AC187">
            <v>1.5815989571148017E-8</v>
          </cell>
          <cell r="AD187">
            <v>22.118480562315046</v>
          </cell>
          <cell r="AE187">
            <v>2.4641390493084159</v>
          </cell>
          <cell r="AF187">
            <v>3.9155820602058479E-9</v>
          </cell>
          <cell r="AG187">
            <v>9.955368</v>
          </cell>
          <cell r="AH187">
            <v>3.524664770454605</v>
          </cell>
          <cell r="AI187">
            <v>0</v>
          </cell>
          <cell r="AJ187">
            <v>15.559679150123927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5.9480613770658604</v>
          </cell>
          <cell r="AP187">
            <v>5.9577273551964405</v>
          </cell>
          <cell r="AQ187">
            <v>5.935413592848735</v>
          </cell>
          <cell r="AR187">
            <v>0</v>
          </cell>
          <cell r="AS187">
            <v>12.21616266113201</v>
          </cell>
          <cell r="AT187">
            <v>12.208177122450568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</row>
        <row r="188">
          <cell r="M188">
            <v>4.4921913460612095E-9</v>
          </cell>
          <cell r="N188">
            <v>4.5235489912564253E-9</v>
          </cell>
          <cell r="O188">
            <v>5.60016874482811E-9</v>
          </cell>
          <cell r="P188">
            <v>5.7364041238885483E-9</v>
          </cell>
          <cell r="Q188">
            <v>5.6507579765722195E-9</v>
          </cell>
          <cell r="R188">
            <v>0</v>
          </cell>
          <cell r="S188">
            <v>0</v>
          </cell>
          <cell r="T188">
            <v>5.8160754233386731</v>
          </cell>
          <cell r="U188">
            <v>51.842877011137354</v>
          </cell>
          <cell r="V188">
            <v>3.4248579254345244E-9</v>
          </cell>
          <cell r="W188">
            <v>6.8421923943718692E-9</v>
          </cell>
          <cell r="X188">
            <v>7.239000925187771E-9</v>
          </cell>
          <cell r="Y188">
            <v>0</v>
          </cell>
          <cell r="Z188">
            <v>1.1785147109904546E-8</v>
          </cell>
          <cell r="AA188">
            <v>4.6595050768028461</v>
          </cell>
          <cell r="AB188">
            <v>1.4167337076369361E-8</v>
          </cell>
          <cell r="AC188">
            <v>6.1063872876945556E-9</v>
          </cell>
          <cell r="AD188">
            <v>2.7293748266648525E-8</v>
          </cell>
          <cell r="AE188">
            <v>1.4955845064720019</v>
          </cell>
          <cell r="AF188">
            <v>3.1623838995212903E-9</v>
          </cell>
          <cell r="AG188">
            <v>9.955368</v>
          </cell>
          <cell r="AH188">
            <v>3.2432118815858759</v>
          </cell>
          <cell r="AI188">
            <v>0</v>
          </cell>
          <cell r="AJ188">
            <v>8.2093938297722566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5.918298277971636</v>
          </cell>
          <cell r="AP188">
            <v>5.9464234590039506</v>
          </cell>
          <cell r="AQ188">
            <v>5.9625469290396378</v>
          </cell>
          <cell r="AR188">
            <v>0</v>
          </cell>
          <cell r="AS188">
            <v>12.198560003413933</v>
          </cell>
          <cell r="AT188">
            <v>12.214685843274626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</row>
        <row r="189">
          <cell r="M189">
            <v>4.084372575456059E-9</v>
          </cell>
          <cell r="N189">
            <v>4.1103373583504794E-9</v>
          </cell>
          <cell r="O189">
            <v>5.0679150883340159E-9</v>
          </cell>
          <cell r="P189">
            <v>5.1912333607883806E-9</v>
          </cell>
          <cell r="Q189">
            <v>5.1093569230361439E-9</v>
          </cell>
          <cell r="R189">
            <v>0</v>
          </cell>
          <cell r="S189">
            <v>0</v>
          </cell>
          <cell r="T189">
            <v>5.6190198793075314</v>
          </cell>
          <cell r="U189">
            <v>49.424847110883533</v>
          </cell>
          <cell r="V189">
            <v>3.1626031284393152E-9</v>
          </cell>
          <cell r="W189">
            <v>5.4010453299260953E-9</v>
          </cell>
          <cell r="X189">
            <v>6.2132613783110139E-9</v>
          </cell>
          <cell r="Y189">
            <v>0</v>
          </cell>
          <cell r="Z189">
            <v>7.3489725457327709E-9</v>
          </cell>
          <cell r="AA189">
            <v>5.9534057970943319</v>
          </cell>
          <cell r="AB189">
            <v>7.4451573072044052E-9</v>
          </cell>
          <cell r="AC189">
            <v>5.0831578518895235E-9</v>
          </cell>
          <cell r="AD189">
            <v>1.3163309181270911E-8</v>
          </cell>
          <cell r="AE189">
            <v>1.9108942532190203</v>
          </cell>
          <cell r="AF189">
            <v>2.9692970003929409E-9</v>
          </cell>
          <cell r="AG189">
            <v>9.955368</v>
          </cell>
          <cell r="AH189">
            <v>3.2432118536493242</v>
          </cell>
          <cell r="AI189">
            <v>0</v>
          </cell>
          <cell r="AJ189">
            <v>5.82122326579315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5.9182981498597158</v>
          </cell>
          <cell r="AP189">
            <v>5.9464232703781743</v>
          </cell>
          <cell r="AQ189">
            <v>5.9625468072629655</v>
          </cell>
          <cell r="AR189">
            <v>0</v>
          </cell>
          <cell r="AS189">
            <v>12.185260628758545</v>
          </cell>
          <cell r="AT189">
            <v>12.185445239923981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</row>
        <row r="190">
          <cell r="M190">
            <v>7.6345377828902654E-9</v>
          </cell>
          <cell r="N190">
            <v>7.6810205868071221E-9</v>
          </cell>
          <cell r="O190">
            <v>9.4771165353444417E-9</v>
          </cell>
          <cell r="P190">
            <v>9.7052366373318266E-9</v>
          </cell>
          <cell r="Q190">
            <v>9.5656786533328534E-9</v>
          </cell>
          <cell r="R190">
            <v>0</v>
          </cell>
          <cell r="S190">
            <v>0</v>
          </cell>
          <cell r="T190">
            <v>5.6418044018712736</v>
          </cell>
          <cell r="U190">
            <v>48.825281595064254</v>
          </cell>
          <cell r="V190">
            <v>5.877237320253628E-9</v>
          </cell>
          <cell r="W190">
            <v>1.0981621158286508E-8</v>
          </cell>
          <cell r="X190">
            <v>1.1975714410414236E-8</v>
          </cell>
          <cell r="Y190">
            <v>0</v>
          </cell>
          <cell r="Z190">
            <v>1.4787052794745513E-8</v>
          </cell>
          <cell r="AA190">
            <v>6.4393794962579136</v>
          </cell>
          <cell r="AB190">
            <v>1.4118143739213578E-8</v>
          </cell>
          <cell r="AC190">
            <v>9.8978889465318522E-9</v>
          </cell>
          <cell r="AD190">
            <v>2.7387290582362933E-8</v>
          </cell>
          <cell r="AE190">
            <v>2.0668796475685198</v>
          </cell>
          <cell r="AF190">
            <v>5.4322565149593514E-9</v>
          </cell>
          <cell r="AG190">
            <v>9.955368</v>
          </cell>
          <cell r="AH190">
            <v>2.6978214630100381</v>
          </cell>
          <cell r="AI190">
            <v>0</v>
          </cell>
          <cell r="AJ190">
            <v>5.8777734727344235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5.9182960249719896</v>
          </cell>
          <cell r="AP190">
            <v>5.9598068008182423</v>
          </cell>
          <cell r="AQ190">
            <v>5.9524119384572156</v>
          </cell>
          <cell r="AR190">
            <v>0</v>
          </cell>
          <cell r="AS190">
            <v>12.171501279694407</v>
          </cell>
          <cell r="AT190">
            <v>12.222655661648254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</row>
        <row r="191">
          <cell r="M191">
            <v>4.9891887026452291E-8</v>
          </cell>
          <cell r="N191">
            <v>5.0224496758859835E-8</v>
          </cell>
          <cell r="O191">
            <v>6.1753246290747635E-8</v>
          </cell>
          <cell r="P191">
            <v>6.3266031466322685E-8</v>
          </cell>
          <cell r="Q191">
            <v>6.2202100284175301E-8</v>
          </cell>
          <cell r="R191">
            <v>0</v>
          </cell>
          <cell r="S191">
            <v>0</v>
          </cell>
          <cell r="T191">
            <v>5.3932437699659577</v>
          </cell>
          <cell r="U191">
            <v>59.282279472222129</v>
          </cell>
          <cell r="V191">
            <v>3.8733571114312139E-8</v>
          </cell>
          <cell r="W191">
            <v>6.4454044564932069E-8</v>
          </cell>
          <cell r="X191">
            <v>7.4163077912567253E-8</v>
          </cell>
          <cell r="Y191">
            <v>0</v>
          </cell>
          <cell r="Z191">
            <v>8.3255946441634512E-8</v>
          </cell>
          <cell r="AA191">
            <v>6.6559888682353066</v>
          </cell>
          <cell r="AB191">
            <v>8.6700907426647911E-8</v>
          </cell>
          <cell r="AC191">
            <v>6.025967850957577E-8</v>
          </cell>
          <cell r="AD191">
            <v>1.3499711297282251E-7</v>
          </cell>
          <cell r="AE191">
            <v>2.1364058358816158</v>
          </cell>
          <cell r="AF191">
            <v>3.5971530677182779E-8</v>
          </cell>
          <cell r="AG191">
            <v>9.955368</v>
          </cell>
          <cell r="AH191">
            <v>2.4422211889739409</v>
          </cell>
          <cell r="AI191">
            <v>0</v>
          </cell>
          <cell r="AJ191">
            <v>11.303452212850949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5.9545417177329911</v>
          </cell>
          <cell r="AP191">
            <v>5.9688478039126336</v>
          </cell>
          <cell r="AQ191">
            <v>5.9476979959215033</v>
          </cell>
          <cell r="AR191">
            <v>0</v>
          </cell>
          <cell r="AS191">
            <v>12.249426600033825</v>
          </cell>
          <cell r="AT191">
            <v>12.262930286387277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</row>
        <row r="192">
          <cell r="M192">
            <v>6.7648214506388372E-9</v>
          </cell>
          <cell r="N192">
            <v>6.8060773534361361E-9</v>
          </cell>
          <cell r="O192">
            <v>8.398678513689187E-9</v>
          </cell>
          <cell r="P192">
            <v>8.6021181843723458E-9</v>
          </cell>
          <cell r="Q192">
            <v>8.4783531728168515E-9</v>
          </cell>
          <cell r="R192">
            <v>0</v>
          </cell>
          <cell r="S192">
            <v>0</v>
          </cell>
          <cell r="T192">
            <v>5.2956741133809686</v>
          </cell>
          <cell r="U192">
            <v>60.837351482167392</v>
          </cell>
          <cell r="V192">
            <v>5.2036275077430013E-9</v>
          </cell>
          <cell r="W192">
            <v>9.498050254243159E-9</v>
          </cell>
          <cell r="X192">
            <v>1.0430646896747169E-8</v>
          </cell>
          <cell r="Y192">
            <v>0</v>
          </cell>
          <cell r="Z192">
            <v>2.3226256108841495E-5</v>
          </cell>
          <cell r="AA192">
            <v>6.1778164565112439</v>
          </cell>
          <cell r="AB192">
            <v>1.3355641428076099E-8</v>
          </cell>
          <cell r="AC192">
            <v>8.8894061253543197E-9</v>
          </cell>
          <cell r="AD192">
            <v>3.7410329743564033</v>
          </cell>
          <cell r="AE192">
            <v>1.9068676874074804</v>
          </cell>
          <cell r="AF192">
            <v>4.9427715579631114E-9</v>
          </cell>
          <cell r="AG192">
            <v>9.955368</v>
          </cell>
          <cell r="AH192">
            <v>2.3294416226006369</v>
          </cell>
          <cell r="AI192">
            <v>0</v>
          </cell>
          <cell r="AJ192">
            <v>11.47702731831593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5.9439825916600935</v>
          </cell>
          <cell r="AP192">
            <v>5.9665995105307346</v>
          </cell>
          <cell r="AQ192">
            <v>5.9335105223310913</v>
          </cell>
          <cell r="AR192">
            <v>0</v>
          </cell>
          <cell r="AS192">
            <v>12.237719709924098</v>
          </cell>
          <cell r="AT192">
            <v>12.196374282148124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</row>
        <row r="193">
          <cell r="M193">
            <v>5.4864955117572055E-9</v>
          </cell>
          <cell r="N193">
            <v>5.5199141919762735E-9</v>
          </cell>
          <cell r="O193">
            <v>6.8148296079485055E-9</v>
          </cell>
          <cell r="P193">
            <v>6.9798006926913593E-9</v>
          </cell>
          <cell r="Q193">
            <v>6.8782045322750964E-9</v>
          </cell>
          <cell r="R193">
            <v>0</v>
          </cell>
          <cell r="S193">
            <v>0</v>
          </cell>
          <cell r="T193">
            <v>6.1539133272343154</v>
          </cell>
          <cell r="U193">
            <v>60.163647521701648</v>
          </cell>
          <cell r="V193">
            <v>4.2158485983919833E-9</v>
          </cell>
          <cell r="W193">
            <v>8.2665368519694171E-9</v>
          </cell>
          <cell r="X193">
            <v>8.4254170828259834E-9</v>
          </cell>
          <cell r="Y193">
            <v>0</v>
          </cell>
          <cell r="Z193">
            <v>4.6417282159974774E-5</v>
          </cell>
          <cell r="AA193">
            <v>6.0109753204282486</v>
          </cell>
          <cell r="AB193">
            <v>1.1473378422330276E-8</v>
          </cell>
          <cell r="AC193">
            <v>7.2673496039811198E-9</v>
          </cell>
          <cell r="AD193">
            <v>3.7895244817264446</v>
          </cell>
          <cell r="AE193">
            <v>1.8349728780939034</v>
          </cell>
          <cell r="AF193">
            <v>3.9239701500594301E-9</v>
          </cell>
          <cell r="AG193">
            <v>9.955368</v>
          </cell>
          <cell r="AH193">
            <v>2.5990821739612957</v>
          </cell>
          <cell r="AI193">
            <v>0</v>
          </cell>
          <cell r="AJ193">
            <v>7.0922027557004581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5.9476893458697306</v>
          </cell>
          <cell r="AP193">
            <v>5.9595558175105241</v>
          </cell>
          <cell r="AQ193">
            <v>5.9146235718226068</v>
          </cell>
          <cell r="AR193">
            <v>0</v>
          </cell>
          <cell r="AS193">
            <v>12.233047293409737</v>
          </cell>
          <cell r="AT193">
            <v>12.226701275824913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0</v>
          </cell>
        </row>
        <row r="194">
          <cell r="M194">
            <v>3.415472167284165E-9</v>
          </cell>
          <cell r="N194">
            <v>3.4506582593230303E-9</v>
          </cell>
          <cell r="O194">
            <v>4.3428110189048817E-9</v>
          </cell>
          <cell r="P194">
            <v>4.4487498464206302E-9</v>
          </cell>
          <cell r="Q194">
            <v>4.3958804902511372E-9</v>
          </cell>
          <cell r="R194">
            <v>0</v>
          </cell>
          <cell r="S194">
            <v>0</v>
          </cell>
          <cell r="T194">
            <v>6.8792883092087083</v>
          </cell>
          <cell r="U194">
            <v>56.808349815623004</v>
          </cell>
          <cell r="V194">
            <v>2.431740033931039E-9</v>
          </cell>
          <cell r="W194">
            <v>1.4437868176335651E-8</v>
          </cell>
          <cell r="X194">
            <v>7.2341256657715144E-9</v>
          </cell>
          <cell r="Y194">
            <v>0</v>
          </cell>
          <cell r="Z194">
            <v>0.91790511844555933</v>
          </cell>
          <cell r="AA194">
            <v>6.9076030318181125</v>
          </cell>
          <cell r="AB194">
            <v>3.0394250196688972E-8</v>
          </cell>
          <cell r="AC194">
            <v>8.3955955061855405E-9</v>
          </cell>
          <cell r="AD194">
            <v>15.684395592934086</v>
          </cell>
          <cell r="AE194">
            <v>1.9283905394309007</v>
          </cell>
          <cell r="AF194">
            <v>2.0861731237271281E-9</v>
          </cell>
          <cell r="AG194">
            <v>9.955368</v>
          </cell>
          <cell r="AH194">
            <v>2.7532028065024692</v>
          </cell>
          <cell r="AI194">
            <v>0</v>
          </cell>
          <cell r="AJ194">
            <v>14.709970891806524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5.9393980863450295</v>
          </cell>
          <cell r="AP194">
            <v>5.953092137739219</v>
          </cell>
          <cell r="AQ194">
            <v>5.9605857265151156</v>
          </cell>
          <cell r="AR194">
            <v>0</v>
          </cell>
          <cell r="AS194">
            <v>12.208935472200334</v>
          </cell>
          <cell r="AT194">
            <v>12.260660827219347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</row>
        <row r="195">
          <cell r="M195">
            <v>3.2846343084869684E-9</v>
          </cell>
          <cell r="N195">
            <v>3.3221577834690516E-9</v>
          </cell>
          <cell r="O195">
            <v>4.2053189557267114E-9</v>
          </cell>
          <cell r="P195">
            <v>4.307855722134942E-9</v>
          </cell>
          <cell r="Q195">
            <v>4.2605563882994518E-9</v>
          </cell>
          <cell r="R195">
            <v>0</v>
          </cell>
          <cell r="S195">
            <v>0</v>
          </cell>
          <cell r="T195">
            <v>5.1369286613545668</v>
          </cell>
          <cell r="U195">
            <v>49.682848064396104</v>
          </cell>
          <cell r="V195">
            <v>2.3203228940945448E-9</v>
          </cell>
          <cell r="W195">
            <v>1.4310261948607442E-8</v>
          </cell>
          <cell r="X195">
            <v>8.7221947229291615E-9</v>
          </cell>
          <cell r="Y195">
            <v>0</v>
          </cell>
          <cell r="Z195">
            <v>0.91790511716942458</v>
          </cell>
          <cell r="AA195">
            <v>9.0346619457033661</v>
          </cell>
          <cell r="AB195">
            <v>3.2951845157438679E-8</v>
          </cell>
          <cell r="AC195">
            <v>1.0177558083994733E-8</v>
          </cell>
          <cell r="AD195">
            <v>15.65805144367059</v>
          </cell>
          <cell r="AE195">
            <v>2.7587073779292886</v>
          </cell>
          <cell r="AF195">
            <v>2.0208023132051508E-9</v>
          </cell>
          <cell r="AG195">
            <v>9.955368</v>
          </cell>
          <cell r="AH195">
            <v>2.8053037050368097</v>
          </cell>
          <cell r="AI195">
            <v>0</v>
          </cell>
          <cell r="AJ195">
            <v>12.737653668931944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5.9391715698557288</v>
          </cell>
          <cell r="AP195">
            <v>5.9476596058863844</v>
          </cell>
          <cell r="AQ195">
            <v>5.9599677015754278</v>
          </cell>
          <cell r="AR195">
            <v>0</v>
          </cell>
          <cell r="AS195">
            <v>12.23407539369607</v>
          </cell>
          <cell r="AT195">
            <v>12.256378511261881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</row>
        <row r="196">
          <cell r="M196">
            <v>1.9357735530955164E-7</v>
          </cell>
          <cell r="N196">
            <v>1.95821952112213E-7</v>
          </cell>
          <cell r="O196">
            <v>2.4773853894215746E-7</v>
          </cell>
          <cell r="P196">
            <v>2.5376293322719924E-7</v>
          </cell>
          <cell r="Q196">
            <v>2.5079960034770155E-7</v>
          </cell>
          <cell r="R196">
            <v>0</v>
          </cell>
          <cell r="S196">
            <v>0</v>
          </cell>
          <cell r="T196">
            <v>6.7177581163965723</v>
          </cell>
          <cell r="U196">
            <v>59.078682835195764</v>
          </cell>
          <cell r="V196">
            <v>1.351014967698826E-7</v>
          </cell>
          <cell r="W196">
            <v>6.4155105383028502E-7</v>
          </cell>
          <cell r="X196">
            <v>4.4677782930592463E-7</v>
          </cell>
          <cell r="Y196">
            <v>0</v>
          </cell>
          <cell r="Z196">
            <v>1.8358102371542475</v>
          </cell>
          <cell r="AA196">
            <v>7.2512873708382326</v>
          </cell>
          <cell r="AB196">
            <v>3.2469108082162961E-5</v>
          </cell>
          <cell r="AC196">
            <v>4.3842473577646589E-7</v>
          </cell>
          <cell r="AD196">
            <v>15.65917065745243</v>
          </cell>
          <cell r="AE196">
            <v>2.1843936555101227</v>
          </cell>
          <cell r="AF196">
            <v>1.1284701063834347E-7</v>
          </cell>
          <cell r="AG196">
            <v>9.955368</v>
          </cell>
          <cell r="AH196">
            <v>3.084198161268533</v>
          </cell>
          <cell r="AI196">
            <v>0</v>
          </cell>
          <cell r="AJ196">
            <v>15.215879556053332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5.9366438454923749</v>
          </cell>
          <cell r="AP196">
            <v>5.9573869983861112</v>
          </cell>
          <cell r="AQ196">
            <v>5.95004546683698</v>
          </cell>
          <cell r="AR196">
            <v>0</v>
          </cell>
          <cell r="AS196">
            <v>12.202564187241441</v>
          </cell>
          <cell r="AT196">
            <v>12.23856202649667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</row>
        <row r="197">
          <cell r="M197">
            <v>6.5897973214913127E-5</v>
          </cell>
          <cell r="N197">
            <v>6.6659224457215672E-5</v>
          </cell>
          <cell r="O197">
            <v>8.4245529941003844E-5</v>
          </cell>
          <cell r="P197">
            <v>8.6335936739608752E-5</v>
          </cell>
          <cell r="Q197">
            <v>8.5270611559469896E-5</v>
          </cell>
          <cell r="R197">
            <v>0</v>
          </cell>
          <cell r="S197">
            <v>0</v>
          </cell>
          <cell r="T197">
            <v>5.0674775102818277</v>
          </cell>
          <cell r="U197">
            <v>65.452366652960563</v>
          </cell>
          <cell r="V197">
            <v>4.5798555799145556E-5</v>
          </cell>
          <cell r="W197">
            <v>1.5655459453762434E-4</v>
          </cell>
          <cell r="X197">
            <v>1.5201087011738662E-4</v>
          </cell>
          <cell r="Y197">
            <v>0</v>
          </cell>
          <cell r="Z197">
            <v>6.3115656552640385</v>
          </cell>
          <cell r="AA197">
            <v>7.4976447728543958</v>
          </cell>
          <cell r="AB197">
            <v>0.70756026083490942</v>
          </cell>
          <cell r="AC197">
            <v>1.3279306914175946E-4</v>
          </cell>
          <cell r="AD197">
            <v>15.634349718675532</v>
          </cell>
          <cell r="AE197">
            <v>2.0552300419284251</v>
          </cell>
          <cell r="AF197">
            <v>3.8308171386474064E-5</v>
          </cell>
          <cell r="AG197">
            <v>9.955368</v>
          </cell>
          <cell r="AH197">
            <v>3.272758314981604</v>
          </cell>
          <cell r="AI197">
            <v>0</v>
          </cell>
          <cell r="AJ197">
            <v>18.784035346418008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5.951900320367689</v>
          </cell>
          <cell r="AP197">
            <v>5.9622806251689244</v>
          </cell>
          <cell r="AQ197">
            <v>5.9497360833133248</v>
          </cell>
          <cell r="AR197">
            <v>0</v>
          </cell>
          <cell r="AS197">
            <v>12.213501295546331</v>
          </cell>
          <cell r="AT197">
            <v>12.258400900211022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</row>
        <row r="198">
          <cell r="M198">
            <v>1.3049211805722918E-3</v>
          </cell>
          <cell r="N198">
            <v>1.3206551951622856E-3</v>
          </cell>
          <cell r="O198">
            <v>1.6777245964682286E-3</v>
          </cell>
          <cell r="P198">
            <v>1.7184532083220328E-3</v>
          </cell>
          <cell r="Q198">
            <v>1.6994493820145173E-3</v>
          </cell>
          <cell r="R198">
            <v>0</v>
          </cell>
          <cell r="S198">
            <v>0</v>
          </cell>
          <cell r="T198">
            <v>4.8562654518275981</v>
          </cell>
          <cell r="U198">
            <v>66.232886433518246</v>
          </cell>
          <cell r="V198">
            <v>9.0266773068122387E-4</v>
          </cell>
          <cell r="W198">
            <v>5.2688112705627423E-3</v>
          </cell>
          <cell r="X198">
            <v>3.2193394695754309E-3</v>
          </cell>
          <cell r="Y198">
            <v>0</v>
          </cell>
          <cell r="Z198">
            <v>7.6969635526791773</v>
          </cell>
          <cell r="AA198">
            <v>7.4485137939042882</v>
          </cell>
          <cell r="AB198">
            <v>0.71356556722194964</v>
          </cell>
          <cell r="AC198">
            <v>3.2677321889300198E-3</v>
          </cell>
          <cell r="AD198">
            <v>15.652389949070308</v>
          </cell>
          <cell r="AE198">
            <v>2.0399066506537298</v>
          </cell>
          <cell r="AF198">
            <v>7.4771431922935629E-4</v>
          </cell>
          <cell r="AG198">
            <v>9.955368</v>
          </cell>
          <cell r="AH198">
            <v>3.4355077999393542</v>
          </cell>
          <cell r="AI198">
            <v>0</v>
          </cell>
          <cell r="AJ198">
            <v>15.237396854093381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5.9410709793161001</v>
          </cell>
          <cell r="AP198">
            <v>5.9691599518174483</v>
          </cell>
          <cell r="AQ198">
            <v>5.9426527160841855</v>
          </cell>
          <cell r="AR198">
            <v>0</v>
          </cell>
          <cell r="AS198">
            <v>12.220453055535264</v>
          </cell>
          <cell r="AT198">
            <v>12.221527188861947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</row>
        <row r="199">
          <cell r="M199">
            <v>5.3458088040134892E-9</v>
          </cell>
          <cell r="N199">
            <v>5.3902043596617016E-9</v>
          </cell>
          <cell r="O199">
            <v>6.7548704515760479E-9</v>
          </cell>
          <cell r="P199">
            <v>6.9149248777347276E-9</v>
          </cell>
          <cell r="Q199">
            <v>6.841432308884792E-9</v>
          </cell>
          <cell r="R199">
            <v>0</v>
          </cell>
          <cell r="S199">
            <v>0</v>
          </cell>
          <cell r="T199">
            <v>5.8770237149358611</v>
          </cell>
          <cell r="U199">
            <v>64.472899696904776</v>
          </cell>
          <cell r="V199">
            <v>3.8996113555009078E-9</v>
          </cell>
          <cell r="W199">
            <v>2.0346362934089298E-8</v>
          </cell>
          <cell r="X199">
            <v>1.1913309573293334E-8</v>
          </cell>
          <cell r="Y199">
            <v>0</v>
          </cell>
          <cell r="Z199">
            <v>7.4717682473363549</v>
          </cell>
          <cell r="AA199">
            <v>8.0580503192835202</v>
          </cell>
          <cell r="AB199">
            <v>0.70119132023563735</v>
          </cell>
          <cell r="AC199">
            <v>1.2246192536278262E-8</v>
          </cell>
          <cell r="AD199">
            <v>15.574483809004684</v>
          </cell>
          <cell r="AE199">
            <v>2.3976843335236917</v>
          </cell>
          <cell r="AF199">
            <v>3.5963481357525858E-9</v>
          </cell>
          <cell r="AG199">
            <v>9.955368</v>
          </cell>
          <cell r="AH199">
            <v>3.4520807744263209</v>
          </cell>
          <cell r="AI199">
            <v>0</v>
          </cell>
          <cell r="AJ199">
            <v>15.011112980981917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5.9453010531876682</v>
          </cell>
          <cell r="AP199">
            <v>5.9565097312944504</v>
          </cell>
          <cell r="AQ199">
            <v>5.9341445699563025</v>
          </cell>
          <cell r="AR199">
            <v>0</v>
          </cell>
          <cell r="AS199">
            <v>12.221394517221807</v>
          </cell>
          <cell r="AT199">
            <v>12.208037038260452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</row>
        <row r="200">
          <cell r="M200">
            <v>3.4537203379795905E-9</v>
          </cell>
          <cell r="N200">
            <v>3.4775489469729333E-9</v>
          </cell>
          <cell r="O200">
            <v>4.3052937277377967E-9</v>
          </cell>
          <cell r="P200">
            <v>4.4098156636691996E-9</v>
          </cell>
          <cell r="Q200">
            <v>4.3453423028951951E-9</v>
          </cell>
          <cell r="R200">
            <v>0</v>
          </cell>
          <cell r="S200">
            <v>0</v>
          </cell>
          <cell r="T200">
            <v>5.9283756579535298</v>
          </cell>
          <cell r="U200">
            <v>51.465489401181514</v>
          </cell>
          <cell r="V200">
            <v>2.6298793569350535E-9</v>
          </cell>
          <cell r="W200">
            <v>5.2750779918510543E-9</v>
          </cell>
          <cell r="X200">
            <v>5.5908806391206346E-9</v>
          </cell>
          <cell r="Y200">
            <v>0</v>
          </cell>
          <cell r="Z200">
            <v>8.9072587941280828E-9</v>
          </cell>
          <cell r="AA200">
            <v>4.8019288768827328</v>
          </cell>
          <cell r="AB200">
            <v>1.0289762625243845E-8</v>
          </cell>
          <cell r="AC200">
            <v>4.7272766663880101E-9</v>
          </cell>
          <cell r="AD200">
            <v>2.1346042708060706E-8</v>
          </cell>
          <cell r="AE200">
            <v>1.5412989816675917</v>
          </cell>
          <cell r="AF200">
            <v>2.436986991777786E-9</v>
          </cell>
          <cell r="AG200">
            <v>9.955368</v>
          </cell>
          <cell r="AH200">
            <v>3.2181623690832319</v>
          </cell>
          <cell r="AI200">
            <v>0</v>
          </cell>
          <cell r="AJ200">
            <v>8.5509889198774065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5.9217972959740859</v>
          </cell>
          <cell r="AP200">
            <v>5.9463367137374474</v>
          </cell>
          <cell r="AQ200">
            <v>5.9616421754301143</v>
          </cell>
          <cell r="AR200">
            <v>0</v>
          </cell>
          <cell r="AS200">
            <v>12.207768794955665</v>
          </cell>
          <cell r="AT200">
            <v>12.234831212277619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</row>
        <row r="201">
          <cell r="M201">
            <v>3.1393702693800408E-9</v>
          </cell>
          <cell r="N201">
            <v>3.1590213737626517E-9</v>
          </cell>
          <cell r="O201">
            <v>3.8952665161438376E-9</v>
          </cell>
          <cell r="P201">
            <v>3.9898048861141847E-9</v>
          </cell>
          <cell r="Q201">
            <v>3.9281718736367702E-9</v>
          </cell>
          <cell r="R201">
            <v>0</v>
          </cell>
          <cell r="S201">
            <v>0</v>
          </cell>
          <cell r="T201">
            <v>5.5680997297309593</v>
          </cell>
          <cell r="U201">
            <v>48.550239980463857</v>
          </cell>
          <cell r="V201">
            <v>2.4280102450149756E-9</v>
          </cell>
          <cell r="W201">
            <v>4.1719987539241809E-9</v>
          </cell>
          <cell r="X201">
            <v>4.8046140605640626E-9</v>
          </cell>
          <cell r="Y201">
            <v>0</v>
          </cell>
          <cell r="Z201">
            <v>5.7171210175491162E-9</v>
          </cell>
          <cell r="AA201">
            <v>6.2323962893858695</v>
          </cell>
          <cell r="AB201">
            <v>5.7255629161368883E-9</v>
          </cell>
          <cell r="AC201">
            <v>3.9372554725657265E-9</v>
          </cell>
          <cell r="AD201">
            <v>1.0403053729452397E-8</v>
          </cell>
          <cell r="AE201">
            <v>2.0004432183468959</v>
          </cell>
          <cell r="AF201">
            <v>2.2881398488639446E-9</v>
          </cell>
          <cell r="AG201">
            <v>9.955368</v>
          </cell>
          <cell r="AH201">
            <v>3.2181623468787608</v>
          </cell>
          <cell r="AI201">
            <v>0</v>
          </cell>
          <cell r="AJ201">
            <v>6.2067422295443802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5.9217972047155785</v>
          </cell>
          <cell r="AP201">
            <v>5.9463365901973226</v>
          </cell>
          <cell r="AQ201">
            <v>5.9616420962411691</v>
          </cell>
          <cell r="AR201">
            <v>0</v>
          </cell>
          <cell r="AS201">
            <v>12.197346786780946</v>
          </cell>
          <cell r="AT201">
            <v>12.19974248877627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</row>
        <row r="202">
          <cell r="M202">
            <v>6.8128990945268615E-9</v>
          </cell>
          <cell r="N202">
            <v>6.8550553627698351E-9</v>
          </cell>
          <cell r="O202">
            <v>8.4614475524698902E-9</v>
          </cell>
          <cell r="P202">
            <v>8.6648690369011622E-9</v>
          </cell>
          <cell r="Q202">
            <v>8.5417153895334041E-9</v>
          </cell>
          <cell r="R202">
            <v>0</v>
          </cell>
          <cell r="S202">
            <v>0</v>
          </cell>
          <cell r="T202">
            <v>5.7554502979944679</v>
          </cell>
          <cell r="U202">
            <v>48.831159968543616</v>
          </cell>
          <cell r="V202">
            <v>5.2310175952762607E-9</v>
          </cell>
          <cell r="W202">
            <v>1.0002753987701146E-8</v>
          </cell>
          <cell r="X202">
            <v>1.0811755013469959E-8</v>
          </cell>
          <cell r="Y202">
            <v>0</v>
          </cell>
          <cell r="Z202">
            <v>1.3679645560086962E-8</v>
          </cell>
          <cell r="AA202">
            <v>6.478049877621002</v>
          </cell>
          <cell r="AB202">
            <v>1.2866983803380818E-8</v>
          </cell>
          <cell r="AC202">
            <v>8.966870230224465E-9</v>
          </cell>
          <cell r="AD202">
            <v>2.6287688452840695E-8</v>
          </cell>
          <cell r="AE202">
            <v>2.07929187202215</v>
          </cell>
          <cell r="AF202">
            <v>4.8363904956722819E-9</v>
          </cell>
          <cell r="AG202">
            <v>9.955368</v>
          </cell>
          <cell r="AH202">
            <v>2.6030181982459357</v>
          </cell>
          <cell r="AI202">
            <v>0</v>
          </cell>
          <cell r="AJ202">
            <v>6.5375463636139415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5.9217946665408858</v>
          </cell>
          <cell r="AP202">
            <v>5.9623968389453328</v>
          </cell>
          <cell r="AQ202">
            <v>5.9505076719089445</v>
          </cell>
          <cell r="AR202">
            <v>0</v>
          </cell>
          <cell r="AS202">
            <v>12.180835570727178</v>
          </cell>
          <cell r="AT202">
            <v>12.223793492979501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</row>
        <row r="203">
          <cell r="M203">
            <v>5.7170822696811329E-8</v>
          </cell>
          <cell r="N203">
            <v>5.7551844724297822E-8</v>
          </cell>
          <cell r="O203">
            <v>7.0758965203345318E-8</v>
          </cell>
          <cell r="P203">
            <v>7.2492180894571324E-8</v>
          </cell>
          <cell r="Q203">
            <v>7.1273747652578166E-8</v>
          </cell>
          <cell r="R203">
            <v>0</v>
          </cell>
          <cell r="S203">
            <v>0</v>
          </cell>
          <cell r="T203">
            <v>5.334294272919216</v>
          </cell>
          <cell r="U203">
            <v>58.254030372566412</v>
          </cell>
          <cell r="V203">
            <v>4.4382373038437286E-8</v>
          </cell>
          <cell r="W203">
            <v>7.3850468294371246E-8</v>
          </cell>
          <cell r="X203">
            <v>8.4985263337263298E-8</v>
          </cell>
          <cell r="Y203">
            <v>0</v>
          </cell>
          <cell r="Z203">
            <v>9.5403526752397754E-8</v>
          </cell>
          <cell r="AA203">
            <v>6.6292625401455965</v>
          </cell>
          <cell r="AB203">
            <v>9.9333542738998237E-8</v>
          </cell>
          <cell r="AC203">
            <v>6.9052722009140214E-8</v>
          </cell>
          <cell r="AD203">
            <v>1.5470131958540895E-7</v>
          </cell>
          <cell r="AE203">
            <v>2.1278273537674144</v>
          </cell>
          <cell r="AF203">
            <v>4.121981469384344E-8</v>
          </cell>
          <cell r="AG203">
            <v>9.955368</v>
          </cell>
          <cell r="AH203">
            <v>2.2962980208158053</v>
          </cell>
          <cell r="AI203">
            <v>0</v>
          </cell>
          <cell r="AJ203">
            <v>11.255156087110555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5.9514500612795889</v>
          </cell>
          <cell r="AP203">
            <v>5.9688469781538256</v>
          </cell>
          <cell r="AQ203">
            <v>5.9448509844519632</v>
          </cell>
          <cell r="AR203">
            <v>0</v>
          </cell>
          <cell r="AS203">
            <v>12.242671920040589</v>
          </cell>
          <cell r="AT203">
            <v>12.258876343664731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</row>
        <row r="204">
          <cell r="M204">
            <v>6.8005571827357309E-9</v>
          </cell>
          <cell r="N204">
            <v>6.8410981017646729E-9</v>
          </cell>
          <cell r="O204">
            <v>8.4469898950734839E-9</v>
          </cell>
          <cell r="P204">
            <v>8.6509512374319743E-9</v>
          </cell>
          <cell r="Q204">
            <v>8.5311984214359265E-9</v>
          </cell>
          <cell r="R204">
            <v>0</v>
          </cell>
          <cell r="S204">
            <v>0</v>
          </cell>
          <cell r="T204">
            <v>5.2956741135827299</v>
          </cell>
          <cell r="U204">
            <v>61.113264052877483</v>
          </cell>
          <cell r="V204">
            <v>5.2206248442387346E-9</v>
          </cell>
          <cell r="W204">
            <v>9.6632266386576569E-9</v>
          </cell>
          <cell r="X204">
            <v>1.0553128962919186E-8</v>
          </cell>
          <cell r="Y204">
            <v>0</v>
          </cell>
          <cell r="Z204">
            <v>2.7869318250561782E-5</v>
          </cell>
          <cell r="AA204">
            <v>6.2252075478880675</v>
          </cell>
          <cell r="AB204">
            <v>1.3714699631163753E-8</v>
          </cell>
          <cell r="AC204">
            <v>9.0630002497538417E-9</v>
          </cell>
          <cell r="AD204">
            <v>4.4892395656803803</v>
          </cell>
          <cell r="AE204">
            <v>1.9068676874379116</v>
          </cell>
          <cell r="AF204">
            <v>4.9594520629523763E-9</v>
          </cell>
          <cell r="AG204">
            <v>9.955368</v>
          </cell>
          <cell r="AH204">
            <v>2.1027268813371185</v>
          </cell>
          <cell r="AI204">
            <v>0</v>
          </cell>
          <cell r="AJ204">
            <v>11.531654185807612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5.9493019477475446</v>
          </cell>
          <cell r="AP204">
            <v>5.9661489996927939</v>
          </cell>
          <cell r="AQ204">
            <v>5.9379420744500973</v>
          </cell>
          <cell r="AR204">
            <v>0</v>
          </cell>
          <cell r="AS204">
            <v>12.241223930124997</v>
          </cell>
          <cell r="AT204">
            <v>12.196431143103649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</row>
        <row r="205">
          <cell r="M205">
            <v>6.0271965100120557E-9</v>
          </cell>
          <cell r="N205">
            <v>6.0638174822699794E-9</v>
          </cell>
          <cell r="O205">
            <v>7.4889466255329459E-9</v>
          </cell>
          <cell r="P205">
            <v>7.6701954218963687E-9</v>
          </cell>
          <cell r="Q205">
            <v>7.5594841587812382E-9</v>
          </cell>
          <cell r="R205">
            <v>0</v>
          </cell>
          <cell r="S205">
            <v>0</v>
          </cell>
          <cell r="T205">
            <v>6.1539133280463085</v>
          </cell>
          <cell r="U205">
            <v>60.16364753700875</v>
          </cell>
          <cell r="V205">
            <v>4.6267478847926531E-9</v>
          </cell>
          <cell r="W205">
            <v>9.170896525032497E-9</v>
          </cell>
          <cell r="X205">
            <v>9.2740300871167568E-9</v>
          </cell>
          <cell r="Y205">
            <v>0</v>
          </cell>
          <cell r="Z205">
            <v>5.5699806466302589E-5</v>
          </cell>
          <cell r="AA205">
            <v>6.0697959523601099</v>
          </cell>
          <cell r="AB205">
            <v>1.2818451645570516E-8</v>
          </cell>
          <cell r="AC205">
            <v>8.034314630652116E-9</v>
          </cell>
          <cell r="AD205">
            <v>4.5474293765490605</v>
          </cell>
          <cell r="AE205">
            <v>1.8349728785013677</v>
          </cell>
          <cell r="AF205">
            <v>4.2991280536397928E-9</v>
          </cell>
          <cell r="AG205">
            <v>9.955368</v>
          </cell>
          <cell r="AH205">
            <v>2.4764816023329184</v>
          </cell>
          <cell r="AI205">
            <v>0</v>
          </cell>
          <cell r="AJ205">
            <v>7.1993147660287722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5.9537500323889123</v>
          </cell>
          <cell r="AP205">
            <v>5.9587946335095072</v>
          </cell>
          <cell r="AQ205">
            <v>5.9152777115240429</v>
          </cell>
          <cell r="AR205">
            <v>0</v>
          </cell>
          <cell r="AS205">
            <v>12.23561701680163</v>
          </cell>
          <cell r="AT205">
            <v>12.232823524639789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</row>
        <row r="206">
          <cell r="M206">
            <v>3.8980143132005759E-9</v>
          </cell>
          <cell r="N206">
            <v>3.9388394521588172E-9</v>
          </cell>
          <cell r="O206">
            <v>4.9618649962966528E-9</v>
          </cell>
          <cell r="P206">
            <v>5.0829624356302609E-9</v>
          </cell>
          <cell r="Q206">
            <v>5.0231537487603118E-9</v>
          </cell>
          <cell r="R206">
            <v>0</v>
          </cell>
          <cell r="S206">
            <v>0</v>
          </cell>
          <cell r="T206">
            <v>6.8792883107049034</v>
          </cell>
          <cell r="U206">
            <v>58.516034802077435</v>
          </cell>
          <cell r="V206">
            <v>2.76579037786779E-9</v>
          </cell>
          <cell r="W206">
            <v>1.7021699560301953E-8</v>
          </cell>
          <cell r="X206">
            <v>8.3561808817314898E-9</v>
          </cell>
          <cell r="Y206">
            <v>0</v>
          </cell>
          <cell r="Z206">
            <v>1.1014861417140687</v>
          </cell>
          <cell r="AA206">
            <v>7.087540516579212</v>
          </cell>
          <cell r="AB206">
            <v>3.6066605207913254E-8</v>
          </cell>
          <cell r="AC206">
            <v>9.8024832068018359E-9</v>
          </cell>
          <cell r="AD206">
            <v>18.82127471067297</v>
          </cell>
          <cell r="AE206">
            <v>1.9283905397320134</v>
          </cell>
          <cell r="AF206">
            <v>2.3623378104946601E-9</v>
          </cell>
          <cell r="AG206">
            <v>9.955368</v>
          </cell>
          <cell r="AH206">
            <v>2.6156960451050915</v>
          </cell>
          <cell r="AI206">
            <v>0</v>
          </cell>
          <cell r="AJ206">
            <v>15.363269672547867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5.9437638961414905</v>
          </cell>
          <cell r="AP206">
            <v>5.9544463527980067</v>
          </cell>
          <cell r="AQ206">
            <v>5.9587028718181392</v>
          </cell>
          <cell r="AR206">
            <v>0</v>
          </cell>
          <cell r="AS206">
            <v>12.204606008564401</v>
          </cell>
          <cell r="AT206">
            <v>12.257674708189407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</row>
        <row r="207">
          <cell r="M207">
            <v>3.7590344142523626E-9</v>
          </cell>
          <cell r="N207">
            <v>3.8028724865427402E-9</v>
          </cell>
          <cell r="O207">
            <v>4.8200763817113938E-9</v>
          </cell>
          <cell r="P207">
            <v>4.9377038279674108E-9</v>
          </cell>
          <cell r="Q207">
            <v>4.8843992896345501E-9</v>
          </cell>
          <cell r="R207">
            <v>0</v>
          </cell>
          <cell r="S207">
            <v>0</v>
          </cell>
          <cell r="T207">
            <v>5.1369286624274695</v>
          </cell>
          <cell r="U207">
            <v>51.390533050816508</v>
          </cell>
          <cell r="V207">
            <v>2.643697373469485E-9</v>
          </cell>
          <cell r="W207">
            <v>1.6911215641182683E-8</v>
          </cell>
          <cell r="X207">
            <v>1.0182879698620806E-8</v>
          </cell>
          <cell r="Y207">
            <v>0</v>
          </cell>
          <cell r="Z207">
            <v>1.1014861402351508</v>
          </cell>
          <cell r="AA207">
            <v>9.1226395091856425</v>
          </cell>
          <cell r="AB207">
            <v>3.9195793638167307E-8</v>
          </cell>
          <cell r="AC207">
            <v>1.1977641119940555E-8</v>
          </cell>
          <cell r="AD207">
            <v>18.789661731533034</v>
          </cell>
          <cell r="AE207">
            <v>2.7587073782056057</v>
          </cell>
          <cell r="AF207">
            <v>2.2923529878548975E-9</v>
          </cell>
          <cell r="AG207">
            <v>9.955368</v>
          </cell>
          <cell r="AH207">
            <v>2.6782171245632131</v>
          </cell>
          <cell r="AI207">
            <v>0</v>
          </cell>
          <cell r="AJ207">
            <v>13.390952450086491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5.943492081983436</v>
          </cell>
          <cell r="AP207">
            <v>5.9479273149586191</v>
          </cell>
          <cell r="AQ207">
            <v>5.9579612418905139</v>
          </cell>
          <cell r="AR207">
            <v>0</v>
          </cell>
          <cell r="AS207">
            <v>12.234773914477348</v>
          </cell>
          <cell r="AT207">
            <v>12.256087696978616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</row>
        <row r="208">
          <cell r="M208">
            <v>2.3125647901977108E-7</v>
          </cell>
          <cell r="N208">
            <v>2.3394356920149317E-7</v>
          </cell>
          <cell r="O208">
            <v>2.9599324942669409E-7</v>
          </cell>
          <cell r="P208">
            <v>3.0319240159515222E-7</v>
          </cell>
          <cell r="Q208">
            <v>2.9965083784063052E-7</v>
          </cell>
          <cell r="R208">
            <v>0</v>
          </cell>
          <cell r="S208">
            <v>0</v>
          </cell>
          <cell r="T208">
            <v>6.7177582490148593</v>
          </cell>
          <cell r="U208">
            <v>61.118232271966257</v>
          </cell>
          <cell r="V208">
            <v>1.6134289749072596E-7</v>
          </cell>
          <cell r="W208">
            <v>7.6803280046928873E-7</v>
          </cell>
          <cell r="X208">
            <v>5.3432485289227547E-7</v>
          </cell>
          <cell r="Y208">
            <v>0</v>
          </cell>
          <cell r="Z208">
            <v>2.2029722818474626</v>
          </cell>
          <cell r="AA208">
            <v>7.3404458603324843</v>
          </cell>
          <cell r="AB208">
            <v>3.8960658717906264E-5</v>
          </cell>
          <cell r="AC208">
            <v>5.2454842072348028E-7</v>
          </cell>
          <cell r="AD208">
            <v>18.791004782419002</v>
          </cell>
          <cell r="AE208">
            <v>2.1843936794095167</v>
          </cell>
          <cell r="AF208">
            <v>1.3470174467260711E-7</v>
          </cell>
          <cell r="AG208">
            <v>9.955368</v>
          </cell>
          <cell r="AH208">
            <v>3.0783466753214528</v>
          </cell>
          <cell r="AI208">
            <v>0</v>
          </cell>
          <cell r="AJ208">
            <v>15.834208583530089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5.9404588261525619</v>
          </cell>
          <cell r="AP208">
            <v>5.954864398063334</v>
          </cell>
          <cell r="AQ208">
            <v>5.9511572862309503</v>
          </cell>
          <cell r="AR208">
            <v>0</v>
          </cell>
          <cell r="AS208">
            <v>12.205626186079703</v>
          </cell>
          <cell r="AT208">
            <v>12.234707918392745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</row>
        <row r="209">
          <cell r="M209">
            <v>7.9052517302067015E-5</v>
          </cell>
          <cell r="N209">
            <v>7.9965851135893235E-5</v>
          </cell>
          <cell r="O209">
            <v>1.0106363596823274E-4</v>
          </cell>
          <cell r="P209">
            <v>1.0357136441752567E-4</v>
          </cell>
          <cell r="Q209">
            <v>1.0229351071297842E-4</v>
          </cell>
          <cell r="R209">
            <v>0</v>
          </cell>
          <cell r="S209">
            <v>0</v>
          </cell>
          <cell r="T209">
            <v>5.1139462210037099</v>
          </cell>
          <cell r="U209">
            <v>68.633392798621657</v>
          </cell>
          <cell r="V209">
            <v>5.4938816106173195E-5</v>
          </cell>
          <cell r="W209">
            <v>1.8783321527629979E-4</v>
          </cell>
          <cell r="X209">
            <v>1.8237588000517027E-4</v>
          </cell>
          <cell r="Y209">
            <v>0</v>
          </cell>
          <cell r="Z209">
            <v>7.5738787446008988</v>
          </cell>
          <cell r="AA209">
            <v>7.7165827482370926</v>
          </cell>
          <cell r="AB209">
            <v>0.84907226949712145</v>
          </cell>
          <cell r="AC209">
            <v>1.593214833740916E-4</v>
          </cell>
          <cell r="AD209">
            <v>18.761219594635897</v>
          </cell>
          <cell r="AE209">
            <v>2.0552383969039161</v>
          </cell>
          <cell r="AF209">
            <v>4.5951769071389913E-5</v>
          </cell>
          <cell r="AG209">
            <v>9.955368</v>
          </cell>
          <cell r="AH209">
            <v>3.3046206944946164</v>
          </cell>
          <cell r="AI209">
            <v>0</v>
          </cell>
          <cell r="AJ209">
            <v>20.371601579109647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5.9557408788287134</v>
          </cell>
          <cell r="AP209">
            <v>5.9607367502027095</v>
          </cell>
          <cell r="AQ209">
            <v>5.9518936023607383</v>
          </cell>
          <cell r="AR209">
            <v>0</v>
          </cell>
          <cell r="AS209">
            <v>12.21875091031886</v>
          </cell>
          <cell r="AT209">
            <v>12.253441080253225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DB776-6CC3-44B8-B599-671251094F02}">
  <dimension ref="A2:FR208"/>
  <sheetViews>
    <sheetView showGridLines="0" tabSelected="1" workbookViewId="0">
      <pane xSplit="2" ySplit="3" topLeftCell="C4" activePane="bottomRight" state="frozen"/>
      <selection pane="topRight" activeCell="D1" sqref="D1"/>
      <selection pane="bottomLeft" activeCell="A4" sqref="A4"/>
      <selection pane="bottomRight" activeCell="C2" sqref="C2:C4"/>
    </sheetView>
  </sheetViews>
  <sheetFormatPr baseColWidth="10" defaultRowHeight="14.4" x14ac:dyDescent="0.3"/>
  <sheetData>
    <row r="2" spans="1:174" ht="18" x14ac:dyDescent="0.3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</row>
    <row r="3" spans="1:174" ht="31.2" x14ac:dyDescent="0.3">
      <c r="B3" s="3" t="s">
        <v>182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 t="s">
        <v>0</v>
      </c>
      <c r="I3" s="4" t="s">
        <v>0</v>
      </c>
      <c r="J3" s="4" t="s">
        <v>0</v>
      </c>
      <c r="K3" s="4" t="s">
        <v>0</v>
      </c>
      <c r="L3" s="4" t="s">
        <v>0</v>
      </c>
      <c r="M3" s="4" t="s">
        <v>0</v>
      </c>
      <c r="N3" s="4" t="s">
        <v>0</v>
      </c>
      <c r="O3" s="4" t="s">
        <v>0</v>
      </c>
      <c r="P3" s="4" t="s">
        <v>0</v>
      </c>
      <c r="Q3" s="4" t="s">
        <v>0</v>
      </c>
      <c r="R3" s="4" t="s">
        <v>0</v>
      </c>
      <c r="S3" s="4" t="s">
        <v>0</v>
      </c>
      <c r="T3" s="4" t="s">
        <v>0</v>
      </c>
      <c r="U3" s="4" t="s">
        <v>0</v>
      </c>
      <c r="V3" s="4" t="s">
        <v>0</v>
      </c>
      <c r="W3" s="4" t="s">
        <v>0</v>
      </c>
      <c r="X3" s="4" t="s">
        <v>0</v>
      </c>
      <c r="Y3" s="4" t="s">
        <v>0</v>
      </c>
      <c r="Z3" s="4" t="s">
        <v>0</v>
      </c>
      <c r="AA3" s="4" t="s">
        <v>0</v>
      </c>
      <c r="AB3" s="4" t="s">
        <v>0</v>
      </c>
      <c r="AC3" s="4" t="s">
        <v>0</v>
      </c>
      <c r="AD3" s="4" t="s">
        <v>0</v>
      </c>
      <c r="AE3" s="4" t="s">
        <v>0</v>
      </c>
      <c r="AF3" s="4" t="s">
        <v>0</v>
      </c>
      <c r="AG3" s="4" t="s">
        <v>0</v>
      </c>
      <c r="AH3" s="4" t="s">
        <v>0</v>
      </c>
      <c r="AI3" s="4" t="s">
        <v>0</v>
      </c>
      <c r="AJ3" s="4" t="s">
        <v>0</v>
      </c>
      <c r="AK3" s="4" t="s">
        <v>0</v>
      </c>
      <c r="AL3" s="4" t="s">
        <v>0</v>
      </c>
      <c r="AM3" s="4" t="s">
        <v>0</v>
      </c>
      <c r="AN3" s="4" t="s">
        <v>0</v>
      </c>
      <c r="AO3" s="4" t="s">
        <v>0</v>
      </c>
      <c r="AP3" s="4" t="s">
        <v>0</v>
      </c>
      <c r="AQ3" s="4" t="s">
        <v>0</v>
      </c>
      <c r="AR3" s="4" t="s">
        <v>0</v>
      </c>
      <c r="AS3" s="4" t="s">
        <v>0</v>
      </c>
      <c r="AT3" s="4" t="s">
        <v>0</v>
      </c>
      <c r="AU3" s="5" t="s">
        <v>1</v>
      </c>
      <c r="AV3" s="5" t="s">
        <v>1</v>
      </c>
      <c r="AW3" s="5" t="s">
        <v>1</v>
      </c>
      <c r="AX3" s="5" t="s">
        <v>1</v>
      </c>
      <c r="AY3" s="5" t="s">
        <v>1</v>
      </c>
      <c r="AZ3" s="5" t="s">
        <v>1</v>
      </c>
      <c r="BA3" s="5" t="s">
        <v>1</v>
      </c>
      <c r="BB3" s="5" t="s">
        <v>1</v>
      </c>
      <c r="BC3" s="5" t="s">
        <v>1</v>
      </c>
      <c r="BD3" s="5" t="s">
        <v>1</v>
      </c>
      <c r="BE3" s="5" t="s">
        <v>1</v>
      </c>
      <c r="BF3" s="5" t="s">
        <v>1</v>
      </c>
      <c r="BG3" s="5" t="s">
        <v>1</v>
      </c>
      <c r="BH3" s="5" t="s">
        <v>1</v>
      </c>
      <c r="BI3" s="5" t="s">
        <v>1</v>
      </c>
      <c r="BJ3" s="5" t="s">
        <v>1</v>
      </c>
      <c r="BK3" s="5" t="s">
        <v>1</v>
      </c>
      <c r="BL3" s="5" t="s">
        <v>1</v>
      </c>
      <c r="BM3" s="5" t="s">
        <v>1</v>
      </c>
      <c r="BN3" s="5" t="s">
        <v>1</v>
      </c>
      <c r="BO3" s="5" t="s">
        <v>1</v>
      </c>
      <c r="BP3" s="5" t="s">
        <v>1</v>
      </c>
      <c r="BQ3" s="5" t="s">
        <v>1</v>
      </c>
      <c r="BR3" s="5" t="s">
        <v>1</v>
      </c>
      <c r="BS3" s="5" t="s">
        <v>1</v>
      </c>
      <c r="BT3" s="5" t="s">
        <v>1</v>
      </c>
      <c r="BU3" s="5" t="s">
        <v>1</v>
      </c>
      <c r="BV3" s="5" t="s">
        <v>1</v>
      </c>
      <c r="BW3" s="5" t="s">
        <v>1</v>
      </c>
      <c r="BX3" s="5" t="s">
        <v>1</v>
      </c>
      <c r="BY3" s="5" t="s">
        <v>1</v>
      </c>
      <c r="BZ3" s="5" t="s">
        <v>1</v>
      </c>
      <c r="CA3" s="5" t="s">
        <v>1</v>
      </c>
      <c r="CB3" s="5" t="s">
        <v>1</v>
      </c>
      <c r="CC3" s="5" t="s">
        <v>1</v>
      </c>
      <c r="CD3" s="5" t="s">
        <v>1</v>
      </c>
      <c r="CE3" s="5" t="s">
        <v>1</v>
      </c>
      <c r="CF3" s="5" t="s">
        <v>1</v>
      </c>
      <c r="CG3" s="5" t="s">
        <v>1</v>
      </c>
      <c r="CH3" s="5" t="s">
        <v>1</v>
      </c>
      <c r="CI3" s="6" t="s">
        <v>2</v>
      </c>
      <c r="CJ3" s="6" t="s">
        <v>2</v>
      </c>
      <c r="CK3" s="6" t="s">
        <v>2</v>
      </c>
      <c r="CL3" s="6" t="s">
        <v>2</v>
      </c>
      <c r="CM3" s="7" t="s">
        <v>3</v>
      </c>
      <c r="CN3" s="7" t="s">
        <v>3</v>
      </c>
      <c r="CO3" s="7" t="s">
        <v>3</v>
      </c>
      <c r="CP3" s="7" t="s">
        <v>3</v>
      </c>
      <c r="CQ3" s="7" t="s">
        <v>3</v>
      </c>
      <c r="CR3" s="7" t="s">
        <v>3</v>
      </c>
      <c r="CS3" s="7" t="s">
        <v>3</v>
      </c>
      <c r="CT3" s="7" t="s">
        <v>3</v>
      </c>
      <c r="CU3" s="4" t="s">
        <v>4</v>
      </c>
      <c r="CV3" s="4" t="s">
        <v>4</v>
      </c>
      <c r="CW3" s="4" t="s">
        <v>4</v>
      </c>
      <c r="CX3" s="4" t="s">
        <v>4</v>
      </c>
      <c r="CY3" s="4" t="s">
        <v>4</v>
      </c>
      <c r="CZ3" s="4" t="s">
        <v>4</v>
      </c>
      <c r="DA3" s="4" t="s">
        <v>4</v>
      </c>
      <c r="DB3" s="4" t="s">
        <v>4</v>
      </c>
      <c r="DC3" s="4" t="s">
        <v>4</v>
      </c>
      <c r="DD3" s="4" t="s">
        <v>4</v>
      </c>
      <c r="DE3" s="4" t="s">
        <v>4</v>
      </c>
      <c r="DF3" s="4" t="s">
        <v>4</v>
      </c>
      <c r="DG3" s="4" t="s">
        <v>4</v>
      </c>
      <c r="DH3" s="4" t="s">
        <v>4</v>
      </c>
      <c r="DI3" s="4" t="s">
        <v>4</v>
      </c>
      <c r="DJ3" s="4" t="s">
        <v>4</v>
      </c>
      <c r="DK3" s="4" t="s">
        <v>4</v>
      </c>
      <c r="DL3" s="4" t="s">
        <v>4</v>
      </c>
      <c r="DM3" s="4" t="s">
        <v>4</v>
      </c>
      <c r="DN3" s="4" t="s">
        <v>4</v>
      </c>
      <c r="DO3" s="4" t="s">
        <v>4</v>
      </c>
      <c r="DP3" s="8" t="s">
        <v>5</v>
      </c>
      <c r="DQ3" s="8" t="s">
        <v>5</v>
      </c>
      <c r="DR3" s="8" t="s">
        <v>5</v>
      </c>
      <c r="DS3" s="8" t="s">
        <v>5</v>
      </c>
      <c r="DT3" s="8" t="s">
        <v>5</v>
      </c>
      <c r="DU3" s="6" t="s">
        <v>6</v>
      </c>
      <c r="DV3" s="6" t="s">
        <v>6</v>
      </c>
      <c r="DW3" s="6" t="s">
        <v>6</v>
      </c>
      <c r="DX3" s="6" t="s">
        <v>6</v>
      </c>
      <c r="DY3" s="6" t="s">
        <v>6</v>
      </c>
      <c r="DZ3" s="6" t="s">
        <v>6</v>
      </c>
      <c r="EA3" s="6" t="s">
        <v>6</v>
      </c>
      <c r="EB3" s="6" t="s">
        <v>6</v>
      </c>
      <c r="EC3" s="6" t="s">
        <v>6</v>
      </c>
      <c r="ED3" s="6" t="s">
        <v>6</v>
      </c>
      <c r="EE3" s="6" t="s">
        <v>6</v>
      </c>
      <c r="EF3" s="6" t="s">
        <v>6</v>
      </c>
      <c r="EG3" s="9" t="s">
        <v>7</v>
      </c>
      <c r="EH3" s="9" t="s">
        <v>7</v>
      </c>
      <c r="EI3" s="9" t="s">
        <v>7</v>
      </c>
      <c r="EJ3" s="9" t="s">
        <v>7</v>
      </c>
      <c r="EK3" s="9" t="s">
        <v>7</v>
      </c>
      <c r="EL3" s="9" t="s">
        <v>7</v>
      </c>
      <c r="EM3" s="9" t="s">
        <v>7</v>
      </c>
      <c r="EN3" s="9" t="s">
        <v>7</v>
      </c>
      <c r="EO3" s="9" t="s">
        <v>7</v>
      </c>
      <c r="EP3" s="9" t="s">
        <v>7</v>
      </c>
      <c r="EQ3" s="9" t="s">
        <v>7</v>
      </c>
      <c r="ER3" s="10" t="s">
        <v>8</v>
      </c>
      <c r="ES3" s="10" t="s">
        <v>8</v>
      </c>
      <c r="ET3" s="10" t="s">
        <v>8</v>
      </c>
      <c r="EU3" s="10" t="s">
        <v>8</v>
      </c>
      <c r="EV3" s="10" t="s">
        <v>8</v>
      </c>
      <c r="EW3" s="10" t="s">
        <v>8</v>
      </c>
      <c r="EX3" s="10" t="s">
        <v>8</v>
      </c>
      <c r="EY3" s="10" t="s">
        <v>8</v>
      </c>
      <c r="EZ3" s="10" t="s">
        <v>8</v>
      </c>
      <c r="FA3" s="10" t="s">
        <v>8</v>
      </c>
      <c r="FB3" s="10" t="s">
        <v>8</v>
      </c>
      <c r="FC3" s="10" t="s">
        <v>8</v>
      </c>
      <c r="FD3" s="10" t="s">
        <v>8</v>
      </c>
      <c r="FE3" s="10" t="s">
        <v>8</v>
      </c>
      <c r="FF3" s="10" t="s">
        <v>8</v>
      </c>
      <c r="FG3" s="10" t="s">
        <v>8</v>
      </c>
      <c r="FH3" s="10" t="s">
        <v>8</v>
      </c>
      <c r="FI3" s="10" t="s">
        <v>8</v>
      </c>
      <c r="FJ3" s="10" t="s">
        <v>8</v>
      </c>
      <c r="FK3" s="10" t="s">
        <v>8</v>
      </c>
      <c r="FL3" s="10" t="s">
        <v>8</v>
      </c>
      <c r="FM3" s="10" t="s">
        <v>8</v>
      </c>
      <c r="FN3" s="10" t="s">
        <v>8</v>
      </c>
      <c r="FO3" s="10" t="s">
        <v>8</v>
      </c>
      <c r="FP3" s="10" t="s">
        <v>8</v>
      </c>
      <c r="FQ3" s="10" t="s">
        <v>8</v>
      </c>
      <c r="FR3" s="10" t="s">
        <v>8</v>
      </c>
    </row>
    <row r="4" spans="1:174" ht="86.4" x14ac:dyDescent="0.3">
      <c r="A4" s="11"/>
      <c r="B4" s="3" t="s">
        <v>9</v>
      </c>
      <c r="C4" s="12" t="s">
        <v>10</v>
      </c>
      <c r="D4" s="12" t="s">
        <v>11</v>
      </c>
      <c r="E4" s="12" t="s">
        <v>12</v>
      </c>
      <c r="F4" s="12" t="s">
        <v>13</v>
      </c>
      <c r="G4" s="12" t="s">
        <v>14</v>
      </c>
      <c r="H4" s="12" t="s">
        <v>15</v>
      </c>
      <c r="I4" s="12" t="s">
        <v>16</v>
      </c>
      <c r="J4" s="12" t="s">
        <v>17</v>
      </c>
      <c r="K4" s="12" t="s">
        <v>18</v>
      </c>
      <c r="L4" s="12" t="s">
        <v>19</v>
      </c>
      <c r="M4" s="12" t="s">
        <v>20</v>
      </c>
      <c r="N4" s="12" t="s">
        <v>21</v>
      </c>
      <c r="O4" s="12" t="s">
        <v>22</v>
      </c>
      <c r="P4" s="12" t="s">
        <v>23</v>
      </c>
      <c r="Q4" s="12" t="s">
        <v>24</v>
      </c>
      <c r="R4" s="12" t="s">
        <v>25</v>
      </c>
      <c r="S4" s="12" t="s">
        <v>26</v>
      </c>
      <c r="T4" s="12" t="s">
        <v>27</v>
      </c>
      <c r="U4" s="12" t="s">
        <v>28</v>
      </c>
      <c r="V4" s="12" t="s">
        <v>29</v>
      </c>
      <c r="W4" s="12" t="s">
        <v>30</v>
      </c>
      <c r="X4" s="12" t="s">
        <v>31</v>
      </c>
      <c r="Y4" s="12" t="s">
        <v>32</v>
      </c>
      <c r="Z4" s="12" t="s">
        <v>33</v>
      </c>
      <c r="AA4" s="12" t="s">
        <v>34</v>
      </c>
      <c r="AB4" s="12" t="s">
        <v>35</v>
      </c>
      <c r="AC4" s="12" t="s">
        <v>36</v>
      </c>
      <c r="AD4" s="12" t="s">
        <v>37</v>
      </c>
      <c r="AE4" s="12" t="s">
        <v>38</v>
      </c>
      <c r="AF4" s="12" t="s">
        <v>39</v>
      </c>
      <c r="AG4" s="12" t="s">
        <v>40</v>
      </c>
      <c r="AH4" s="12" t="s">
        <v>41</v>
      </c>
      <c r="AI4" s="12" t="s">
        <v>42</v>
      </c>
      <c r="AJ4" s="12" t="s">
        <v>43</v>
      </c>
      <c r="AK4" s="12" t="s">
        <v>44</v>
      </c>
      <c r="AL4" s="12" t="s">
        <v>45</v>
      </c>
      <c r="AM4" s="12" t="s">
        <v>46</v>
      </c>
      <c r="AN4" s="12" t="s">
        <v>47</v>
      </c>
      <c r="AO4" s="12" t="s">
        <v>48</v>
      </c>
      <c r="AP4" s="12" t="s">
        <v>49</v>
      </c>
      <c r="AQ4" s="12" t="s">
        <v>50</v>
      </c>
      <c r="AR4" s="12" t="s">
        <v>51</v>
      </c>
      <c r="AS4" s="12" t="s">
        <v>52</v>
      </c>
      <c r="AT4" s="12" t="s">
        <v>53</v>
      </c>
      <c r="AU4" s="13" t="s">
        <v>54</v>
      </c>
      <c r="AV4" s="13" t="s">
        <v>55</v>
      </c>
      <c r="AW4" s="13" t="s">
        <v>56</v>
      </c>
      <c r="AX4" s="13" t="s">
        <v>57</v>
      </c>
      <c r="AY4" s="13" t="s">
        <v>58</v>
      </c>
      <c r="AZ4" s="13" t="s">
        <v>59</v>
      </c>
      <c r="BA4" s="13" t="s">
        <v>60</v>
      </c>
      <c r="BB4" s="13" t="s">
        <v>61</v>
      </c>
      <c r="BC4" s="13" t="s">
        <v>62</v>
      </c>
      <c r="BD4" s="13" t="s">
        <v>63</v>
      </c>
      <c r="BE4" s="13" t="s">
        <v>64</v>
      </c>
      <c r="BF4" s="13" t="s">
        <v>65</v>
      </c>
      <c r="BG4" s="13" t="s">
        <v>66</v>
      </c>
      <c r="BH4" s="13" t="s">
        <v>67</v>
      </c>
      <c r="BI4" s="13" t="s">
        <v>68</v>
      </c>
      <c r="BJ4" s="13" t="s">
        <v>69</v>
      </c>
      <c r="BK4" s="13" t="s">
        <v>70</v>
      </c>
      <c r="BL4" s="13" t="s">
        <v>71</v>
      </c>
      <c r="BM4" s="13" t="s">
        <v>72</v>
      </c>
      <c r="BN4" s="13" t="s">
        <v>73</v>
      </c>
      <c r="BO4" s="13" t="s">
        <v>74</v>
      </c>
      <c r="BP4" s="13" t="s">
        <v>75</v>
      </c>
      <c r="BQ4" s="13" t="s">
        <v>76</v>
      </c>
      <c r="BR4" s="13" t="s">
        <v>77</v>
      </c>
      <c r="BS4" s="13" t="s">
        <v>78</v>
      </c>
      <c r="BT4" s="13" t="s">
        <v>79</v>
      </c>
      <c r="BU4" s="13" t="s">
        <v>80</v>
      </c>
      <c r="BV4" s="13" t="s">
        <v>81</v>
      </c>
      <c r="BW4" s="13" t="s">
        <v>82</v>
      </c>
      <c r="BX4" s="13" t="s">
        <v>83</v>
      </c>
      <c r="BY4" s="13" t="s">
        <v>84</v>
      </c>
      <c r="BZ4" s="13" t="s">
        <v>85</v>
      </c>
      <c r="CA4" s="13" t="s">
        <v>86</v>
      </c>
      <c r="CB4" s="13" t="s">
        <v>87</v>
      </c>
      <c r="CC4" s="13" t="s">
        <v>88</v>
      </c>
      <c r="CD4" s="13" t="s">
        <v>89</v>
      </c>
      <c r="CE4" s="13" t="s">
        <v>90</v>
      </c>
      <c r="CF4" s="13" t="s">
        <v>91</v>
      </c>
      <c r="CG4" s="13" t="s">
        <v>92</v>
      </c>
      <c r="CH4" s="13" t="s">
        <v>93</v>
      </c>
      <c r="CI4" s="14" t="s">
        <v>94</v>
      </c>
      <c r="CJ4" s="14" t="s">
        <v>95</v>
      </c>
      <c r="CK4" s="14" t="s">
        <v>96</v>
      </c>
      <c r="CL4" s="14" t="s">
        <v>97</v>
      </c>
      <c r="CM4" s="15" t="s">
        <v>98</v>
      </c>
      <c r="CN4" s="15" t="s">
        <v>99</v>
      </c>
      <c r="CO4" s="15" t="s">
        <v>100</v>
      </c>
      <c r="CP4" s="15" t="s">
        <v>101</v>
      </c>
      <c r="CQ4" s="15" t="s">
        <v>102</v>
      </c>
      <c r="CR4" s="15" t="s">
        <v>103</v>
      </c>
      <c r="CS4" s="15" t="s">
        <v>104</v>
      </c>
      <c r="CT4" s="15" t="s">
        <v>105</v>
      </c>
      <c r="CU4" s="12" t="s">
        <v>106</v>
      </c>
      <c r="CV4" s="12" t="s">
        <v>107</v>
      </c>
      <c r="CW4" s="12" t="s">
        <v>108</v>
      </c>
      <c r="CX4" s="12" t="s">
        <v>109</v>
      </c>
      <c r="CY4" s="12" t="s">
        <v>110</v>
      </c>
      <c r="CZ4" s="12" t="s">
        <v>111</v>
      </c>
      <c r="DA4" s="12" t="s">
        <v>112</v>
      </c>
      <c r="DB4" s="12" t="s">
        <v>113</v>
      </c>
      <c r="DC4" s="12" t="s">
        <v>114</v>
      </c>
      <c r="DD4" s="12" t="s">
        <v>115</v>
      </c>
      <c r="DE4" s="12" t="s">
        <v>116</v>
      </c>
      <c r="DF4" s="12" t="s">
        <v>117</v>
      </c>
      <c r="DG4" s="12" t="s">
        <v>118</v>
      </c>
      <c r="DH4" s="12" t="s">
        <v>119</v>
      </c>
      <c r="DI4" s="12" t="s">
        <v>120</v>
      </c>
      <c r="DJ4" s="12" t="s">
        <v>121</v>
      </c>
      <c r="DK4" s="12" t="s">
        <v>122</v>
      </c>
      <c r="DL4" s="12" t="s">
        <v>123</v>
      </c>
      <c r="DM4" s="12" t="s">
        <v>124</v>
      </c>
      <c r="DN4" s="12" t="s">
        <v>125</v>
      </c>
      <c r="DO4" s="12" t="s">
        <v>126</v>
      </c>
      <c r="DP4" s="16" t="s">
        <v>127</v>
      </c>
      <c r="DQ4" s="16" t="s">
        <v>128</v>
      </c>
      <c r="DR4" s="16" t="s">
        <v>129</v>
      </c>
      <c r="DS4" s="16" t="s">
        <v>130</v>
      </c>
      <c r="DT4" s="16" t="s">
        <v>131</v>
      </c>
      <c r="DU4" s="17" t="s">
        <v>132</v>
      </c>
      <c r="DV4" s="17" t="s">
        <v>133</v>
      </c>
      <c r="DW4" s="17" t="s">
        <v>134</v>
      </c>
      <c r="DX4" s="17" t="s">
        <v>135</v>
      </c>
      <c r="DY4" s="17" t="s">
        <v>136</v>
      </c>
      <c r="DZ4" s="17" t="s">
        <v>137</v>
      </c>
      <c r="EA4" s="17" t="s">
        <v>138</v>
      </c>
      <c r="EB4" s="17" t="s">
        <v>139</v>
      </c>
      <c r="EC4" s="17" t="s">
        <v>140</v>
      </c>
      <c r="ED4" s="17" t="s">
        <v>141</v>
      </c>
      <c r="EE4" s="17" t="s">
        <v>142</v>
      </c>
      <c r="EF4" s="17" t="s">
        <v>143</v>
      </c>
      <c r="EG4" s="18" t="s">
        <v>144</v>
      </c>
      <c r="EH4" s="18" t="s">
        <v>145</v>
      </c>
      <c r="EI4" s="18" t="s">
        <v>146</v>
      </c>
      <c r="EJ4" s="18" t="s">
        <v>147</v>
      </c>
      <c r="EK4" s="18" t="s">
        <v>148</v>
      </c>
      <c r="EL4" s="18" t="s">
        <v>149</v>
      </c>
      <c r="EM4" s="18" t="s">
        <v>150</v>
      </c>
      <c r="EN4" s="18" t="s">
        <v>151</v>
      </c>
      <c r="EO4" s="18" t="s">
        <v>152</v>
      </c>
      <c r="EP4" s="18" t="s">
        <v>153</v>
      </c>
      <c r="EQ4" s="18" t="s">
        <v>154</v>
      </c>
      <c r="ER4" s="19" t="s">
        <v>155</v>
      </c>
      <c r="ES4" s="19" t="s">
        <v>156</v>
      </c>
      <c r="ET4" s="19" t="s">
        <v>157</v>
      </c>
      <c r="EU4" s="19" t="s">
        <v>158</v>
      </c>
      <c r="EV4" s="19" t="s">
        <v>159</v>
      </c>
      <c r="EW4" s="19" t="s">
        <v>160</v>
      </c>
      <c r="EX4" s="19" t="s">
        <v>161</v>
      </c>
      <c r="EY4" s="19" t="s">
        <v>162</v>
      </c>
      <c r="EZ4" s="19" t="s">
        <v>163</v>
      </c>
      <c r="FA4" s="19" t="s">
        <v>164</v>
      </c>
      <c r="FB4" s="19" t="s">
        <v>165</v>
      </c>
      <c r="FC4" s="19" t="s">
        <v>166</v>
      </c>
      <c r="FD4" s="19" t="s">
        <v>167</v>
      </c>
      <c r="FE4" s="19" t="s">
        <v>168</v>
      </c>
      <c r="FF4" s="19" t="s">
        <v>169</v>
      </c>
      <c r="FG4" s="19" t="s">
        <v>170</v>
      </c>
      <c r="FH4" s="19" t="s">
        <v>171</v>
      </c>
      <c r="FI4" s="19" t="s">
        <v>172</v>
      </c>
      <c r="FJ4" s="19" t="s">
        <v>173</v>
      </c>
      <c r="FK4" s="19" t="s">
        <v>174</v>
      </c>
      <c r="FL4" s="19" t="s">
        <v>175</v>
      </c>
      <c r="FM4" s="19" t="s">
        <v>176</v>
      </c>
      <c r="FN4" s="19" t="s">
        <v>177</v>
      </c>
      <c r="FO4" s="19" t="s">
        <v>178</v>
      </c>
      <c r="FP4" s="19" t="s">
        <v>179</v>
      </c>
      <c r="FQ4" s="19" t="s">
        <v>180</v>
      </c>
      <c r="FR4" s="19" t="s">
        <v>181</v>
      </c>
    </row>
    <row r="5" spans="1:174" x14ac:dyDescent="0.3">
      <c r="A5" s="20"/>
      <c r="B5" s="21">
        <v>44927</v>
      </c>
      <c r="C5" s="22">
        <f>SUMIF('[1]Modif 2035... Esc Medio'!$M$2:$BC$2,C$4,'[1]Modif 2035... Esc Medio'!$M6:$BC6)</f>
        <v>0</v>
      </c>
      <c r="D5" s="22">
        <f>SUMIF('[1]Modif 2035... Esc Medio'!$M$2:$BC$2,D$4,'[1]Modif 2035... Esc Medio'!$M6:$BC6)</f>
        <v>0</v>
      </c>
      <c r="E5" s="22">
        <f>SUMIF('[1]Modif 2035... Esc Medio'!$M$2:$BC$2,E$4,'[1]Modif 2035... Esc Medio'!$M6:$BC6)</f>
        <v>0</v>
      </c>
      <c r="F5" s="22">
        <f>SUMIF('[1]Modif 2035... Esc Medio'!$M$2:$BC$2,F$4,'[1]Modif 2035... Esc Medio'!$M6:$BC6)</f>
        <v>0</v>
      </c>
      <c r="G5" s="22">
        <f>SUMIF('[1]Modif 2035... Esc Medio'!$M$2:$BC$2,G$4,'[1]Modif 2035... Esc Medio'!$M6:$BC6)</f>
        <v>0</v>
      </c>
      <c r="H5" s="22">
        <f>SUMIF('[1]Modif 2035... Esc Medio'!$M$2:$BC$2,H$4,'[1]Modif 2035... Esc Medio'!$M6:$BC6)</f>
        <v>0</v>
      </c>
      <c r="I5" s="22">
        <f>SUMIF('[1]Modif 2035... Esc Medio'!$M$2:$BC$2,I$4,'[1]Modif 2035... Esc Medio'!$M6:$BC6)</f>
        <v>0</v>
      </c>
      <c r="J5" s="22">
        <f>SUMIF('[1]Modif 2035... Esc Medio'!$M$2:$BC$2,J$4,'[1]Modif 2035... Esc Medio'!$M6:$BC6)</f>
        <v>0</v>
      </c>
      <c r="K5" s="22">
        <f>SUMIF('[1]Modif 2035... Esc Medio'!$M$2:$BC$2,K$4,'[1]Modif 2035... Esc Medio'!$M6:$BC6)</f>
        <v>0</v>
      </c>
      <c r="L5" s="22">
        <f>SUMIF('[1]Modif 2035... Esc Medio'!$M$2:$BC$2,L$4,'[1]Modif 2035... Esc Medio'!$M6:$BC6)</f>
        <v>0</v>
      </c>
      <c r="M5" s="22">
        <f>SUMIF('[1]Modif 2035... Esc Medio'!$M$2:$BC$2,M$4,'[1]Modif 2035... Esc Medio'!$M6:$BC6)</f>
        <v>0</v>
      </c>
      <c r="N5" s="22">
        <f>SUMIF('[1]Modif 2035... Esc Medio'!$M$2:$BC$2,N$4,'[1]Modif 2035... Esc Medio'!$M6:$BC6)</f>
        <v>0</v>
      </c>
      <c r="O5" s="22">
        <f>SUMIF('[1]Modif 2035... Esc Medio'!$M$2:$BC$2,O$4,'[1]Modif 2035... Esc Medio'!$M6:$BC6)</f>
        <v>0</v>
      </c>
      <c r="P5" s="22">
        <f>SUMIF('[1]Modif 2035... Esc Medio'!$M$2:$BC$2,P$4,'[1]Modif 2035... Esc Medio'!$M6:$BC6)</f>
        <v>0</v>
      </c>
      <c r="Q5" s="22">
        <f>SUMIF('[1]Modif 2035... Esc Medio'!$M$2:$BC$2,Q$4,'[1]Modif 2035... Esc Medio'!$M6:$BC6)</f>
        <v>0</v>
      </c>
      <c r="R5" s="22">
        <f>SUMIF('[1]Modif 2035... Esc Medio'!$M$2:$BC$2,R$4,'[1]Modif 2035... Esc Medio'!$M6:$BC6)</f>
        <v>0</v>
      </c>
      <c r="S5" s="22">
        <f>SUMIF('[1]Modif 2035... Esc Medio'!$M$2:$BC$2,S$4,'[1]Modif 2035... Esc Medio'!$M6:$BC6)</f>
        <v>0</v>
      </c>
      <c r="T5" s="22">
        <f>SUMIF('[1]Modif 2035... Esc Medio'!$M$2:$BC$2,T$4,'[1]Modif 2035... Esc Medio'!$M6:$BC6)</f>
        <v>0</v>
      </c>
      <c r="U5" s="22">
        <f>SUMIF('[1]Modif 2035... Esc Medio'!$M$2:$BC$2,U$4,'[1]Modif 2035... Esc Medio'!$M6:$BC6)</f>
        <v>0</v>
      </c>
      <c r="V5" s="22">
        <f>SUMIF('[1]Modif 2035... Esc Medio'!$M$2:$BC$2,V$4,'[1]Modif 2035... Esc Medio'!$M6:$BC6)</f>
        <v>0</v>
      </c>
      <c r="W5" s="22">
        <f>SUMIF('[1]Modif 2035... Esc Medio'!$M$2:$BC$2,W$4,'[1]Modif 2035... Esc Medio'!$M6:$BC6)</f>
        <v>0</v>
      </c>
      <c r="X5" s="22">
        <f>SUMIF('[1]Modif 2035... Esc Medio'!$M$2:$BC$2,X$4,'[1]Modif 2035... Esc Medio'!$M6:$BC6)</f>
        <v>0</v>
      </c>
      <c r="Y5" s="22">
        <f>SUMIF('[1]Modif 2035... Esc Medio'!$M$2:$BC$2,Y$4,'[1]Modif 2035... Esc Medio'!$M6:$BC6)</f>
        <v>0</v>
      </c>
      <c r="Z5" s="22">
        <f>SUMIF('[1]Modif 2035... Esc Medio'!$M$2:$BC$2,Z$4,'[1]Modif 2035... Esc Medio'!$M6:$BC6)</f>
        <v>0</v>
      </c>
      <c r="AA5" s="22">
        <f>SUMIF('[1]Modif 2035... Esc Medio'!$M$2:$BC$2,AA$4,'[1]Modif 2035... Esc Medio'!$M6:$BC6)</f>
        <v>0</v>
      </c>
      <c r="AB5" s="22">
        <f>SUMIF('[1]Modif 2035... Esc Medio'!$M$2:$BC$2,AB$4,'[1]Modif 2035... Esc Medio'!$M6:$BC6)</f>
        <v>0</v>
      </c>
      <c r="AC5" s="22">
        <f>SUMIF('[1]Modif 2035... Esc Medio'!$M$2:$BC$2,AC$4,'[1]Modif 2035... Esc Medio'!$M6:$BC6)</f>
        <v>0</v>
      </c>
      <c r="AD5" s="22">
        <f>SUMIF('[1]Modif 2035... Esc Medio'!$M$2:$BC$2,AD$4,'[1]Modif 2035... Esc Medio'!$M6:$BC6)</f>
        <v>0</v>
      </c>
      <c r="AE5" s="22">
        <f>SUMIF('[1]Modif 2035... Esc Medio'!$M$2:$BC$2,AE$4,'[1]Modif 2035... Esc Medio'!$M6:$BC6)</f>
        <v>0</v>
      </c>
      <c r="AF5" s="22">
        <f>SUMIF('[1]Modif 2035... Esc Medio'!$M$2:$BC$2,AF$4,'[1]Modif 2035... Esc Medio'!$M6:$BC6)</f>
        <v>56.144886658091799</v>
      </c>
      <c r="AG5" s="22">
        <f>SUMIF('[1]Modif 2035... Esc Medio'!$M$2:$BC$2,AG$4,'[1]Modif 2035... Esc Medio'!$M6:$BC6)</f>
        <v>0</v>
      </c>
      <c r="AH5" s="22">
        <f>SUMIF('[1]Modif 2035... Esc Medio'!$M$2:$BC$2,AH$4,'[1]Modif 2035... Esc Medio'!$M6:$BC6)</f>
        <v>0</v>
      </c>
      <c r="AI5" s="22">
        <f>SUMIF('[1]Modif 2035... Esc Medio'!$M$2:$BC$2,AI$4,'[1]Modif 2035... Esc Medio'!$M6:$BC6)</f>
        <v>0</v>
      </c>
      <c r="AJ5" s="22">
        <f>SUMIF('[1]Modif 2035... Esc Medio'!$M$2:$BC$2,AJ$4,'[1]Modif 2035... Esc Medio'!$M6:$BC6)</f>
        <v>0</v>
      </c>
      <c r="AK5" s="22">
        <f>SUMIF('[1]Modif 2035... Esc Medio'!$M$2:$BC$2,AK$4,'[1]Modif 2035... Esc Medio'!$M6:$BC6)</f>
        <v>0</v>
      </c>
      <c r="AL5" s="22">
        <f>SUMIF('[1]Modif 2035... Esc Medio'!$M$2:$BC$2,AL$4,'[1]Modif 2035... Esc Medio'!$M6:$BC6)</f>
        <v>0</v>
      </c>
      <c r="AM5" s="22">
        <f>SUMIF('[1]Modif 2035... Esc Medio'!$M$2:$BC$2,AM$4,'[1]Modif 2035... Esc Medio'!$M6:$BC6)</f>
        <v>0</v>
      </c>
      <c r="AN5" s="22">
        <f>SUMIF('[1]Modif 2035... Esc Medio'!$M$2:$BC$2,AN$4,'[1]Modif 2035... Esc Medio'!$M6:$BC6)</f>
        <v>0</v>
      </c>
      <c r="AO5" s="22">
        <f>SUMIF('[1]Modif 2035... Esc Medio'!$M$2:$BC$2,AO$4,'[1]Modif 2035... Esc Medio'!$M6:$BC6)</f>
        <v>0</v>
      </c>
      <c r="AP5" s="22">
        <f>SUMIF('[1]Modif 2035... Esc Medio'!$M$2:$BC$2,AP$4,'[1]Modif 2035... Esc Medio'!$M6:$BC6)</f>
        <v>0</v>
      </c>
      <c r="AQ5" s="22">
        <f>SUMIF('[1]Modif 2035... Esc Medio'!$M$2:$BC$2,AQ$4,'[1]Modif 2035... Esc Medio'!$M6:$BC6)</f>
        <v>0</v>
      </c>
      <c r="AR5" s="22">
        <f>SUMIF('[1]Modif 2035... Esc Medio'!$M$2:$BC$2,AR$4,'[1]Modif 2035... Esc Medio'!$M6:$BC6)</f>
        <v>0</v>
      </c>
      <c r="AS5" s="22">
        <f>SUMIF('[1]Modif 2035... Esc Medio'!$M$2:$BC$2,AS$4,'[1]Modif 2035... Esc Medio'!$M6:$BC6)</f>
        <v>0</v>
      </c>
      <c r="AT5" s="22">
        <f>SUMIF('[1]Modif 2035... Esc Medio'!$M$2:$BC$2,AT$4,'[1]Modif 2035... Esc Medio'!$M6:$BC6)</f>
        <v>0</v>
      </c>
      <c r="AU5" s="23">
        <f>SUMIF('[1]Modif 2035... Esc Medio'!$M$2:$BC$2,AU$4,'[1]Modif 2035... Esc Medio'!$M6:$BC6)</f>
        <v>0</v>
      </c>
      <c r="AV5" s="23">
        <f>SUMIF('[1]Modif 2035... Esc Medio'!$M$2:$BC$2,AV$4,'[1]Modif 2035... Esc Medio'!$M6:$BC6)</f>
        <v>0</v>
      </c>
      <c r="AW5" s="23">
        <f>SUMIF('[1]Modif 2035... Esc Medio'!$M$2:$BC$2,AW$4,'[1]Modif 2035... Esc Medio'!$M6:$BC6)</f>
        <v>0</v>
      </c>
      <c r="AX5" s="23">
        <f>SUMIF('[1]Modif 2035... Esc Medio'!$M$2:$BC$2,AX$4,'[1]Modif 2035... Esc Medio'!$M6:$BC6)</f>
        <v>0</v>
      </c>
      <c r="AY5" s="23">
        <f>SUMIF('[1]Modif 2035... Esc Medio'!$M$2:$BC$2,AY$4,'[1]Modif 2035... Esc Medio'!$M6:$BC6)</f>
        <v>95.977720636882836</v>
      </c>
      <c r="AZ5" s="23">
        <f>SUMIF('[1]Modif 2035... Esc Medio'!$M$2:$BC$2,AZ$4,'[1]Modif 2035... Esc Medio'!$M6:$BC6)</f>
        <v>0</v>
      </c>
      <c r="BA5" s="23">
        <f>SUMIF('[1]Modif 2035... Esc Medio'!$M$2:$BC$2,BA$4,'[1]Modif 2035... Esc Medio'!$M6:$BC6)</f>
        <v>0</v>
      </c>
      <c r="BB5" s="23">
        <f>SUMIF('[1]Modif 2035... Esc Medio'!$M$2:$BC$2,BB$4,'[1]Modif 2035... Esc Medio'!$M6:$BC6)</f>
        <v>0</v>
      </c>
      <c r="BC5" s="23">
        <f>SUMIF('[1]Modif 2035... Esc Medio'!$M$2:$BC$2,BC$4,'[1]Modif 2035... Esc Medio'!$M6:$BC6)</f>
        <v>0</v>
      </c>
      <c r="BD5" s="23">
        <f>SUMIF('[1]Modif 2035... Esc Medio'!$M$2:$BC$2,BD$4,'[1]Modif 2035... Esc Medio'!$M6:$BC6)</f>
        <v>0</v>
      </c>
      <c r="BE5" s="23">
        <f>SUMIF('[1]Modif 2035... Esc Medio'!$M$2:$BC$2,BE$4,'[1]Modif 2035... Esc Medio'!$M6:$BC6)</f>
        <v>0</v>
      </c>
      <c r="BF5" s="23">
        <f>SUMIF('[1]Modif 2035... Esc Medio'!$M$2:$BC$2,BF$4,'[1]Modif 2035... Esc Medio'!$M6:$BC6)</f>
        <v>0</v>
      </c>
      <c r="BG5" s="23">
        <f>SUMIF('[1]Modif 2035... Esc Medio'!$M$2:$BC$2,BG$4,'[1]Modif 2035... Esc Medio'!$M6:$BC6)</f>
        <v>0</v>
      </c>
      <c r="BH5" s="23">
        <f>SUMIF('[1]Modif 2035... Esc Medio'!$M$2:$BC$2,BH$4,'[1]Modif 2035... Esc Medio'!$M6:$BC6)</f>
        <v>0</v>
      </c>
      <c r="BI5" s="23">
        <f>SUMIF('[1]Modif 2035... Esc Medio'!$M$2:$BC$2,BI$4,'[1]Modif 2035... Esc Medio'!$M6:$BC6)</f>
        <v>0</v>
      </c>
      <c r="BJ5" s="23">
        <f>SUMIF('[1]Modif 2035... Esc Medio'!$M$2:$BC$2,BJ$4,'[1]Modif 2035... Esc Medio'!$M6:$BC6)</f>
        <v>0</v>
      </c>
      <c r="BK5" s="23">
        <f>SUMIF('[1]Modif 2035... Esc Medio'!$M$2:$BC$2,BK$4,'[1]Modif 2035... Esc Medio'!$M6:$BC6)</f>
        <v>0</v>
      </c>
      <c r="BL5" s="23">
        <f>SUMIF('[1]Modif 2035... Esc Medio'!$M$2:$BC$2,BL$4,'[1]Modif 2035... Esc Medio'!$M6:$BC6)</f>
        <v>0</v>
      </c>
      <c r="BM5" s="23">
        <f>SUMIF('[1]Modif 2035... Esc Medio'!$M$2:$BC$2,BM$4,'[1]Modif 2035... Esc Medio'!$M6:$BC6)</f>
        <v>0</v>
      </c>
      <c r="BN5" s="23">
        <f>SUMIF('[1]Modif 2035... Esc Medio'!$M$2:$BC$2,BN$4,'[1]Modif 2035... Esc Medio'!$M6:$BC6)</f>
        <v>0</v>
      </c>
      <c r="BO5" s="23">
        <f>SUMIF('[1]Modif 2035... Esc Medio'!$M$2:$BC$2,BO$4,'[1]Modif 2035... Esc Medio'!$M6:$BC6)</f>
        <v>0</v>
      </c>
      <c r="BP5" s="23">
        <f>SUMIF('[1]Modif 2035... Esc Medio'!$M$2:$BC$2,BP$4,'[1]Modif 2035... Esc Medio'!$M6:$BC6)</f>
        <v>0</v>
      </c>
      <c r="BQ5" s="23">
        <f>SUMIF('[1]Modif 2035... Esc Medio'!$M$2:$BC$2,BQ$4,'[1]Modif 2035... Esc Medio'!$M6:$BC6)</f>
        <v>8.1144702818803047</v>
      </c>
      <c r="BR5" s="23">
        <f>SUMIF('[1]Modif 2035... Esc Medio'!$M$2:$BC$2,BR$4,'[1]Modif 2035... Esc Medio'!$M6:$BC6)</f>
        <v>0</v>
      </c>
      <c r="BS5" s="23">
        <f>SUMIF('[1]Modif 2035... Esc Medio'!$M$2:$BC$2,BS$4,'[1]Modif 2035... Esc Medio'!$M6:$BC6)</f>
        <v>0</v>
      </c>
      <c r="BT5" s="23">
        <f>SUMIF('[1]Modif 2035... Esc Medio'!$M$2:$BC$2,BT$4,'[1]Modif 2035... Esc Medio'!$M6:$BC6)</f>
        <v>0</v>
      </c>
      <c r="BU5" s="23">
        <f>SUMIF('[1]Modif 2035... Esc Medio'!$M$2:$BC$2,BU$4,'[1]Modif 2035... Esc Medio'!$M6:$BC6)</f>
        <v>0</v>
      </c>
      <c r="BV5" s="23">
        <f>SUMIF('[1]Modif 2035... Esc Medio'!$M$2:$BC$2,BV$4,'[1]Modif 2035... Esc Medio'!$M6:$BC6)</f>
        <v>0</v>
      </c>
      <c r="BW5" s="23">
        <f>SUMIF('[1]Modif 2035... Esc Medio'!$M$2:$BC$2,BW$4,'[1]Modif 2035... Esc Medio'!$M6:$BC6)</f>
        <v>0</v>
      </c>
      <c r="BX5" s="23">
        <f>SUMIF('[1]Modif 2035... Esc Medio'!$M$2:$BC$2,BX$4,'[1]Modif 2035... Esc Medio'!$M6:$BC6)</f>
        <v>0</v>
      </c>
      <c r="BY5" s="23">
        <f>SUMIF('[1]Modif 2035... Esc Medio'!$M$2:$BC$2,BY$4,'[1]Modif 2035... Esc Medio'!$M6:$BC6)</f>
        <v>0</v>
      </c>
      <c r="BZ5" s="23">
        <f>SUMIF('[1]Modif 2035... Esc Medio'!$M$2:$BC$2,BZ$4,'[1]Modif 2035... Esc Medio'!$M6:$BC6)</f>
        <v>0</v>
      </c>
      <c r="CA5" s="23">
        <f>SUMIF('[1]Modif 2035... Esc Medio'!$M$2:$BC$2,CA$4,'[1]Modif 2035... Esc Medio'!$M6:$BC6)</f>
        <v>0</v>
      </c>
      <c r="CB5" s="23">
        <f>SUMIF('[1]Modif 2035... Esc Medio'!$M$2:$BC$2,CB$4,'[1]Modif 2035... Esc Medio'!$M6:$BC6)</f>
        <v>4.5202752337961902E-8</v>
      </c>
      <c r="CC5" s="23">
        <f>SUMIF('[1]Modif 2035... Esc Medio'!$M$2:$BC$2,CC$4,'[1]Modif 2035... Esc Medio'!$M6:$BC6)</f>
        <v>15.102593198931086</v>
      </c>
      <c r="CD5" s="23">
        <f>SUMIF('[1]Modif 2035... Esc Medio'!$M$2:$BC$2,CD$4,'[1]Modif 2035... Esc Medio'!$M6:$BC6)</f>
        <v>2.1327809897097088</v>
      </c>
      <c r="CE5" s="23">
        <f>SUMIF('[1]Modif 2035... Esc Medio'!$M$2:$BC$2,CE$4,'[1]Modif 2035... Esc Medio'!$M6:$BC6)</f>
        <v>9.2725991398063398E-8</v>
      </c>
      <c r="CF5" s="23">
        <f>SUMIF('[1]Modif 2035... Esc Medio'!$M$2:$BC$2,CF$4,'[1]Modif 2035... Esc Medio'!$M6:$BC6)</f>
        <v>0</v>
      </c>
      <c r="CG5" s="23">
        <f>SUMIF('[1]Modif 2035... Esc Medio'!$M$2:$BC$2,CG$4,'[1]Modif 2035... Esc Medio'!$M6:$BC6)</f>
        <v>0</v>
      </c>
      <c r="CH5" s="23">
        <f>SUMIF('[1]Modif 2035... Esc Medio'!$M$2:$BC$2,CH$4,'[1]Modif 2035... Esc Medio'!$M6:$BC6)</f>
        <v>0</v>
      </c>
      <c r="CI5" s="24">
        <f>SUMIF('[1]Modif 2035... Esc Medio'!$M$2:$BC$2,CI$4,'[1]Modif 2035... Esc Medio'!$M6:$BC6)</f>
        <v>0</v>
      </c>
      <c r="CJ5" s="24">
        <f>SUMIF('[1]Modif 2035... Esc Medio'!$M$2:$BC$2,CJ$4,'[1]Modif 2035... Esc Medio'!$M6:$BC6)</f>
        <v>0</v>
      </c>
      <c r="CK5" s="24">
        <f>SUMIF('[1]Modif 2035... Esc Medio'!$M$2:$BC$2,CK$4,'[1]Modif 2035... Esc Medio'!$M6:$BC6)</f>
        <v>0</v>
      </c>
      <c r="CL5" s="24">
        <f>SUMIF('[1]Modif 2035... Esc Medio'!$M$2:$BC$2,CL$4,'[1]Modif 2035... Esc Medio'!$M6:$BC6)</f>
        <v>0</v>
      </c>
      <c r="CM5" s="25">
        <f>SUMIF('[1]Modif 2035... Esc Medio'!$M$2:$BC$2,CM$4,'[1]Modif 2035... Esc Medio'!$M6:$BC6)</f>
        <v>0</v>
      </c>
      <c r="CN5" s="25">
        <f>SUMIF('[1]Modif 2035... Esc Medio'!$M$2:$BC$2,CN$4,'[1]Modif 2035... Esc Medio'!$M6:$BC6)</f>
        <v>0</v>
      </c>
      <c r="CO5" s="25">
        <f>SUMIF('[1]Modif 2035... Esc Medio'!$M$2:$BC$2,CO$4,'[1]Modif 2035... Esc Medio'!$M6:$BC6)</f>
        <v>0</v>
      </c>
      <c r="CP5" s="25">
        <f>SUMIF('[1]Modif 2035... Esc Medio'!$M$2:$BC$2,CP$4,'[1]Modif 2035... Esc Medio'!$M6:$BC6)</f>
        <v>0</v>
      </c>
      <c r="CQ5" s="25">
        <f>SUMIF('[1]Modif 2035... Esc Medio'!$M$2:$BC$2,CQ$4,'[1]Modif 2035... Esc Medio'!$M6:$BC6)</f>
        <v>0</v>
      </c>
      <c r="CR5" s="25">
        <f>SUMIF('[1]Modif 2035... Esc Medio'!$M$2:$BC$2,CR$4,'[1]Modif 2035... Esc Medio'!$M6:$BC6)</f>
        <v>0</v>
      </c>
      <c r="CS5" s="25">
        <f>SUMIF('[1]Modif 2035... Esc Medio'!$M$2:$BC$2,CS$4,'[1]Modif 2035... Esc Medio'!$M6:$BC6)</f>
        <v>0</v>
      </c>
      <c r="CT5" s="25">
        <f>SUMIF('[1]Modif 2035... Esc Medio'!$M$2:$BC$2,CT$4,'[1]Modif 2035... Esc Medio'!$M6:$BC6)</f>
        <v>0</v>
      </c>
      <c r="CU5" s="22">
        <f>SUMIF('[1]Modif 2035... Esc Medio'!$M$2:$BC$2,CU$4,'[1]Modif 2035... Esc Medio'!$M6:$BC6)</f>
        <v>0</v>
      </c>
      <c r="CV5" s="22">
        <f>SUMIF('[1]Modif 2035... Esc Medio'!$M$2:$BC$2,CV$4,'[1]Modif 2035... Esc Medio'!$M6:$BC6)</f>
        <v>0</v>
      </c>
      <c r="CW5" s="22">
        <f>SUMIF('[1]Modif 2035... Esc Medio'!$M$2:$BC$2,CW$4,'[1]Modif 2035... Esc Medio'!$M6:$BC6)</f>
        <v>0</v>
      </c>
      <c r="CX5" s="22">
        <f>SUMIF('[1]Modif 2035... Esc Medio'!$M$2:$BC$2,CX$4,'[1]Modif 2035... Esc Medio'!$M6:$BC6)</f>
        <v>0</v>
      </c>
      <c r="CY5" s="22">
        <f>SUMIF('[1]Modif 2035... Esc Medio'!$M$2:$BC$2,CY$4,'[1]Modif 2035... Esc Medio'!$M6:$BC6)</f>
        <v>0</v>
      </c>
      <c r="CZ5" s="22">
        <f>SUMIF('[1]Modif 2035... Esc Medio'!$M$2:$BC$2,CZ$4,'[1]Modif 2035... Esc Medio'!$M6:$BC6)</f>
        <v>0</v>
      </c>
      <c r="DA5" s="22">
        <f>SUMIF('[1]Modif 2035... Esc Medio'!$M$2:$BC$2,DA$4,'[1]Modif 2035... Esc Medio'!$M6:$BC6)</f>
        <v>0</v>
      </c>
      <c r="DB5" s="22">
        <f>SUMIF('[1]Modif 2035... Esc Medio'!$M$2:$BC$2,DB$4,'[1]Modif 2035... Esc Medio'!$M6:$BC6)</f>
        <v>0</v>
      </c>
      <c r="DC5" s="22">
        <f>SUMIF('[1]Modif 2035... Esc Medio'!$M$2:$BC$2,DC$4,'[1]Modif 2035... Esc Medio'!$M6:$BC6)</f>
        <v>0</v>
      </c>
      <c r="DD5" s="22">
        <f>SUMIF('[1]Modif 2035... Esc Medio'!$M$2:$BC$2,DD$4,'[1]Modif 2035... Esc Medio'!$M6:$BC6)</f>
        <v>5.226623703236489E-8</v>
      </c>
      <c r="DE5" s="22">
        <f>SUMIF('[1]Modif 2035... Esc Medio'!$M$2:$BC$2,DE$4,'[1]Modif 2035... Esc Medio'!$M6:$BC6)</f>
        <v>0</v>
      </c>
      <c r="DF5" s="22">
        <f>SUMIF('[1]Modif 2035... Esc Medio'!$M$2:$BC$2,DF$4,'[1]Modif 2035... Esc Medio'!$M6:$BC6)</f>
        <v>0</v>
      </c>
      <c r="DG5" s="22">
        <f>SUMIF('[1]Modif 2035... Esc Medio'!$M$2:$BC$2,DG$4,'[1]Modif 2035... Esc Medio'!$M6:$BC6)</f>
        <v>0</v>
      </c>
      <c r="DH5" s="22">
        <f>SUMIF('[1]Modif 2035... Esc Medio'!$M$2:$BC$2,DH$4,'[1]Modif 2035... Esc Medio'!$M6:$BC6)</f>
        <v>0</v>
      </c>
      <c r="DI5" s="22">
        <f>SUMIF('[1]Modif 2035... Esc Medio'!$M$2:$BC$2,DI$4,'[1]Modif 2035... Esc Medio'!$M6:$BC6)</f>
        <v>0</v>
      </c>
      <c r="DJ5" s="22">
        <f>SUMIF('[1]Modif 2035... Esc Medio'!$M$2:$BC$2,DJ$4,'[1]Modif 2035... Esc Medio'!$M6:$BC6)</f>
        <v>0</v>
      </c>
      <c r="DK5" s="22">
        <f>SUMIF('[1]Modif 2035... Esc Medio'!$M$2:$BC$2,DK$4,'[1]Modif 2035... Esc Medio'!$M6:$BC6)</f>
        <v>55.05372011388387</v>
      </c>
      <c r="DL5" s="22">
        <f>SUMIF('[1]Modif 2035... Esc Medio'!$M$2:$BC$2,DL$4,'[1]Modif 2035... Esc Medio'!$M6:$BC6)</f>
        <v>1.8657928366849352E-8</v>
      </c>
      <c r="DM5" s="22">
        <f>SUMIF('[1]Modif 2035... Esc Medio'!$M$2:$BC$2,DM$4,'[1]Modif 2035... Esc Medio'!$M6:$BC6)</f>
        <v>2.2866992482105374E-7</v>
      </c>
      <c r="DN5" s="22">
        <f>SUMIF('[1]Modif 2035... Esc Medio'!$M$2:$BC$2,DN$4,'[1]Modif 2035... Esc Medio'!$M6:$BC6)</f>
        <v>0</v>
      </c>
      <c r="DO5" s="22">
        <f>SUMIF('[1]Modif 2035... Esc Medio'!$M$2:$BC$2,DO$4,'[1]Modif 2035... Esc Medio'!$M6:$BC6)</f>
        <v>0</v>
      </c>
      <c r="DP5" s="26">
        <f>SUMIF('[1]Modif 2035... Esc Medio'!$M$2:$BC$2,DP$4,'[1]Modif 2035... Esc Medio'!$M6:$BC6)</f>
        <v>0</v>
      </c>
      <c r="DQ5" s="26">
        <f>SUMIF('[1]Modif 2035... Esc Medio'!$M$2:$BC$2,DQ$4,'[1]Modif 2035... Esc Medio'!$M6:$BC6)</f>
        <v>0</v>
      </c>
      <c r="DR5" s="26">
        <f>SUMIF('[1]Modif 2035... Esc Medio'!$M$2:$BC$2,DR$4,'[1]Modif 2035... Esc Medio'!$M6:$BC6)</f>
        <v>0</v>
      </c>
      <c r="DS5" s="26">
        <f>SUMIF('[1]Modif 2035... Esc Medio'!$M$2:$BC$2,DS$4,'[1]Modif 2035... Esc Medio'!$M6:$BC6)</f>
        <v>0</v>
      </c>
      <c r="DT5" s="26">
        <f>SUMIF('[1]Modif 2035... Esc Medio'!$M$2:$BC$2,DT$4,'[1]Modif 2035... Esc Medio'!$M6:$BC6)</f>
        <v>0</v>
      </c>
      <c r="DU5" s="24">
        <f>SUMIF('[1]Modif 2035... Esc Medio'!$M$2:$BC$2,DU$4,'[1]Modif 2035... Esc Medio'!$M6:$BC6)</f>
        <v>0</v>
      </c>
      <c r="DV5" s="24">
        <f>SUMIF('[1]Modif 2035... Esc Medio'!$M$2:$BC$2,DV$4,'[1]Modif 2035... Esc Medio'!$M6:$BC6)</f>
        <v>0</v>
      </c>
      <c r="DW5" s="24">
        <f>SUMIF('[1]Modif 2035... Esc Medio'!$M$2:$BC$2,DW$4,'[1]Modif 2035... Esc Medio'!$M6:$BC6)</f>
        <v>0</v>
      </c>
      <c r="DX5" s="24">
        <f>SUMIF('[1]Modif 2035... Esc Medio'!$M$2:$BC$2,DX$4,'[1]Modif 2035... Esc Medio'!$M6:$BC6)</f>
        <v>0</v>
      </c>
      <c r="DY5" s="24">
        <f>SUMIF('[1]Modif 2035... Esc Medio'!$M$2:$BC$2,DY$4,'[1]Modif 2035... Esc Medio'!$M6:$BC6)</f>
        <v>0</v>
      </c>
      <c r="DZ5" s="24">
        <f>SUMIF('[1]Modif 2035... Esc Medio'!$M$2:$BC$2,DZ$4,'[1]Modif 2035... Esc Medio'!$M6:$BC6)</f>
        <v>0</v>
      </c>
      <c r="EA5" s="24">
        <f>SUMIF('[1]Modif 2035... Esc Medio'!$M$2:$BC$2,EA$4,'[1]Modif 2035... Esc Medio'!$M6:$BC6)</f>
        <v>0</v>
      </c>
      <c r="EB5" s="24">
        <f>SUMIF('[1]Modif 2035... Esc Medio'!$M$2:$BC$2,EB$4,'[1]Modif 2035... Esc Medio'!$M6:$BC6)</f>
        <v>0</v>
      </c>
      <c r="EC5" s="24">
        <f>SUMIF('[1]Modif 2035... Esc Medio'!$M$2:$BC$2,EC$4,'[1]Modif 2035... Esc Medio'!$M6:$BC6)</f>
        <v>0</v>
      </c>
      <c r="ED5" s="24">
        <f>SUMIF('[1]Modif 2035... Esc Medio'!$M$2:$BC$2,ED$4,'[1]Modif 2035... Esc Medio'!$M6:$BC6)</f>
        <v>0</v>
      </c>
      <c r="EE5" s="24">
        <f>SUMIF('[1]Modif 2035... Esc Medio'!$M$2:$BC$2,EE$4,'[1]Modif 2035... Esc Medio'!$M6:$BC6)</f>
        <v>0</v>
      </c>
      <c r="EF5" s="24">
        <f>SUMIF('[1]Modif 2035... Esc Medio'!$M$2:$BC$2,EF$4,'[1]Modif 2035... Esc Medio'!$M6:$BC6)</f>
        <v>0</v>
      </c>
      <c r="EG5" s="27">
        <f>SUMIF('[1]Modif 2035... Esc Medio'!$M$2:$BC$2,EG$4,'[1]Modif 2035... Esc Medio'!$M6:$BC6)</f>
        <v>0</v>
      </c>
      <c r="EH5" s="27">
        <f>SUMIF('[1]Modif 2035... Esc Medio'!$M$2:$BC$2,EH$4,'[1]Modif 2035... Esc Medio'!$M6:$BC6)</f>
        <v>0</v>
      </c>
      <c r="EI5" s="27">
        <f>SUMIF('[1]Modif 2035... Esc Medio'!$M$2:$BC$2,EI$4,'[1]Modif 2035... Esc Medio'!$M6:$BC6)</f>
        <v>0</v>
      </c>
      <c r="EJ5" s="27">
        <f>SUMIF('[1]Modif 2035... Esc Medio'!$M$2:$BC$2,EJ$4,'[1]Modif 2035... Esc Medio'!$M6:$BC6)</f>
        <v>0</v>
      </c>
      <c r="EK5" s="27">
        <f>SUMIF('[1]Modif 2035... Esc Medio'!$M$2:$BC$2,EK$4,'[1]Modif 2035... Esc Medio'!$M6:$BC6)</f>
        <v>0</v>
      </c>
      <c r="EL5" s="27">
        <f>SUMIF('[1]Modif 2035... Esc Medio'!$M$2:$BC$2,EL$4,'[1]Modif 2035... Esc Medio'!$M6:$BC6)</f>
        <v>0</v>
      </c>
      <c r="EM5" s="27">
        <f>SUMIF('[1]Modif 2035... Esc Medio'!$M$2:$BC$2,EM$4,'[1]Modif 2035... Esc Medio'!$M6:$BC6)</f>
        <v>2.5767301464653319E-7</v>
      </c>
      <c r="EN5" s="27">
        <f>SUMIF('[1]Modif 2035... Esc Medio'!$M$2:$BC$2,EN$4,'[1]Modif 2035... Esc Medio'!$M6:$BC6)</f>
        <v>0</v>
      </c>
      <c r="EO5" s="27">
        <f>SUMIF('[1]Modif 2035... Esc Medio'!$M$2:$BC$2,EO$4,'[1]Modif 2035... Esc Medio'!$M6:$BC6)</f>
        <v>0</v>
      </c>
      <c r="EP5" s="27">
        <f>SUMIF('[1]Modif 2035... Esc Medio'!$M$2:$BC$2,EP$4,'[1]Modif 2035... Esc Medio'!$M6:$BC6)</f>
        <v>0</v>
      </c>
      <c r="EQ5" s="27">
        <f>SUMIF('[1]Modif 2035... Esc Medio'!$M$2:$BC$2,EQ$4,'[1]Modif 2035... Esc Medio'!$M6:$BC6)</f>
        <v>0</v>
      </c>
      <c r="ER5" s="28">
        <f>SUMIF('[1]Modif 2035... Esc Medio'!$M$2:$BC$2,ER$4,'[1]Modif 2035... Esc Medio'!$M6:$BC6)</f>
        <v>0</v>
      </c>
      <c r="ES5" s="28">
        <f>SUMIF('[1]Modif 2035... Esc Medio'!$M$2:$BC$2,ES$4,'[1]Modif 2035... Esc Medio'!$M6:$BC6)</f>
        <v>0</v>
      </c>
      <c r="ET5" s="28">
        <f>SUMIF('[1]Modif 2035... Esc Medio'!$M$2:$BC$2,ET$4,'[1]Modif 2035... Esc Medio'!$M6:$BC6)</f>
        <v>0</v>
      </c>
      <c r="EU5" s="28">
        <f>SUMIF('[1]Modif 2035... Esc Medio'!$M$2:$BC$2,EU$4,'[1]Modif 2035... Esc Medio'!$M6:$BC6)</f>
        <v>0</v>
      </c>
      <c r="EV5" s="28">
        <f>SUMIF('[1]Modif 2035... Esc Medio'!$M$2:$BC$2,EV$4,'[1]Modif 2035... Esc Medio'!$M6:$BC6)</f>
        <v>0</v>
      </c>
      <c r="EW5" s="28">
        <f>SUMIF('[1]Modif 2035... Esc Medio'!$M$2:$BC$2,EW$4,'[1]Modif 2035... Esc Medio'!$M6:$BC6)</f>
        <v>0</v>
      </c>
      <c r="EX5" s="28">
        <f>SUMIF('[1]Modif 2035... Esc Medio'!$M$2:$BC$2,EX$4,'[1]Modif 2035... Esc Medio'!$M6:$BC6)</f>
        <v>0</v>
      </c>
      <c r="EY5" s="28">
        <f>SUMIF('[1]Modif 2035... Esc Medio'!$M$2:$BC$2,EY$4,'[1]Modif 2035... Esc Medio'!$M6:$BC6)</f>
        <v>0</v>
      </c>
      <c r="EZ5" s="28">
        <f>SUMIF('[1]Modif 2035... Esc Medio'!$M$2:$BC$2,EZ$4,'[1]Modif 2035... Esc Medio'!$M6:$BC6)</f>
        <v>0</v>
      </c>
      <c r="FA5" s="28">
        <f>SUMIF('[1]Modif 2035... Esc Medio'!$M$2:$BC$2,FA$4,'[1]Modif 2035... Esc Medio'!$M6:$BC6)</f>
        <v>0</v>
      </c>
      <c r="FB5" s="28">
        <f>SUMIF('[1]Modif 2035... Esc Medio'!$M$2:$BC$2,FB$4,'[1]Modif 2035... Esc Medio'!$M6:$BC6)</f>
        <v>0</v>
      </c>
      <c r="FC5" s="28">
        <f>SUMIF('[1]Modif 2035... Esc Medio'!$M$2:$BC$2,FC$4,'[1]Modif 2035... Esc Medio'!$M6:$BC6)</f>
        <v>0</v>
      </c>
      <c r="FD5" s="28">
        <f>SUMIF('[1]Modif 2035... Esc Medio'!$M$2:$BC$2,FD$4,'[1]Modif 2035... Esc Medio'!$M6:$BC6)</f>
        <v>0</v>
      </c>
      <c r="FE5" s="28">
        <f>SUMIF('[1]Modif 2035... Esc Medio'!$M$2:$BC$2,FE$4,'[1]Modif 2035... Esc Medio'!$M6:$BC6)</f>
        <v>0</v>
      </c>
      <c r="FF5" s="28">
        <f>SUMIF('[1]Modif 2035... Esc Medio'!$M$2:$BC$2,FF$4,'[1]Modif 2035... Esc Medio'!$M6:$BC6)</f>
        <v>0</v>
      </c>
      <c r="FG5" s="28">
        <f>SUMIF('[1]Modif 2035... Esc Medio'!$M$2:$BC$2,FG$4,'[1]Modif 2035... Esc Medio'!$M6:$BC6)</f>
        <v>0</v>
      </c>
      <c r="FH5" s="28">
        <f>SUMIF('[1]Modif 2035... Esc Medio'!$M$2:$BC$2,FH$4,'[1]Modif 2035... Esc Medio'!$M6:$BC6)</f>
        <v>0</v>
      </c>
      <c r="FI5" s="28">
        <f>SUMIF('[1]Modif 2035... Esc Medio'!$M$2:$BC$2,FI$4,'[1]Modif 2035... Esc Medio'!$M6:$BC6)</f>
        <v>0</v>
      </c>
      <c r="FJ5" s="28">
        <f>SUMIF('[1]Modif 2035... Esc Medio'!$M$2:$BC$2,FJ$4,'[1]Modif 2035... Esc Medio'!$M6:$BC6)</f>
        <v>0</v>
      </c>
      <c r="FK5" s="28">
        <f>SUMIF('[1]Modif 2035... Esc Medio'!$M$2:$BC$2,FK$4,'[1]Modif 2035... Esc Medio'!$M6:$BC6)</f>
        <v>0</v>
      </c>
      <c r="FL5" s="28">
        <f>SUMIF('[1]Modif 2035... Esc Medio'!$M$2:$BC$2,FL$4,'[1]Modif 2035... Esc Medio'!$M6:$BC6)</f>
        <v>0</v>
      </c>
      <c r="FM5" s="28">
        <f>SUMIF('[1]Modif 2035... Esc Medio'!$M$2:$BC$2,FM$4,'[1]Modif 2035... Esc Medio'!$M6:$BC6)</f>
        <v>0</v>
      </c>
      <c r="FN5" s="28">
        <f>SUMIF('[1]Modif 2035... Esc Medio'!$M$2:$BC$2,FN$4,'[1]Modif 2035... Esc Medio'!$M6:$BC6)</f>
        <v>0</v>
      </c>
      <c r="FO5" s="28">
        <f>SUMIF('[1]Modif 2035... Esc Medio'!$M$2:$BC$2,FO$4,'[1]Modif 2035... Esc Medio'!$M6:$BC6)</f>
        <v>0</v>
      </c>
      <c r="FP5" s="28">
        <f>SUMIF('[1]Modif 2035... Esc Medio'!$M$2:$BC$2,FP$4,'[1]Modif 2035... Esc Medio'!$M6:$BC6)</f>
        <v>0</v>
      </c>
      <c r="FQ5" s="28">
        <f>SUMIF('[1]Modif 2035... Esc Medio'!$M$2:$BC$2,FQ$4,'[1]Modif 2035... Esc Medio'!$M6:$BC6)</f>
        <v>0</v>
      </c>
      <c r="FR5" s="28">
        <f>SUMIF('[1]Modif 2035... Esc Medio'!$M$2:$BC$2,FR$4,'[1]Modif 2035... Esc Medio'!$M6:$BC6)</f>
        <v>0</v>
      </c>
    </row>
    <row r="6" spans="1:174" x14ac:dyDescent="0.3">
      <c r="A6" s="20"/>
      <c r="B6" s="21">
        <v>44958</v>
      </c>
      <c r="C6" s="22">
        <f>SUMIF('[1]Modif 2035... Esc Medio'!$M$2:$BC$2,C$4,'[1]Modif 2035... Esc Medio'!$M7:$BC7)</f>
        <v>0</v>
      </c>
      <c r="D6" s="22">
        <f>SUMIF('[1]Modif 2035... Esc Medio'!$M$2:$BC$2,D$4,'[1]Modif 2035... Esc Medio'!$M7:$BC7)</f>
        <v>0</v>
      </c>
      <c r="E6" s="22">
        <f>SUMIF('[1]Modif 2035... Esc Medio'!$M$2:$BC$2,E$4,'[1]Modif 2035... Esc Medio'!$M7:$BC7)</f>
        <v>0</v>
      </c>
      <c r="F6" s="22">
        <f>SUMIF('[1]Modif 2035... Esc Medio'!$M$2:$BC$2,F$4,'[1]Modif 2035... Esc Medio'!$M7:$BC7)</f>
        <v>0</v>
      </c>
      <c r="G6" s="22">
        <f>SUMIF('[1]Modif 2035... Esc Medio'!$M$2:$BC$2,G$4,'[1]Modif 2035... Esc Medio'!$M7:$BC7)</f>
        <v>0</v>
      </c>
      <c r="H6" s="22">
        <f>SUMIF('[1]Modif 2035... Esc Medio'!$M$2:$BC$2,H$4,'[1]Modif 2035... Esc Medio'!$M7:$BC7)</f>
        <v>0</v>
      </c>
      <c r="I6" s="22">
        <f>SUMIF('[1]Modif 2035... Esc Medio'!$M$2:$BC$2,I$4,'[1]Modif 2035... Esc Medio'!$M7:$BC7)</f>
        <v>0</v>
      </c>
      <c r="J6" s="22">
        <f>SUMIF('[1]Modif 2035... Esc Medio'!$M$2:$BC$2,J$4,'[1]Modif 2035... Esc Medio'!$M7:$BC7)</f>
        <v>0</v>
      </c>
      <c r="K6" s="22">
        <f>SUMIF('[1]Modif 2035... Esc Medio'!$M$2:$BC$2,K$4,'[1]Modif 2035... Esc Medio'!$M7:$BC7)</f>
        <v>0</v>
      </c>
      <c r="L6" s="22">
        <f>SUMIF('[1]Modif 2035... Esc Medio'!$M$2:$BC$2,L$4,'[1]Modif 2035... Esc Medio'!$M7:$BC7)</f>
        <v>0</v>
      </c>
      <c r="M6" s="22">
        <f>SUMIF('[1]Modif 2035... Esc Medio'!$M$2:$BC$2,M$4,'[1]Modif 2035... Esc Medio'!$M7:$BC7)</f>
        <v>0</v>
      </c>
      <c r="N6" s="22">
        <f>SUMIF('[1]Modif 2035... Esc Medio'!$M$2:$BC$2,N$4,'[1]Modif 2035... Esc Medio'!$M7:$BC7)</f>
        <v>0</v>
      </c>
      <c r="O6" s="22">
        <f>SUMIF('[1]Modif 2035... Esc Medio'!$M$2:$BC$2,O$4,'[1]Modif 2035... Esc Medio'!$M7:$BC7)</f>
        <v>0</v>
      </c>
      <c r="P6" s="22">
        <f>SUMIF('[1]Modif 2035... Esc Medio'!$M$2:$BC$2,P$4,'[1]Modif 2035... Esc Medio'!$M7:$BC7)</f>
        <v>0</v>
      </c>
      <c r="Q6" s="22">
        <f>SUMIF('[1]Modif 2035... Esc Medio'!$M$2:$BC$2,Q$4,'[1]Modif 2035... Esc Medio'!$M7:$BC7)</f>
        <v>0</v>
      </c>
      <c r="R6" s="22">
        <f>SUMIF('[1]Modif 2035... Esc Medio'!$M$2:$BC$2,R$4,'[1]Modif 2035... Esc Medio'!$M7:$BC7)</f>
        <v>0</v>
      </c>
      <c r="S6" s="22">
        <f>SUMIF('[1]Modif 2035... Esc Medio'!$M$2:$BC$2,S$4,'[1]Modif 2035... Esc Medio'!$M7:$BC7)</f>
        <v>0</v>
      </c>
      <c r="T6" s="22">
        <f>SUMIF('[1]Modif 2035... Esc Medio'!$M$2:$BC$2,T$4,'[1]Modif 2035... Esc Medio'!$M7:$BC7)</f>
        <v>0</v>
      </c>
      <c r="U6" s="22">
        <f>SUMIF('[1]Modif 2035... Esc Medio'!$M$2:$BC$2,U$4,'[1]Modif 2035... Esc Medio'!$M7:$BC7)</f>
        <v>0</v>
      </c>
      <c r="V6" s="22">
        <f>SUMIF('[1]Modif 2035... Esc Medio'!$M$2:$BC$2,V$4,'[1]Modif 2035... Esc Medio'!$M7:$BC7)</f>
        <v>0</v>
      </c>
      <c r="W6" s="22">
        <f>SUMIF('[1]Modif 2035... Esc Medio'!$M$2:$BC$2,W$4,'[1]Modif 2035... Esc Medio'!$M7:$BC7)</f>
        <v>0</v>
      </c>
      <c r="X6" s="22">
        <f>SUMIF('[1]Modif 2035... Esc Medio'!$M$2:$BC$2,X$4,'[1]Modif 2035... Esc Medio'!$M7:$BC7)</f>
        <v>0</v>
      </c>
      <c r="Y6" s="22">
        <f>SUMIF('[1]Modif 2035... Esc Medio'!$M$2:$BC$2,Y$4,'[1]Modif 2035... Esc Medio'!$M7:$BC7)</f>
        <v>0</v>
      </c>
      <c r="Z6" s="22">
        <f>SUMIF('[1]Modif 2035... Esc Medio'!$M$2:$BC$2,Z$4,'[1]Modif 2035... Esc Medio'!$M7:$BC7)</f>
        <v>0</v>
      </c>
      <c r="AA6" s="22">
        <f>SUMIF('[1]Modif 2035... Esc Medio'!$M$2:$BC$2,AA$4,'[1]Modif 2035... Esc Medio'!$M7:$BC7)</f>
        <v>0</v>
      </c>
      <c r="AB6" s="22">
        <f>SUMIF('[1]Modif 2035... Esc Medio'!$M$2:$BC$2,AB$4,'[1]Modif 2035... Esc Medio'!$M7:$BC7)</f>
        <v>0</v>
      </c>
      <c r="AC6" s="22">
        <f>SUMIF('[1]Modif 2035... Esc Medio'!$M$2:$BC$2,AC$4,'[1]Modif 2035... Esc Medio'!$M7:$BC7)</f>
        <v>0</v>
      </c>
      <c r="AD6" s="22">
        <f>SUMIF('[1]Modif 2035... Esc Medio'!$M$2:$BC$2,AD$4,'[1]Modif 2035... Esc Medio'!$M7:$BC7)</f>
        <v>0</v>
      </c>
      <c r="AE6" s="22">
        <f>SUMIF('[1]Modif 2035... Esc Medio'!$M$2:$BC$2,AE$4,'[1]Modif 2035... Esc Medio'!$M7:$BC7)</f>
        <v>0</v>
      </c>
      <c r="AF6" s="22">
        <f>SUMIF('[1]Modif 2035... Esc Medio'!$M$2:$BC$2,AF$4,'[1]Modif 2035... Esc Medio'!$M7:$BC7)</f>
        <v>55.569899821161258</v>
      </c>
      <c r="AG6" s="22">
        <f>SUMIF('[1]Modif 2035... Esc Medio'!$M$2:$BC$2,AG$4,'[1]Modif 2035... Esc Medio'!$M7:$BC7)</f>
        <v>0</v>
      </c>
      <c r="AH6" s="22">
        <f>SUMIF('[1]Modif 2035... Esc Medio'!$M$2:$BC$2,AH$4,'[1]Modif 2035... Esc Medio'!$M7:$BC7)</f>
        <v>0</v>
      </c>
      <c r="AI6" s="22">
        <f>SUMIF('[1]Modif 2035... Esc Medio'!$M$2:$BC$2,AI$4,'[1]Modif 2035... Esc Medio'!$M7:$BC7)</f>
        <v>0</v>
      </c>
      <c r="AJ6" s="22">
        <f>SUMIF('[1]Modif 2035... Esc Medio'!$M$2:$BC$2,AJ$4,'[1]Modif 2035... Esc Medio'!$M7:$BC7)</f>
        <v>0</v>
      </c>
      <c r="AK6" s="22">
        <f>SUMIF('[1]Modif 2035... Esc Medio'!$M$2:$BC$2,AK$4,'[1]Modif 2035... Esc Medio'!$M7:$BC7)</f>
        <v>0</v>
      </c>
      <c r="AL6" s="22">
        <f>SUMIF('[1]Modif 2035... Esc Medio'!$M$2:$BC$2,AL$4,'[1]Modif 2035... Esc Medio'!$M7:$BC7)</f>
        <v>0</v>
      </c>
      <c r="AM6" s="22">
        <f>SUMIF('[1]Modif 2035... Esc Medio'!$M$2:$BC$2,AM$4,'[1]Modif 2035... Esc Medio'!$M7:$BC7)</f>
        <v>0</v>
      </c>
      <c r="AN6" s="22">
        <f>SUMIF('[1]Modif 2035... Esc Medio'!$M$2:$BC$2,AN$4,'[1]Modif 2035... Esc Medio'!$M7:$BC7)</f>
        <v>0</v>
      </c>
      <c r="AO6" s="22">
        <f>SUMIF('[1]Modif 2035... Esc Medio'!$M$2:$BC$2,AO$4,'[1]Modif 2035... Esc Medio'!$M7:$BC7)</f>
        <v>0</v>
      </c>
      <c r="AP6" s="22">
        <f>SUMIF('[1]Modif 2035... Esc Medio'!$M$2:$BC$2,AP$4,'[1]Modif 2035... Esc Medio'!$M7:$BC7)</f>
        <v>0</v>
      </c>
      <c r="AQ6" s="22">
        <f>SUMIF('[1]Modif 2035... Esc Medio'!$M$2:$BC$2,AQ$4,'[1]Modif 2035... Esc Medio'!$M7:$BC7)</f>
        <v>0</v>
      </c>
      <c r="AR6" s="22">
        <f>SUMIF('[1]Modif 2035... Esc Medio'!$M$2:$BC$2,AR$4,'[1]Modif 2035... Esc Medio'!$M7:$BC7)</f>
        <v>0</v>
      </c>
      <c r="AS6" s="22">
        <f>SUMIF('[1]Modif 2035... Esc Medio'!$M$2:$BC$2,AS$4,'[1]Modif 2035... Esc Medio'!$M7:$BC7)</f>
        <v>0</v>
      </c>
      <c r="AT6" s="22">
        <f>SUMIF('[1]Modif 2035... Esc Medio'!$M$2:$BC$2,AT$4,'[1]Modif 2035... Esc Medio'!$M7:$BC7)</f>
        <v>0</v>
      </c>
      <c r="AU6" s="23">
        <f>SUMIF('[1]Modif 2035... Esc Medio'!$M$2:$BC$2,AU$4,'[1]Modif 2035... Esc Medio'!$M7:$BC7)</f>
        <v>0</v>
      </c>
      <c r="AV6" s="23">
        <f>SUMIF('[1]Modif 2035... Esc Medio'!$M$2:$BC$2,AV$4,'[1]Modif 2035... Esc Medio'!$M7:$BC7)</f>
        <v>0</v>
      </c>
      <c r="AW6" s="23">
        <f>SUMIF('[1]Modif 2035... Esc Medio'!$M$2:$BC$2,AW$4,'[1]Modif 2035... Esc Medio'!$M7:$BC7)</f>
        <v>0</v>
      </c>
      <c r="AX6" s="23">
        <f>SUMIF('[1]Modif 2035... Esc Medio'!$M$2:$BC$2,AX$4,'[1]Modif 2035... Esc Medio'!$M7:$BC7)</f>
        <v>0</v>
      </c>
      <c r="AY6" s="23">
        <f>SUMIF('[1]Modif 2035... Esc Medio'!$M$2:$BC$2,AY$4,'[1]Modif 2035... Esc Medio'!$M7:$BC7)</f>
        <v>96.894127892604544</v>
      </c>
      <c r="AZ6" s="23">
        <f>SUMIF('[1]Modif 2035... Esc Medio'!$M$2:$BC$2,AZ$4,'[1]Modif 2035... Esc Medio'!$M7:$BC7)</f>
        <v>0</v>
      </c>
      <c r="BA6" s="23">
        <f>SUMIF('[1]Modif 2035... Esc Medio'!$M$2:$BC$2,BA$4,'[1]Modif 2035... Esc Medio'!$M7:$BC7)</f>
        <v>0</v>
      </c>
      <c r="BB6" s="23">
        <f>SUMIF('[1]Modif 2035... Esc Medio'!$M$2:$BC$2,BB$4,'[1]Modif 2035... Esc Medio'!$M7:$BC7)</f>
        <v>0</v>
      </c>
      <c r="BC6" s="23">
        <f>SUMIF('[1]Modif 2035... Esc Medio'!$M$2:$BC$2,BC$4,'[1]Modif 2035... Esc Medio'!$M7:$BC7)</f>
        <v>0</v>
      </c>
      <c r="BD6" s="23">
        <f>SUMIF('[1]Modif 2035... Esc Medio'!$M$2:$BC$2,BD$4,'[1]Modif 2035... Esc Medio'!$M7:$BC7)</f>
        <v>0</v>
      </c>
      <c r="BE6" s="23">
        <f>SUMIF('[1]Modif 2035... Esc Medio'!$M$2:$BC$2,BE$4,'[1]Modif 2035... Esc Medio'!$M7:$BC7)</f>
        <v>0</v>
      </c>
      <c r="BF6" s="23">
        <f>SUMIF('[1]Modif 2035... Esc Medio'!$M$2:$BC$2,BF$4,'[1]Modif 2035... Esc Medio'!$M7:$BC7)</f>
        <v>0</v>
      </c>
      <c r="BG6" s="23">
        <f>SUMIF('[1]Modif 2035... Esc Medio'!$M$2:$BC$2,BG$4,'[1]Modif 2035... Esc Medio'!$M7:$BC7)</f>
        <v>0</v>
      </c>
      <c r="BH6" s="23">
        <f>SUMIF('[1]Modif 2035... Esc Medio'!$M$2:$BC$2,BH$4,'[1]Modif 2035... Esc Medio'!$M7:$BC7)</f>
        <v>0</v>
      </c>
      <c r="BI6" s="23">
        <f>SUMIF('[1]Modif 2035... Esc Medio'!$M$2:$BC$2,BI$4,'[1]Modif 2035... Esc Medio'!$M7:$BC7)</f>
        <v>0</v>
      </c>
      <c r="BJ6" s="23">
        <f>SUMIF('[1]Modif 2035... Esc Medio'!$M$2:$BC$2,BJ$4,'[1]Modif 2035... Esc Medio'!$M7:$BC7)</f>
        <v>0</v>
      </c>
      <c r="BK6" s="23">
        <f>SUMIF('[1]Modif 2035... Esc Medio'!$M$2:$BC$2,BK$4,'[1]Modif 2035... Esc Medio'!$M7:$BC7)</f>
        <v>0</v>
      </c>
      <c r="BL6" s="23">
        <f>SUMIF('[1]Modif 2035... Esc Medio'!$M$2:$BC$2,BL$4,'[1]Modif 2035... Esc Medio'!$M7:$BC7)</f>
        <v>0</v>
      </c>
      <c r="BM6" s="23">
        <f>SUMIF('[1]Modif 2035... Esc Medio'!$M$2:$BC$2,BM$4,'[1]Modif 2035... Esc Medio'!$M7:$BC7)</f>
        <v>0</v>
      </c>
      <c r="BN6" s="23">
        <f>SUMIF('[1]Modif 2035... Esc Medio'!$M$2:$BC$2,BN$4,'[1]Modif 2035... Esc Medio'!$M7:$BC7)</f>
        <v>0</v>
      </c>
      <c r="BO6" s="23">
        <f>SUMIF('[1]Modif 2035... Esc Medio'!$M$2:$BC$2,BO$4,'[1]Modif 2035... Esc Medio'!$M7:$BC7)</f>
        <v>0</v>
      </c>
      <c r="BP6" s="23">
        <f>SUMIF('[1]Modif 2035... Esc Medio'!$M$2:$BC$2,BP$4,'[1]Modif 2035... Esc Medio'!$M7:$BC7)</f>
        <v>0</v>
      </c>
      <c r="BQ6" s="23">
        <f>SUMIF('[1]Modif 2035... Esc Medio'!$M$2:$BC$2,BQ$4,'[1]Modif 2035... Esc Medio'!$M7:$BC7)</f>
        <v>10.149147762592834</v>
      </c>
      <c r="BR6" s="23">
        <f>SUMIF('[1]Modif 2035... Esc Medio'!$M$2:$BC$2,BR$4,'[1]Modif 2035... Esc Medio'!$M7:$BC7)</f>
        <v>0</v>
      </c>
      <c r="BS6" s="23">
        <f>SUMIF('[1]Modif 2035... Esc Medio'!$M$2:$BC$2,BS$4,'[1]Modif 2035... Esc Medio'!$M7:$BC7)</f>
        <v>0</v>
      </c>
      <c r="BT6" s="23">
        <f>SUMIF('[1]Modif 2035... Esc Medio'!$M$2:$BC$2,BT$4,'[1]Modif 2035... Esc Medio'!$M7:$BC7)</f>
        <v>0</v>
      </c>
      <c r="BU6" s="23">
        <f>SUMIF('[1]Modif 2035... Esc Medio'!$M$2:$BC$2,BU$4,'[1]Modif 2035... Esc Medio'!$M7:$BC7)</f>
        <v>0</v>
      </c>
      <c r="BV6" s="23">
        <f>SUMIF('[1]Modif 2035... Esc Medio'!$M$2:$BC$2,BV$4,'[1]Modif 2035... Esc Medio'!$M7:$BC7)</f>
        <v>0</v>
      </c>
      <c r="BW6" s="23">
        <f>SUMIF('[1]Modif 2035... Esc Medio'!$M$2:$BC$2,BW$4,'[1]Modif 2035... Esc Medio'!$M7:$BC7)</f>
        <v>0</v>
      </c>
      <c r="BX6" s="23">
        <f>SUMIF('[1]Modif 2035... Esc Medio'!$M$2:$BC$2,BX$4,'[1]Modif 2035... Esc Medio'!$M7:$BC7)</f>
        <v>0</v>
      </c>
      <c r="BY6" s="23">
        <f>SUMIF('[1]Modif 2035... Esc Medio'!$M$2:$BC$2,BY$4,'[1]Modif 2035... Esc Medio'!$M7:$BC7)</f>
        <v>0</v>
      </c>
      <c r="BZ6" s="23">
        <f>SUMIF('[1]Modif 2035... Esc Medio'!$M$2:$BC$2,BZ$4,'[1]Modif 2035... Esc Medio'!$M7:$BC7)</f>
        <v>0</v>
      </c>
      <c r="CA6" s="23">
        <f>SUMIF('[1]Modif 2035... Esc Medio'!$M$2:$BC$2,CA$4,'[1]Modif 2035... Esc Medio'!$M7:$BC7)</f>
        <v>0</v>
      </c>
      <c r="CB6" s="23">
        <f>SUMIF('[1]Modif 2035... Esc Medio'!$M$2:$BC$2,CB$4,'[1]Modif 2035... Esc Medio'!$M7:$BC7)</f>
        <v>4.1192818723674052E-8</v>
      </c>
      <c r="CC6" s="23">
        <f>SUMIF('[1]Modif 2035... Esc Medio'!$M$2:$BC$2,CC$4,'[1]Modif 2035... Esc Medio'!$M7:$BC7)</f>
        <v>19.483763425933315</v>
      </c>
      <c r="CD6" s="23">
        <f>SUMIF('[1]Modif 2035... Esc Medio'!$M$2:$BC$2,CD$4,'[1]Modif 2035... Esc Medio'!$M7:$BC7)</f>
        <v>2.7964126465443373</v>
      </c>
      <c r="CE6" s="23">
        <f>SUMIF('[1]Modif 2035... Esc Medio'!$M$2:$BC$2,CE$4,'[1]Modif 2035... Esc Medio'!$M7:$BC7)</f>
        <v>8.3545821022746023E-8</v>
      </c>
      <c r="CF6" s="23">
        <f>SUMIF('[1]Modif 2035... Esc Medio'!$M$2:$BC$2,CF$4,'[1]Modif 2035... Esc Medio'!$M7:$BC7)</f>
        <v>0</v>
      </c>
      <c r="CG6" s="23">
        <f>SUMIF('[1]Modif 2035... Esc Medio'!$M$2:$BC$2,CG$4,'[1]Modif 2035... Esc Medio'!$M7:$BC7)</f>
        <v>0</v>
      </c>
      <c r="CH6" s="23">
        <f>SUMIF('[1]Modif 2035... Esc Medio'!$M$2:$BC$2,CH$4,'[1]Modif 2035... Esc Medio'!$M7:$BC7)</f>
        <v>0</v>
      </c>
      <c r="CI6" s="24">
        <f>SUMIF('[1]Modif 2035... Esc Medio'!$M$2:$BC$2,CI$4,'[1]Modif 2035... Esc Medio'!$M7:$BC7)</f>
        <v>0</v>
      </c>
      <c r="CJ6" s="24">
        <f>SUMIF('[1]Modif 2035... Esc Medio'!$M$2:$BC$2,CJ$4,'[1]Modif 2035... Esc Medio'!$M7:$BC7)</f>
        <v>0</v>
      </c>
      <c r="CK6" s="24">
        <f>SUMIF('[1]Modif 2035... Esc Medio'!$M$2:$BC$2,CK$4,'[1]Modif 2035... Esc Medio'!$M7:$BC7)</f>
        <v>0</v>
      </c>
      <c r="CL6" s="24">
        <f>SUMIF('[1]Modif 2035... Esc Medio'!$M$2:$BC$2,CL$4,'[1]Modif 2035... Esc Medio'!$M7:$BC7)</f>
        <v>0</v>
      </c>
      <c r="CM6" s="25">
        <f>SUMIF('[1]Modif 2035... Esc Medio'!$M$2:$BC$2,CM$4,'[1]Modif 2035... Esc Medio'!$M7:$BC7)</f>
        <v>0</v>
      </c>
      <c r="CN6" s="25">
        <f>SUMIF('[1]Modif 2035... Esc Medio'!$M$2:$BC$2,CN$4,'[1]Modif 2035... Esc Medio'!$M7:$BC7)</f>
        <v>0</v>
      </c>
      <c r="CO6" s="25">
        <f>SUMIF('[1]Modif 2035... Esc Medio'!$M$2:$BC$2,CO$4,'[1]Modif 2035... Esc Medio'!$M7:$BC7)</f>
        <v>0</v>
      </c>
      <c r="CP6" s="25">
        <f>SUMIF('[1]Modif 2035... Esc Medio'!$M$2:$BC$2,CP$4,'[1]Modif 2035... Esc Medio'!$M7:$BC7)</f>
        <v>0</v>
      </c>
      <c r="CQ6" s="25">
        <f>SUMIF('[1]Modif 2035... Esc Medio'!$M$2:$BC$2,CQ$4,'[1]Modif 2035... Esc Medio'!$M7:$BC7)</f>
        <v>0</v>
      </c>
      <c r="CR6" s="25">
        <f>SUMIF('[1]Modif 2035... Esc Medio'!$M$2:$BC$2,CR$4,'[1]Modif 2035... Esc Medio'!$M7:$BC7)</f>
        <v>0</v>
      </c>
      <c r="CS6" s="25">
        <f>SUMIF('[1]Modif 2035... Esc Medio'!$M$2:$BC$2,CS$4,'[1]Modif 2035... Esc Medio'!$M7:$BC7)</f>
        <v>0</v>
      </c>
      <c r="CT6" s="25">
        <f>SUMIF('[1]Modif 2035... Esc Medio'!$M$2:$BC$2,CT$4,'[1]Modif 2035... Esc Medio'!$M7:$BC7)</f>
        <v>0</v>
      </c>
      <c r="CU6" s="22">
        <f>SUMIF('[1]Modif 2035... Esc Medio'!$M$2:$BC$2,CU$4,'[1]Modif 2035... Esc Medio'!$M7:$BC7)</f>
        <v>0</v>
      </c>
      <c r="CV6" s="22">
        <f>SUMIF('[1]Modif 2035... Esc Medio'!$M$2:$BC$2,CV$4,'[1]Modif 2035... Esc Medio'!$M7:$BC7)</f>
        <v>0</v>
      </c>
      <c r="CW6" s="22">
        <f>SUMIF('[1]Modif 2035... Esc Medio'!$M$2:$BC$2,CW$4,'[1]Modif 2035... Esc Medio'!$M7:$BC7)</f>
        <v>0</v>
      </c>
      <c r="CX6" s="22">
        <f>SUMIF('[1]Modif 2035... Esc Medio'!$M$2:$BC$2,CX$4,'[1]Modif 2035... Esc Medio'!$M7:$BC7)</f>
        <v>0</v>
      </c>
      <c r="CY6" s="22">
        <f>SUMIF('[1]Modif 2035... Esc Medio'!$M$2:$BC$2,CY$4,'[1]Modif 2035... Esc Medio'!$M7:$BC7)</f>
        <v>0</v>
      </c>
      <c r="CZ6" s="22">
        <f>SUMIF('[1]Modif 2035... Esc Medio'!$M$2:$BC$2,CZ$4,'[1]Modif 2035... Esc Medio'!$M7:$BC7)</f>
        <v>0</v>
      </c>
      <c r="DA6" s="22">
        <f>SUMIF('[1]Modif 2035... Esc Medio'!$M$2:$BC$2,DA$4,'[1]Modif 2035... Esc Medio'!$M7:$BC7)</f>
        <v>0</v>
      </c>
      <c r="DB6" s="22">
        <f>SUMIF('[1]Modif 2035... Esc Medio'!$M$2:$BC$2,DB$4,'[1]Modif 2035... Esc Medio'!$M7:$BC7)</f>
        <v>0</v>
      </c>
      <c r="DC6" s="22">
        <f>SUMIF('[1]Modif 2035... Esc Medio'!$M$2:$BC$2,DC$4,'[1]Modif 2035... Esc Medio'!$M7:$BC7)</f>
        <v>0</v>
      </c>
      <c r="DD6" s="22">
        <f>SUMIF('[1]Modif 2035... Esc Medio'!$M$2:$BC$2,DD$4,'[1]Modif 2035... Esc Medio'!$M7:$BC7)</f>
        <v>4.2229497111062705E-8</v>
      </c>
      <c r="DE6" s="22">
        <f>SUMIF('[1]Modif 2035... Esc Medio'!$M$2:$BC$2,DE$4,'[1]Modif 2035... Esc Medio'!$M7:$BC7)</f>
        <v>0</v>
      </c>
      <c r="DF6" s="22">
        <f>SUMIF('[1]Modif 2035... Esc Medio'!$M$2:$BC$2,DF$4,'[1]Modif 2035... Esc Medio'!$M7:$BC7)</f>
        <v>0</v>
      </c>
      <c r="DG6" s="22">
        <f>SUMIF('[1]Modif 2035... Esc Medio'!$M$2:$BC$2,DG$4,'[1]Modif 2035... Esc Medio'!$M7:$BC7)</f>
        <v>0</v>
      </c>
      <c r="DH6" s="22">
        <f>SUMIF('[1]Modif 2035... Esc Medio'!$M$2:$BC$2,DH$4,'[1]Modif 2035... Esc Medio'!$M7:$BC7)</f>
        <v>0</v>
      </c>
      <c r="DI6" s="22">
        <f>SUMIF('[1]Modif 2035... Esc Medio'!$M$2:$BC$2,DI$4,'[1]Modif 2035... Esc Medio'!$M7:$BC7)</f>
        <v>0</v>
      </c>
      <c r="DJ6" s="22">
        <f>SUMIF('[1]Modif 2035... Esc Medio'!$M$2:$BC$2,DJ$4,'[1]Modif 2035... Esc Medio'!$M7:$BC7)</f>
        <v>0</v>
      </c>
      <c r="DK6" s="22">
        <f>SUMIF('[1]Modif 2035... Esc Medio'!$M$2:$BC$2,DK$4,'[1]Modif 2035... Esc Medio'!$M7:$BC7)</f>
        <v>54.985391583650404</v>
      </c>
      <c r="DL6" s="22">
        <f>SUMIF('[1]Modif 2035... Esc Medio'!$M$2:$BC$2,DL$4,'[1]Modif 2035... Esc Medio'!$M7:$BC7)</f>
        <v>1.6977648635962731E-8</v>
      </c>
      <c r="DM6" s="22">
        <f>SUMIF('[1]Modif 2035... Esc Medio'!$M$2:$BC$2,DM$4,'[1]Modif 2035... Esc Medio'!$M7:$BC7)</f>
        <v>1.682651284754245E-7</v>
      </c>
      <c r="DN6" s="22">
        <f>SUMIF('[1]Modif 2035... Esc Medio'!$M$2:$BC$2,DN$4,'[1]Modif 2035... Esc Medio'!$M7:$BC7)</f>
        <v>0</v>
      </c>
      <c r="DO6" s="22">
        <f>SUMIF('[1]Modif 2035... Esc Medio'!$M$2:$BC$2,DO$4,'[1]Modif 2035... Esc Medio'!$M7:$BC7)</f>
        <v>0</v>
      </c>
      <c r="DP6" s="26">
        <f>SUMIF('[1]Modif 2035... Esc Medio'!$M$2:$BC$2,DP$4,'[1]Modif 2035... Esc Medio'!$M7:$BC7)</f>
        <v>0</v>
      </c>
      <c r="DQ6" s="26">
        <f>SUMIF('[1]Modif 2035... Esc Medio'!$M$2:$BC$2,DQ$4,'[1]Modif 2035... Esc Medio'!$M7:$BC7)</f>
        <v>0</v>
      </c>
      <c r="DR6" s="26">
        <f>SUMIF('[1]Modif 2035... Esc Medio'!$M$2:$BC$2,DR$4,'[1]Modif 2035... Esc Medio'!$M7:$BC7)</f>
        <v>0</v>
      </c>
      <c r="DS6" s="26">
        <f>SUMIF('[1]Modif 2035... Esc Medio'!$M$2:$BC$2,DS$4,'[1]Modif 2035... Esc Medio'!$M7:$BC7)</f>
        <v>0</v>
      </c>
      <c r="DT6" s="26">
        <f>SUMIF('[1]Modif 2035... Esc Medio'!$M$2:$BC$2,DT$4,'[1]Modif 2035... Esc Medio'!$M7:$BC7)</f>
        <v>0</v>
      </c>
      <c r="DU6" s="24">
        <f>SUMIF('[1]Modif 2035... Esc Medio'!$M$2:$BC$2,DU$4,'[1]Modif 2035... Esc Medio'!$M7:$BC7)</f>
        <v>0</v>
      </c>
      <c r="DV6" s="24">
        <f>SUMIF('[1]Modif 2035... Esc Medio'!$M$2:$BC$2,DV$4,'[1]Modif 2035... Esc Medio'!$M7:$BC7)</f>
        <v>0</v>
      </c>
      <c r="DW6" s="24">
        <f>SUMIF('[1]Modif 2035... Esc Medio'!$M$2:$BC$2,DW$4,'[1]Modif 2035... Esc Medio'!$M7:$BC7)</f>
        <v>0</v>
      </c>
      <c r="DX6" s="24">
        <f>SUMIF('[1]Modif 2035... Esc Medio'!$M$2:$BC$2,DX$4,'[1]Modif 2035... Esc Medio'!$M7:$BC7)</f>
        <v>0</v>
      </c>
      <c r="DY6" s="24">
        <f>SUMIF('[1]Modif 2035... Esc Medio'!$M$2:$BC$2,DY$4,'[1]Modif 2035... Esc Medio'!$M7:$BC7)</f>
        <v>0</v>
      </c>
      <c r="DZ6" s="24">
        <f>SUMIF('[1]Modif 2035... Esc Medio'!$M$2:$BC$2,DZ$4,'[1]Modif 2035... Esc Medio'!$M7:$BC7)</f>
        <v>0</v>
      </c>
      <c r="EA6" s="24">
        <f>SUMIF('[1]Modif 2035... Esc Medio'!$M$2:$BC$2,EA$4,'[1]Modif 2035... Esc Medio'!$M7:$BC7)</f>
        <v>0</v>
      </c>
      <c r="EB6" s="24">
        <f>SUMIF('[1]Modif 2035... Esc Medio'!$M$2:$BC$2,EB$4,'[1]Modif 2035... Esc Medio'!$M7:$BC7)</f>
        <v>0</v>
      </c>
      <c r="EC6" s="24">
        <f>SUMIF('[1]Modif 2035... Esc Medio'!$M$2:$BC$2,EC$4,'[1]Modif 2035... Esc Medio'!$M7:$BC7)</f>
        <v>0</v>
      </c>
      <c r="ED6" s="24">
        <f>SUMIF('[1]Modif 2035... Esc Medio'!$M$2:$BC$2,ED$4,'[1]Modif 2035... Esc Medio'!$M7:$BC7)</f>
        <v>0</v>
      </c>
      <c r="EE6" s="24">
        <f>SUMIF('[1]Modif 2035... Esc Medio'!$M$2:$BC$2,EE$4,'[1]Modif 2035... Esc Medio'!$M7:$BC7)</f>
        <v>0</v>
      </c>
      <c r="EF6" s="24">
        <f>SUMIF('[1]Modif 2035... Esc Medio'!$M$2:$BC$2,EF$4,'[1]Modif 2035... Esc Medio'!$M7:$BC7)</f>
        <v>0</v>
      </c>
      <c r="EG6" s="27">
        <f>SUMIF('[1]Modif 2035... Esc Medio'!$M$2:$BC$2,EG$4,'[1]Modif 2035... Esc Medio'!$M7:$BC7)</f>
        <v>0</v>
      </c>
      <c r="EH6" s="27">
        <f>SUMIF('[1]Modif 2035... Esc Medio'!$M$2:$BC$2,EH$4,'[1]Modif 2035... Esc Medio'!$M7:$BC7)</f>
        <v>0</v>
      </c>
      <c r="EI6" s="27">
        <f>SUMIF('[1]Modif 2035... Esc Medio'!$M$2:$BC$2,EI$4,'[1]Modif 2035... Esc Medio'!$M7:$BC7)</f>
        <v>0</v>
      </c>
      <c r="EJ6" s="27">
        <f>SUMIF('[1]Modif 2035... Esc Medio'!$M$2:$BC$2,EJ$4,'[1]Modif 2035... Esc Medio'!$M7:$BC7)</f>
        <v>0</v>
      </c>
      <c r="EK6" s="27">
        <f>SUMIF('[1]Modif 2035... Esc Medio'!$M$2:$BC$2,EK$4,'[1]Modif 2035... Esc Medio'!$M7:$BC7)</f>
        <v>0</v>
      </c>
      <c r="EL6" s="27">
        <f>SUMIF('[1]Modif 2035... Esc Medio'!$M$2:$BC$2,EL$4,'[1]Modif 2035... Esc Medio'!$M7:$BC7)</f>
        <v>0</v>
      </c>
      <c r="EM6" s="27">
        <f>SUMIF('[1]Modif 2035... Esc Medio'!$M$2:$BC$2,EM$4,'[1]Modif 2035... Esc Medio'!$M7:$BC7)</f>
        <v>1.871517811779786E-7</v>
      </c>
      <c r="EN6" s="27">
        <f>SUMIF('[1]Modif 2035... Esc Medio'!$M$2:$BC$2,EN$4,'[1]Modif 2035... Esc Medio'!$M7:$BC7)</f>
        <v>0</v>
      </c>
      <c r="EO6" s="27">
        <f>SUMIF('[1]Modif 2035... Esc Medio'!$M$2:$BC$2,EO$4,'[1]Modif 2035... Esc Medio'!$M7:$BC7)</f>
        <v>0</v>
      </c>
      <c r="EP6" s="27">
        <f>SUMIF('[1]Modif 2035... Esc Medio'!$M$2:$BC$2,EP$4,'[1]Modif 2035... Esc Medio'!$M7:$BC7)</f>
        <v>0</v>
      </c>
      <c r="EQ6" s="27">
        <f>SUMIF('[1]Modif 2035... Esc Medio'!$M$2:$BC$2,EQ$4,'[1]Modif 2035... Esc Medio'!$M7:$BC7)</f>
        <v>0</v>
      </c>
      <c r="ER6" s="28">
        <f>SUMIF('[1]Modif 2035... Esc Medio'!$M$2:$BC$2,ER$4,'[1]Modif 2035... Esc Medio'!$M7:$BC7)</f>
        <v>0</v>
      </c>
      <c r="ES6" s="28">
        <f>SUMIF('[1]Modif 2035... Esc Medio'!$M$2:$BC$2,ES$4,'[1]Modif 2035... Esc Medio'!$M7:$BC7)</f>
        <v>0</v>
      </c>
      <c r="ET6" s="28">
        <f>SUMIF('[1]Modif 2035... Esc Medio'!$M$2:$BC$2,ET$4,'[1]Modif 2035... Esc Medio'!$M7:$BC7)</f>
        <v>0</v>
      </c>
      <c r="EU6" s="28">
        <f>SUMIF('[1]Modif 2035... Esc Medio'!$M$2:$BC$2,EU$4,'[1]Modif 2035... Esc Medio'!$M7:$BC7)</f>
        <v>0</v>
      </c>
      <c r="EV6" s="28">
        <f>SUMIF('[1]Modif 2035... Esc Medio'!$M$2:$BC$2,EV$4,'[1]Modif 2035... Esc Medio'!$M7:$BC7)</f>
        <v>0</v>
      </c>
      <c r="EW6" s="28">
        <f>SUMIF('[1]Modif 2035... Esc Medio'!$M$2:$BC$2,EW$4,'[1]Modif 2035... Esc Medio'!$M7:$BC7)</f>
        <v>0</v>
      </c>
      <c r="EX6" s="28">
        <f>SUMIF('[1]Modif 2035... Esc Medio'!$M$2:$BC$2,EX$4,'[1]Modif 2035... Esc Medio'!$M7:$BC7)</f>
        <v>0</v>
      </c>
      <c r="EY6" s="28">
        <f>SUMIF('[1]Modif 2035... Esc Medio'!$M$2:$BC$2,EY$4,'[1]Modif 2035... Esc Medio'!$M7:$BC7)</f>
        <v>0</v>
      </c>
      <c r="EZ6" s="28">
        <f>SUMIF('[1]Modif 2035... Esc Medio'!$M$2:$BC$2,EZ$4,'[1]Modif 2035... Esc Medio'!$M7:$BC7)</f>
        <v>0</v>
      </c>
      <c r="FA6" s="28">
        <f>SUMIF('[1]Modif 2035... Esc Medio'!$M$2:$BC$2,FA$4,'[1]Modif 2035... Esc Medio'!$M7:$BC7)</f>
        <v>0</v>
      </c>
      <c r="FB6" s="28">
        <f>SUMIF('[1]Modif 2035... Esc Medio'!$M$2:$BC$2,FB$4,'[1]Modif 2035... Esc Medio'!$M7:$BC7)</f>
        <v>0</v>
      </c>
      <c r="FC6" s="28">
        <f>SUMIF('[1]Modif 2035... Esc Medio'!$M$2:$BC$2,FC$4,'[1]Modif 2035... Esc Medio'!$M7:$BC7)</f>
        <v>0</v>
      </c>
      <c r="FD6" s="28">
        <f>SUMIF('[1]Modif 2035... Esc Medio'!$M$2:$BC$2,FD$4,'[1]Modif 2035... Esc Medio'!$M7:$BC7)</f>
        <v>0</v>
      </c>
      <c r="FE6" s="28">
        <f>SUMIF('[1]Modif 2035... Esc Medio'!$M$2:$BC$2,FE$4,'[1]Modif 2035... Esc Medio'!$M7:$BC7)</f>
        <v>0</v>
      </c>
      <c r="FF6" s="28">
        <f>SUMIF('[1]Modif 2035... Esc Medio'!$M$2:$BC$2,FF$4,'[1]Modif 2035... Esc Medio'!$M7:$BC7)</f>
        <v>0</v>
      </c>
      <c r="FG6" s="28">
        <f>SUMIF('[1]Modif 2035... Esc Medio'!$M$2:$BC$2,FG$4,'[1]Modif 2035... Esc Medio'!$M7:$BC7)</f>
        <v>0</v>
      </c>
      <c r="FH6" s="28">
        <f>SUMIF('[1]Modif 2035... Esc Medio'!$M$2:$BC$2,FH$4,'[1]Modif 2035... Esc Medio'!$M7:$BC7)</f>
        <v>0</v>
      </c>
      <c r="FI6" s="28">
        <f>SUMIF('[1]Modif 2035... Esc Medio'!$M$2:$BC$2,FI$4,'[1]Modif 2035... Esc Medio'!$M7:$BC7)</f>
        <v>0</v>
      </c>
      <c r="FJ6" s="28">
        <f>SUMIF('[1]Modif 2035... Esc Medio'!$M$2:$BC$2,FJ$4,'[1]Modif 2035... Esc Medio'!$M7:$BC7)</f>
        <v>0</v>
      </c>
      <c r="FK6" s="28">
        <f>SUMIF('[1]Modif 2035... Esc Medio'!$M$2:$BC$2,FK$4,'[1]Modif 2035... Esc Medio'!$M7:$BC7)</f>
        <v>0</v>
      </c>
      <c r="FL6" s="28">
        <f>SUMIF('[1]Modif 2035... Esc Medio'!$M$2:$BC$2,FL$4,'[1]Modif 2035... Esc Medio'!$M7:$BC7)</f>
        <v>0</v>
      </c>
      <c r="FM6" s="28">
        <f>SUMIF('[1]Modif 2035... Esc Medio'!$M$2:$BC$2,FM$4,'[1]Modif 2035... Esc Medio'!$M7:$BC7)</f>
        <v>0</v>
      </c>
      <c r="FN6" s="28">
        <f>SUMIF('[1]Modif 2035... Esc Medio'!$M$2:$BC$2,FN$4,'[1]Modif 2035... Esc Medio'!$M7:$BC7)</f>
        <v>0</v>
      </c>
      <c r="FO6" s="28">
        <f>SUMIF('[1]Modif 2035... Esc Medio'!$M$2:$BC$2,FO$4,'[1]Modif 2035... Esc Medio'!$M7:$BC7)</f>
        <v>0</v>
      </c>
      <c r="FP6" s="28">
        <f>SUMIF('[1]Modif 2035... Esc Medio'!$M$2:$BC$2,FP$4,'[1]Modif 2035... Esc Medio'!$M7:$BC7)</f>
        <v>0</v>
      </c>
      <c r="FQ6" s="28">
        <f>SUMIF('[1]Modif 2035... Esc Medio'!$M$2:$BC$2,FQ$4,'[1]Modif 2035... Esc Medio'!$M7:$BC7)</f>
        <v>0</v>
      </c>
      <c r="FR6" s="28">
        <f>SUMIF('[1]Modif 2035... Esc Medio'!$M$2:$BC$2,FR$4,'[1]Modif 2035... Esc Medio'!$M7:$BC7)</f>
        <v>0</v>
      </c>
    </row>
    <row r="7" spans="1:174" x14ac:dyDescent="0.3">
      <c r="A7" s="20"/>
      <c r="B7" s="21">
        <v>44986</v>
      </c>
      <c r="C7" s="22">
        <f>SUMIF('[1]Modif 2035... Esc Medio'!$M$2:$BC$2,C$4,'[1]Modif 2035... Esc Medio'!$M8:$BC8)</f>
        <v>0</v>
      </c>
      <c r="D7" s="22">
        <f>SUMIF('[1]Modif 2035... Esc Medio'!$M$2:$BC$2,D$4,'[1]Modif 2035... Esc Medio'!$M8:$BC8)</f>
        <v>0</v>
      </c>
      <c r="E7" s="22">
        <f>SUMIF('[1]Modif 2035... Esc Medio'!$M$2:$BC$2,E$4,'[1]Modif 2035... Esc Medio'!$M8:$BC8)</f>
        <v>0</v>
      </c>
      <c r="F7" s="22">
        <f>SUMIF('[1]Modif 2035... Esc Medio'!$M$2:$BC$2,F$4,'[1]Modif 2035... Esc Medio'!$M8:$BC8)</f>
        <v>0</v>
      </c>
      <c r="G7" s="22">
        <f>SUMIF('[1]Modif 2035... Esc Medio'!$M$2:$BC$2,G$4,'[1]Modif 2035... Esc Medio'!$M8:$BC8)</f>
        <v>0</v>
      </c>
      <c r="H7" s="22">
        <f>SUMIF('[1]Modif 2035... Esc Medio'!$M$2:$BC$2,H$4,'[1]Modif 2035... Esc Medio'!$M8:$BC8)</f>
        <v>0</v>
      </c>
      <c r="I7" s="22">
        <f>SUMIF('[1]Modif 2035... Esc Medio'!$M$2:$BC$2,I$4,'[1]Modif 2035... Esc Medio'!$M8:$BC8)</f>
        <v>0</v>
      </c>
      <c r="J7" s="22">
        <f>SUMIF('[1]Modif 2035... Esc Medio'!$M$2:$BC$2,J$4,'[1]Modif 2035... Esc Medio'!$M8:$BC8)</f>
        <v>0</v>
      </c>
      <c r="K7" s="22">
        <f>SUMIF('[1]Modif 2035... Esc Medio'!$M$2:$BC$2,K$4,'[1]Modif 2035... Esc Medio'!$M8:$BC8)</f>
        <v>0</v>
      </c>
      <c r="L7" s="22">
        <f>SUMIF('[1]Modif 2035... Esc Medio'!$M$2:$BC$2,L$4,'[1]Modif 2035... Esc Medio'!$M8:$BC8)</f>
        <v>0</v>
      </c>
      <c r="M7" s="22">
        <f>SUMIF('[1]Modif 2035... Esc Medio'!$M$2:$BC$2,M$4,'[1]Modif 2035... Esc Medio'!$M8:$BC8)</f>
        <v>0</v>
      </c>
      <c r="N7" s="22">
        <f>SUMIF('[1]Modif 2035... Esc Medio'!$M$2:$BC$2,N$4,'[1]Modif 2035... Esc Medio'!$M8:$BC8)</f>
        <v>0</v>
      </c>
      <c r="O7" s="22">
        <f>SUMIF('[1]Modif 2035... Esc Medio'!$M$2:$BC$2,O$4,'[1]Modif 2035... Esc Medio'!$M8:$BC8)</f>
        <v>0</v>
      </c>
      <c r="P7" s="22">
        <f>SUMIF('[1]Modif 2035... Esc Medio'!$M$2:$BC$2,P$4,'[1]Modif 2035... Esc Medio'!$M8:$BC8)</f>
        <v>0</v>
      </c>
      <c r="Q7" s="22">
        <f>SUMIF('[1]Modif 2035... Esc Medio'!$M$2:$BC$2,Q$4,'[1]Modif 2035... Esc Medio'!$M8:$BC8)</f>
        <v>0</v>
      </c>
      <c r="R7" s="22">
        <f>SUMIF('[1]Modif 2035... Esc Medio'!$M$2:$BC$2,R$4,'[1]Modif 2035... Esc Medio'!$M8:$BC8)</f>
        <v>0</v>
      </c>
      <c r="S7" s="22">
        <f>SUMIF('[1]Modif 2035... Esc Medio'!$M$2:$BC$2,S$4,'[1]Modif 2035... Esc Medio'!$M8:$BC8)</f>
        <v>0</v>
      </c>
      <c r="T7" s="22">
        <f>SUMIF('[1]Modif 2035... Esc Medio'!$M$2:$BC$2,T$4,'[1]Modif 2035... Esc Medio'!$M8:$BC8)</f>
        <v>0</v>
      </c>
      <c r="U7" s="22">
        <f>SUMIF('[1]Modif 2035... Esc Medio'!$M$2:$BC$2,U$4,'[1]Modif 2035... Esc Medio'!$M8:$BC8)</f>
        <v>0</v>
      </c>
      <c r="V7" s="22">
        <f>SUMIF('[1]Modif 2035... Esc Medio'!$M$2:$BC$2,V$4,'[1]Modif 2035... Esc Medio'!$M8:$BC8)</f>
        <v>0</v>
      </c>
      <c r="W7" s="22">
        <f>SUMIF('[1]Modif 2035... Esc Medio'!$M$2:$BC$2,W$4,'[1]Modif 2035... Esc Medio'!$M8:$BC8)</f>
        <v>0</v>
      </c>
      <c r="X7" s="22">
        <f>SUMIF('[1]Modif 2035... Esc Medio'!$M$2:$BC$2,X$4,'[1]Modif 2035... Esc Medio'!$M8:$BC8)</f>
        <v>0</v>
      </c>
      <c r="Y7" s="22">
        <f>SUMIF('[1]Modif 2035... Esc Medio'!$M$2:$BC$2,Y$4,'[1]Modif 2035... Esc Medio'!$M8:$BC8)</f>
        <v>0</v>
      </c>
      <c r="Z7" s="22">
        <f>SUMIF('[1]Modif 2035... Esc Medio'!$M$2:$BC$2,Z$4,'[1]Modif 2035... Esc Medio'!$M8:$BC8)</f>
        <v>0</v>
      </c>
      <c r="AA7" s="22">
        <f>SUMIF('[1]Modif 2035... Esc Medio'!$M$2:$BC$2,AA$4,'[1]Modif 2035... Esc Medio'!$M8:$BC8)</f>
        <v>0</v>
      </c>
      <c r="AB7" s="22">
        <f>SUMIF('[1]Modif 2035... Esc Medio'!$M$2:$BC$2,AB$4,'[1]Modif 2035... Esc Medio'!$M8:$BC8)</f>
        <v>0</v>
      </c>
      <c r="AC7" s="22">
        <f>SUMIF('[1]Modif 2035... Esc Medio'!$M$2:$BC$2,AC$4,'[1]Modif 2035... Esc Medio'!$M8:$BC8)</f>
        <v>0</v>
      </c>
      <c r="AD7" s="22">
        <f>SUMIF('[1]Modif 2035... Esc Medio'!$M$2:$BC$2,AD$4,'[1]Modif 2035... Esc Medio'!$M8:$BC8)</f>
        <v>0</v>
      </c>
      <c r="AE7" s="22">
        <f>SUMIF('[1]Modif 2035... Esc Medio'!$M$2:$BC$2,AE$4,'[1]Modif 2035... Esc Medio'!$M8:$BC8)</f>
        <v>0</v>
      </c>
      <c r="AF7" s="22">
        <f>SUMIF('[1]Modif 2035... Esc Medio'!$M$2:$BC$2,AF$4,'[1]Modif 2035... Esc Medio'!$M8:$BC8)</f>
        <v>55.979506647875446</v>
      </c>
      <c r="AG7" s="22">
        <f>SUMIF('[1]Modif 2035... Esc Medio'!$M$2:$BC$2,AG$4,'[1]Modif 2035... Esc Medio'!$M8:$BC8)</f>
        <v>0</v>
      </c>
      <c r="AH7" s="22">
        <f>SUMIF('[1]Modif 2035... Esc Medio'!$M$2:$BC$2,AH$4,'[1]Modif 2035... Esc Medio'!$M8:$BC8)</f>
        <v>0</v>
      </c>
      <c r="AI7" s="22">
        <f>SUMIF('[1]Modif 2035... Esc Medio'!$M$2:$BC$2,AI$4,'[1]Modif 2035... Esc Medio'!$M8:$BC8)</f>
        <v>0</v>
      </c>
      <c r="AJ7" s="22">
        <f>SUMIF('[1]Modif 2035... Esc Medio'!$M$2:$BC$2,AJ$4,'[1]Modif 2035... Esc Medio'!$M8:$BC8)</f>
        <v>0</v>
      </c>
      <c r="AK7" s="22">
        <f>SUMIF('[1]Modif 2035... Esc Medio'!$M$2:$BC$2,AK$4,'[1]Modif 2035... Esc Medio'!$M8:$BC8)</f>
        <v>0</v>
      </c>
      <c r="AL7" s="22">
        <f>SUMIF('[1]Modif 2035... Esc Medio'!$M$2:$BC$2,AL$4,'[1]Modif 2035... Esc Medio'!$M8:$BC8)</f>
        <v>0</v>
      </c>
      <c r="AM7" s="22">
        <f>SUMIF('[1]Modif 2035... Esc Medio'!$M$2:$BC$2,AM$4,'[1]Modif 2035... Esc Medio'!$M8:$BC8)</f>
        <v>0</v>
      </c>
      <c r="AN7" s="22">
        <f>SUMIF('[1]Modif 2035... Esc Medio'!$M$2:$BC$2,AN$4,'[1]Modif 2035... Esc Medio'!$M8:$BC8)</f>
        <v>0</v>
      </c>
      <c r="AO7" s="22">
        <f>SUMIF('[1]Modif 2035... Esc Medio'!$M$2:$BC$2,AO$4,'[1]Modif 2035... Esc Medio'!$M8:$BC8)</f>
        <v>0</v>
      </c>
      <c r="AP7" s="22">
        <f>SUMIF('[1]Modif 2035... Esc Medio'!$M$2:$BC$2,AP$4,'[1]Modif 2035... Esc Medio'!$M8:$BC8)</f>
        <v>0</v>
      </c>
      <c r="AQ7" s="22">
        <f>SUMIF('[1]Modif 2035... Esc Medio'!$M$2:$BC$2,AQ$4,'[1]Modif 2035... Esc Medio'!$M8:$BC8)</f>
        <v>0</v>
      </c>
      <c r="AR7" s="22">
        <f>SUMIF('[1]Modif 2035... Esc Medio'!$M$2:$BC$2,AR$4,'[1]Modif 2035... Esc Medio'!$M8:$BC8)</f>
        <v>0</v>
      </c>
      <c r="AS7" s="22">
        <f>SUMIF('[1]Modif 2035... Esc Medio'!$M$2:$BC$2,AS$4,'[1]Modif 2035... Esc Medio'!$M8:$BC8)</f>
        <v>0</v>
      </c>
      <c r="AT7" s="22">
        <f>SUMIF('[1]Modif 2035... Esc Medio'!$M$2:$BC$2,AT$4,'[1]Modif 2035... Esc Medio'!$M8:$BC8)</f>
        <v>0</v>
      </c>
      <c r="AU7" s="23">
        <f>SUMIF('[1]Modif 2035... Esc Medio'!$M$2:$BC$2,AU$4,'[1]Modif 2035... Esc Medio'!$M8:$BC8)</f>
        <v>0</v>
      </c>
      <c r="AV7" s="23">
        <f>SUMIF('[1]Modif 2035... Esc Medio'!$M$2:$BC$2,AV$4,'[1]Modif 2035... Esc Medio'!$M8:$BC8)</f>
        <v>0</v>
      </c>
      <c r="AW7" s="23">
        <f>SUMIF('[1]Modif 2035... Esc Medio'!$M$2:$BC$2,AW$4,'[1]Modif 2035... Esc Medio'!$M8:$BC8)</f>
        <v>0</v>
      </c>
      <c r="AX7" s="23">
        <f>SUMIF('[1]Modif 2035... Esc Medio'!$M$2:$BC$2,AX$4,'[1]Modif 2035... Esc Medio'!$M8:$BC8)</f>
        <v>0</v>
      </c>
      <c r="AY7" s="23">
        <f>SUMIF('[1]Modif 2035... Esc Medio'!$M$2:$BC$2,AY$4,'[1]Modif 2035... Esc Medio'!$M8:$BC8)</f>
        <v>104.8293256979739</v>
      </c>
      <c r="AZ7" s="23">
        <f>SUMIF('[1]Modif 2035... Esc Medio'!$M$2:$BC$2,AZ$4,'[1]Modif 2035... Esc Medio'!$M8:$BC8)</f>
        <v>0</v>
      </c>
      <c r="BA7" s="23">
        <f>SUMIF('[1]Modif 2035... Esc Medio'!$M$2:$BC$2,BA$4,'[1]Modif 2035... Esc Medio'!$M8:$BC8)</f>
        <v>0</v>
      </c>
      <c r="BB7" s="23">
        <f>SUMIF('[1]Modif 2035... Esc Medio'!$M$2:$BC$2,BB$4,'[1]Modif 2035... Esc Medio'!$M8:$BC8)</f>
        <v>0</v>
      </c>
      <c r="BC7" s="23">
        <f>SUMIF('[1]Modif 2035... Esc Medio'!$M$2:$BC$2,BC$4,'[1]Modif 2035... Esc Medio'!$M8:$BC8)</f>
        <v>0</v>
      </c>
      <c r="BD7" s="23">
        <f>SUMIF('[1]Modif 2035... Esc Medio'!$M$2:$BC$2,BD$4,'[1]Modif 2035... Esc Medio'!$M8:$BC8)</f>
        <v>0</v>
      </c>
      <c r="BE7" s="23">
        <f>SUMIF('[1]Modif 2035... Esc Medio'!$M$2:$BC$2,BE$4,'[1]Modif 2035... Esc Medio'!$M8:$BC8)</f>
        <v>0</v>
      </c>
      <c r="BF7" s="23">
        <f>SUMIF('[1]Modif 2035... Esc Medio'!$M$2:$BC$2,BF$4,'[1]Modif 2035... Esc Medio'!$M8:$BC8)</f>
        <v>0</v>
      </c>
      <c r="BG7" s="23">
        <f>SUMIF('[1]Modif 2035... Esc Medio'!$M$2:$BC$2,BG$4,'[1]Modif 2035... Esc Medio'!$M8:$BC8)</f>
        <v>0</v>
      </c>
      <c r="BH7" s="23">
        <f>SUMIF('[1]Modif 2035... Esc Medio'!$M$2:$BC$2,BH$4,'[1]Modif 2035... Esc Medio'!$M8:$BC8)</f>
        <v>0</v>
      </c>
      <c r="BI7" s="23">
        <f>SUMIF('[1]Modif 2035... Esc Medio'!$M$2:$BC$2,BI$4,'[1]Modif 2035... Esc Medio'!$M8:$BC8)</f>
        <v>0</v>
      </c>
      <c r="BJ7" s="23">
        <f>SUMIF('[1]Modif 2035... Esc Medio'!$M$2:$BC$2,BJ$4,'[1]Modif 2035... Esc Medio'!$M8:$BC8)</f>
        <v>0</v>
      </c>
      <c r="BK7" s="23">
        <f>SUMIF('[1]Modif 2035... Esc Medio'!$M$2:$BC$2,BK$4,'[1]Modif 2035... Esc Medio'!$M8:$BC8)</f>
        <v>0</v>
      </c>
      <c r="BL7" s="23">
        <f>SUMIF('[1]Modif 2035... Esc Medio'!$M$2:$BC$2,BL$4,'[1]Modif 2035... Esc Medio'!$M8:$BC8)</f>
        <v>0</v>
      </c>
      <c r="BM7" s="23">
        <f>SUMIF('[1]Modif 2035... Esc Medio'!$M$2:$BC$2,BM$4,'[1]Modif 2035... Esc Medio'!$M8:$BC8)</f>
        <v>0</v>
      </c>
      <c r="BN7" s="23">
        <f>SUMIF('[1]Modif 2035... Esc Medio'!$M$2:$BC$2,BN$4,'[1]Modif 2035... Esc Medio'!$M8:$BC8)</f>
        <v>0</v>
      </c>
      <c r="BO7" s="23">
        <f>SUMIF('[1]Modif 2035... Esc Medio'!$M$2:$BC$2,BO$4,'[1]Modif 2035... Esc Medio'!$M8:$BC8)</f>
        <v>0</v>
      </c>
      <c r="BP7" s="23">
        <f>SUMIF('[1]Modif 2035... Esc Medio'!$M$2:$BC$2,BP$4,'[1]Modif 2035... Esc Medio'!$M8:$BC8)</f>
        <v>0</v>
      </c>
      <c r="BQ7" s="23">
        <f>SUMIF('[1]Modif 2035... Esc Medio'!$M$2:$BC$2,BQ$4,'[1]Modif 2035... Esc Medio'!$M8:$BC8)</f>
        <v>8.792990561994376</v>
      </c>
      <c r="BR7" s="23">
        <f>SUMIF('[1]Modif 2035... Esc Medio'!$M$2:$BC$2,BR$4,'[1]Modif 2035... Esc Medio'!$M8:$BC8)</f>
        <v>0</v>
      </c>
      <c r="BS7" s="23">
        <f>SUMIF('[1]Modif 2035... Esc Medio'!$M$2:$BC$2,BS$4,'[1]Modif 2035... Esc Medio'!$M8:$BC8)</f>
        <v>0</v>
      </c>
      <c r="BT7" s="23">
        <f>SUMIF('[1]Modif 2035... Esc Medio'!$M$2:$BC$2,BT$4,'[1]Modif 2035... Esc Medio'!$M8:$BC8)</f>
        <v>0</v>
      </c>
      <c r="BU7" s="23">
        <f>SUMIF('[1]Modif 2035... Esc Medio'!$M$2:$BC$2,BU$4,'[1]Modif 2035... Esc Medio'!$M8:$BC8)</f>
        <v>0</v>
      </c>
      <c r="BV7" s="23">
        <f>SUMIF('[1]Modif 2035... Esc Medio'!$M$2:$BC$2,BV$4,'[1]Modif 2035... Esc Medio'!$M8:$BC8)</f>
        <v>0</v>
      </c>
      <c r="BW7" s="23">
        <f>SUMIF('[1]Modif 2035... Esc Medio'!$M$2:$BC$2,BW$4,'[1]Modif 2035... Esc Medio'!$M8:$BC8)</f>
        <v>0</v>
      </c>
      <c r="BX7" s="23">
        <f>SUMIF('[1]Modif 2035... Esc Medio'!$M$2:$BC$2,BX$4,'[1]Modif 2035... Esc Medio'!$M8:$BC8)</f>
        <v>0</v>
      </c>
      <c r="BY7" s="23">
        <f>SUMIF('[1]Modif 2035... Esc Medio'!$M$2:$BC$2,BY$4,'[1]Modif 2035... Esc Medio'!$M8:$BC8)</f>
        <v>0</v>
      </c>
      <c r="BZ7" s="23">
        <f>SUMIF('[1]Modif 2035... Esc Medio'!$M$2:$BC$2,BZ$4,'[1]Modif 2035... Esc Medio'!$M8:$BC8)</f>
        <v>0</v>
      </c>
      <c r="CA7" s="23">
        <f>SUMIF('[1]Modif 2035... Esc Medio'!$M$2:$BC$2,CA$4,'[1]Modif 2035... Esc Medio'!$M8:$BC8)</f>
        <v>0</v>
      </c>
      <c r="CB7" s="23">
        <f>SUMIF('[1]Modif 2035... Esc Medio'!$M$2:$BC$2,CB$4,'[1]Modif 2035... Esc Medio'!$M8:$BC8)</f>
        <v>3.5091471253032744E-8</v>
      </c>
      <c r="CC7" s="23">
        <f>SUMIF('[1]Modif 2035... Esc Medio'!$M$2:$BC$2,CC$4,'[1]Modif 2035... Esc Medio'!$M8:$BC8)</f>
        <v>19.066251213882282</v>
      </c>
      <c r="CD7" s="23">
        <f>SUMIF('[1]Modif 2035... Esc Medio'!$M$2:$BC$2,CD$4,'[1]Modif 2035... Esc Medio'!$M8:$BC8)</f>
        <v>1.267012143687624</v>
      </c>
      <c r="CE7" s="23">
        <f>SUMIF('[1]Modif 2035... Esc Medio'!$M$2:$BC$2,CE$4,'[1]Modif 2035... Esc Medio'!$M8:$BC8)</f>
        <v>7.2228290442112205E-8</v>
      </c>
      <c r="CF7" s="23">
        <f>SUMIF('[1]Modif 2035... Esc Medio'!$M$2:$BC$2,CF$4,'[1]Modif 2035... Esc Medio'!$M8:$BC8)</f>
        <v>0</v>
      </c>
      <c r="CG7" s="23">
        <f>SUMIF('[1]Modif 2035... Esc Medio'!$M$2:$BC$2,CG$4,'[1]Modif 2035... Esc Medio'!$M8:$BC8)</f>
        <v>0</v>
      </c>
      <c r="CH7" s="23">
        <f>SUMIF('[1]Modif 2035... Esc Medio'!$M$2:$BC$2,CH$4,'[1]Modif 2035... Esc Medio'!$M8:$BC8)</f>
        <v>0</v>
      </c>
      <c r="CI7" s="24">
        <f>SUMIF('[1]Modif 2035... Esc Medio'!$M$2:$BC$2,CI$4,'[1]Modif 2035... Esc Medio'!$M8:$BC8)</f>
        <v>0</v>
      </c>
      <c r="CJ7" s="24">
        <f>SUMIF('[1]Modif 2035... Esc Medio'!$M$2:$BC$2,CJ$4,'[1]Modif 2035... Esc Medio'!$M8:$BC8)</f>
        <v>0</v>
      </c>
      <c r="CK7" s="24">
        <f>SUMIF('[1]Modif 2035... Esc Medio'!$M$2:$BC$2,CK$4,'[1]Modif 2035... Esc Medio'!$M8:$BC8)</f>
        <v>0</v>
      </c>
      <c r="CL7" s="24">
        <f>SUMIF('[1]Modif 2035... Esc Medio'!$M$2:$BC$2,CL$4,'[1]Modif 2035... Esc Medio'!$M8:$BC8)</f>
        <v>0</v>
      </c>
      <c r="CM7" s="25">
        <f>SUMIF('[1]Modif 2035... Esc Medio'!$M$2:$BC$2,CM$4,'[1]Modif 2035... Esc Medio'!$M8:$BC8)</f>
        <v>0</v>
      </c>
      <c r="CN7" s="25">
        <f>SUMIF('[1]Modif 2035... Esc Medio'!$M$2:$BC$2,CN$4,'[1]Modif 2035... Esc Medio'!$M8:$BC8)</f>
        <v>0</v>
      </c>
      <c r="CO7" s="25">
        <f>SUMIF('[1]Modif 2035... Esc Medio'!$M$2:$BC$2,CO$4,'[1]Modif 2035... Esc Medio'!$M8:$BC8)</f>
        <v>0</v>
      </c>
      <c r="CP7" s="25">
        <f>SUMIF('[1]Modif 2035... Esc Medio'!$M$2:$BC$2,CP$4,'[1]Modif 2035... Esc Medio'!$M8:$BC8)</f>
        <v>0</v>
      </c>
      <c r="CQ7" s="25">
        <f>SUMIF('[1]Modif 2035... Esc Medio'!$M$2:$BC$2,CQ$4,'[1]Modif 2035... Esc Medio'!$M8:$BC8)</f>
        <v>0</v>
      </c>
      <c r="CR7" s="25">
        <f>SUMIF('[1]Modif 2035... Esc Medio'!$M$2:$BC$2,CR$4,'[1]Modif 2035... Esc Medio'!$M8:$BC8)</f>
        <v>0</v>
      </c>
      <c r="CS7" s="25">
        <f>SUMIF('[1]Modif 2035... Esc Medio'!$M$2:$BC$2,CS$4,'[1]Modif 2035... Esc Medio'!$M8:$BC8)</f>
        <v>0</v>
      </c>
      <c r="CT7" s="25">
        <f>SUMIF('[1]Modif 2035... Esc Medio'!$M$2:$BC$2,CT$4,'[1]Modif 2035... Esc Medio'!$M8:$BC8)</f>
        <v>0</v>
      </c>
      <c r="CU7" s="22">
        <f>SUMIF('[1]Modif 2035... Esc Medio'!$M$2:$BC$2,CU$4,'[1]Modif 2035... Esc Medio'!$M8:$BC8)</f>
        <v>0</v>
      </c>
      <c r="CV7" s="22">
        <f>SUMIF('[1]Modif 2035... Esc Medio'!$M$2:$BC$2,CV$4,'[1]Modif 2035... Esc Medio'!$M8:$BC8)</f>
        <v>0</v>
      </c>
      <c r="CW7" s="22">
        <f>SUMIF('[1]Modif 2035... Esc Medio'!$M$2:$BC$2,CW$4,'[1]Modif 2035... Esc Medio'!$M8:$BC8)</f>
        <v>0</v>
      </c>
      <c r="CX7" s="22">
        <f>SUMIF('[1]Modif 2035... Esc Medio'!$M$2:$BC$2,CX$4,'[1]Modif 2035... Esc Medio'!$M8:$BC8)</f>
        <v>0</v>
      </c>
      <c r="CY7" s="22">
        <f>SUMIF('[1]Modif 2035... Esc Medio'!$M$2:$BC$2,CY$4,'[1]Modif 2035... Esc Medio'!$M8:$BC8)</f>
        <v>0</v>
      </c>
      <c r="CZ7" s="22">
        <f>SUMIF('[1]Modif 2035... Esc Medio'!$M$2:$BC$2,CZ$4,'[1]Modif 2035... Esc Medio'!$M8:$BC8)</f>
        <v>0</v>
      </c>
      <c r="DA7" s="22">
        <f>SUMIF('[1]Modif 2035... Esc Medio'!$M$2:$BC$2,DA$4,'[1]Modif 2035... Esc Medio'!$M8:$BC8)</f>
        <v>0</v>
      </c>
      <c r="DB7" s="22">
        <f>SUMIF('[1]Modif 2035... Esc Medio'!$M$2:$BC$2,DB$4,'[1]Modif 2035... Esc Medio'!$M8:$BC8)</f>
        <v>0</v>
      </c>
      <c r="DC7" s="22">
        <f>SUMIF('[1]Modif 2035... Esc Medio'!$M$2:$BC$2,DC$4,'[1]Modif 2035... Esc Medio'!$M8:$BC8)</f>
        <v>0</v>
      </c>
      <c r="DD7" s="22">
        <f>SUMIF('[1]Modif 2035... Esc Medio'!$M$2:$BC$2,DD$4,'[1]Modif 2035... Esc Medio'!$M8:$BC8)</f>
        <v>3.9385428396942591E-8</v>
      </c>
      <c r="DE7" s="22">
        <f>SUMIF('[1]Modif 2035... Esc Medio'!$M$2:$BC$2,DE$4,'[1]Modif 2035... Esc Medio'!$M8:$BC8)</f>
        <v>0</v>
      </c>
      <c r="DF7" s="22">
        <f>SUMIF('[1]Modif 2035... Esc Medio'!$M$2:$BC$2,DF$4,'[1]Modif 2035... Esc Medio'!$M8:$BC8)</f>
        <v>0</v>
      </c>
      <c r="DG7" s="22">
        <f>SUMIF('[1]Modif 2035... Esc Medio'!$M$2:$BC$2,DG$4,'[1]Modif 2035... Esc Medio'!$M8:$BC8)</f>
        <v>0</v>
      </c>
      <c r="DH7" s="22">
        <f>SUMIF('[1]Modif 2035... Esc Medio'!$M$2:$BC$2,DH$4,'[1]Modif 2035... Esc Medio'!$M8:$BC8)</f>
        <v>0</v>
      </c>
      <c r="DI7" s="22">
        <f>SUMIF('[1]Modif 2035... Esc Medio'!$M$2:$BC$2,DI$4,'[1]Modif 2035... Esc Medio'!$M8:$BC8)</f>
        <v>0</v>
      </c>
      <c r="DJ7" s="22">
        <f>SUMIF('[1]Modif 2035... Esc Medio'!$M$2:$BC$2,DJ$4,'[1]Modif 2035... Esc Medio'!$M8:$BC8)</f>
        <v>0</v>
      </c>
      <c r="DK7" s="22">
        <f>SUMIF('[1]Modif 2035... Esc Medio'!$M$2:$BC$2,DK$4,'[1]Modif 2035... Esc Medio'!$M8:$BC8)</f>
        <v>54.918569969073012</v>
      </c>
      <c r="DL7" s="22">
        <f>SUMIF('[1]Modif 2035... Esc Medio'!$M$2:$BC$2,DL$4,'[1]Modif 2035... Esc Medio'!$M8:$BC8)</f>
        <v>1.4103316567099133E-8</v>
      </c>
      <c r="DM7" s="22">
        <f>SUMIF('[1]Modif 2035... Esc Medio'!$M$2:$BC$2,DM$4,'[1]Modif 2035... Esc Medio'!$M8:$BC8)</f>
        <v>1.8795449040661956E-7</v>
      </c>
      <c r="DN7" s="22">
        <f>SUMIF('[1]Modif 2035... Esc Medio'!$M$2:$BC$2,DN$4,'[1]Modif 2035... Esc Medio'!$M8:$BC8)</f>
        <v>0</v>
      </c>
      <c r="DO7" s="22">
        <f>SUMIF('[1]Modif 2035... Esc Medio'!$M$2:$BC$2,DO$4,'[1]Modif 2035... Esc Medio'!$M8:$BC8)</f>
        <v>0</v>
      </c>
      <c r="DP7" s="26">
        <f>SUMIF('[1]Modif 2035... Esc Medio'!$M$2:$BC$2,DP$4,'[1]Modif 2035... Esc Medio'!$M8:$BC8)</f>
        <v>0</v>
      </c>
      <c r="DQ7" s="26">
        <f>SUMIF('[1]Modif 2035... Esc Medio'!$M$2:$BC$2,DQ$4,'[1]Modif 2035... Esc Medio'!$M8:$BC8)</f>
        <v>0</v>
      </c>
      <c r="DR7" s="26">
        <f>SUMIF('[1]Modif 2035... Esc Medio'!$M$2:$BC$2,DR$4,'[1]Modif 2035... Esc Medio'!$M8:$BC8)</f>
        <v>0</v>
      </c>
      <c r="DS7" s="26">
        <f>SUMIF('[1]Modif 2035... Esc Medio'!$M$2:$BC$2,DS$4,'[1]Modif 2035... Esc Medio'!$M8:$BC8)</f>
        <v>0</v>
      </c>
      <c r="DT7" s="26">
        <f>SUMIF('[1]Modif 2035... Esc Medio'!$M$2:$BC$2,DT$4,'[1]Modif 2035... Esc Medio'!$M8:$BC8)</f>
        <v>0</v>
      </c>
      <c r="DU7" s="24">
        <f>SUMIF('[1]Modif 2035... Esc Medio'!$M$2:$BC$2,DU$4,'[1]Modif 2035... Esc Medio'!$M8:$BC8)</f>
        <v>0</v>
      </c>
      <c r="DV7" s="24">
        <f>SUMIF('[1]Modif 2035... Esc Medio'!$M$2:$BC$2,DV$4,'[1]Modif 2035... Esc Medio'!$M8:$BC8)</f>
        <v>0</v>
      </c>
      <c r="DW7" s="24">
        <f>SUMIF('[1]Modif 2035... Esc Medio'!$M$2:$BC$2,DW$4,'[1]Modif 2035... Esc Medio'!$M8:$BC8)</f>
        <v>0</v>
      </c>
      <c r="DX7" s="24">
        <f>SUMIF('[1]Modif 2035... Esc Medio'!$M$2:$BC$2,DX$4,'[1]Modif 2035... Esc Medio'!$M8:$BC8)</f>
        <v>0</v>
      </c>
      <c r="DY7" s="24">
        <f>SUMIF('[1]Modif 2035... Esc Medio'!$M$2:$BC$2,DY$4,'[1]Modif 2035... Esc Medio'!$M8:$BC8)</f>
        <v>0</v>
      </c>
      <c r="DZ7" s="24">
        <f>SUMIF('[1]Modif 2035... Esc Medio'!$M$2:$BC$2,DZ$4,'[1]Modif 2035... Esc Medio'!$M8:$BC8)</f>
        <v>0</v>
      </c>
      <c r="EA7" s="24">
        <f>SUMIF('[1]Modif 2035... Esc Medio'!$M$2:$BC$2,EA$4,'[1]Modif 2035... Esc Medio'!$M8:$BC8)</f>
        <v>0</v>
      </c>
      <c r="EB7" s="24">
        <f>SUMIF('[1]Modif 2035... Esc Medio'!$M$2:$BC$2,EB$4,'[1]Modif 2035... Esc Medio'!$M8:$BC8)</f>
        <v>0</v>
      </c>
      <c r="EC7" s="24">
        <f>SUMIF('[1]Modif 2035... Esc Medio'!$M$2:$BC$2,EC$4,'[1]Modif 2035... Esc Medio'!$M8:$BC8)</f>
        <v>0</v>
      </c>
      <c r="ED7" s="24">
        <f>SUMIF('[1]Modif 2035... Esc Medio'!$M$2:$BC$2,ED$4,'[1]Modif 2035... Esc Medio'!$M8:$BC8)</f>
        <v>0</v>
      </c>
      <c r="EE7" s="24">
        <f>SUMIF('[1]Modif 2035... Esc Medio'!$M$2:$BC$2,EE$4,'[1]Modif 2035... Esc Medio'!$M8:$BC8)</f>
        <v>0</v>
      </c>
      <c r="EF7" s="24">
        <f>SUMIF('[1]Modif 2035... Esc Medio'!$M$2:$BC$2,EF$4,'[1]Modif 2035... Esc Medio'!$M8:$BC8)</f>
        <v>0</v>
      </c>
      <c r="EG7" s="27">
        <f>SUMIF('[1]Modif 2035... Esc Medio'!$M$2:$BC$2,EG$4,'[1]Modif 2035... Esc Medio'!$M8:$BC8)</f>
        <v>0</v>
      </c>
      <c r="EH7" s="27">
        <f>SUMIF('[1]Modif 2035... Esc Medio'!$M$2:$BC$2,EH$4,'[1]Modif 2035... Esc Medio'!$M8:$BC8)</f>
        <v>0</v>
      </c>
      <c r="EI7" s="27">
        <f>SUMIF('[1]Modif 2035... Esc Medio'!$M$2:$BC$2,EI$4,'[1]Modif 2035... Esc Medio'!$M8:$BC8)</f>
        <v>0</v>
      </c>
      <c r="EJ7" s="27">
        <f>SUMIF('[1]Modif 2035... Esc Medio'!$M$2:$BC$2,EJ$4,'[1]Modif 2035... Esc Medio'!$M8:$BC8)</f>
        <v>0</v>
      </c>
      <c r="EK7" s="27">
        <f>SUMIF('[1]Modif 2035... Esc Medio'!$M$2:$BC$2,EK$4,'[1]Modif 2035... Esc Medio'!$M8:$BC8)</f>
        <v>0</v>
      </c>
      <c r="EL7" s="27">
        <f>SUMIF('[1]Modif 2035... Esc Medio'!$M$2:$BC$2,EL$4,'[1]Modif 2035... Esc Medio'!$M8:$BC8)</f>
        <v>0</v>
      </c>
      <c r="EM7" s="27">
        <f>SUMIF('[1]Modif 2035... Esc Medio'!$M$2:$BC$2,EM$4,'[1]Modif 2035... Esc Medio'!$M8:$BC8)</f>
        <v>1.9522542933140463E-7</v>
      </c>
      <c r="EN7" s="27">
        <f>SUMIF('[1]Modif 2035... Esc Medio'!$M$2:$BC$2,EN$4,'[1]Modif 2035... Esc Medio'!$M8:$BC8)</f>
        <v>0</v>
      </c>
      <c r="EO7" s="27">
        <f>SUMIF('[1]Modif 2035... Esc Medio'!$M$2:$BC$2,EO$4,'[1]Modif 2035... Esc Medio'!$M8:$BC8)</f>
        <v>0</v>
      </c>
      <c r="EP7" s="27">
        <f>SUMIF('[1]Modif 2035... Esc Medio'!$M$2:$BC$2,EP$4,'[1]Modif 2035... Esc Medio'!$M8:$BC8)</f>
        <v>0</v>
      </c>
      <c r="EQ7" s="27">
        <f>SUMIF('[1]Modif 2035... Esc Medio'!$M$2:$BC$2,EQ$4,'[1]Modif 2035... Esc Medio'!$M8:$BC8)</f>
        <v>0</v>
      </c>
      <c r="ER7" s="28">
        <f>SUMIF('[1]Modif 2035... Esc Medio'!$M$2:$BC$2,ER$4,'[1]Modif 2035... Esc Medio'!$M8:$BC8)</f>
        <v>0</v>
      </c>
      <c r="ES7" s="28">
        <f>SUMIF('[1]Modif 2035... Esc Medio'!$M$2:$BC$2,ES$4,'[1]Modif 2035... Esc Medio'!$M8:$BC8)</f>
        <v>0</v>
      </c>
      <c r="ET7" s="28">
        <f>SUMIF('[1]Modif 2035... Esc Medio'!$M$2:$BC$2,ET$4,'[1]Modif 2035... Esc Medio'!$M8:$BC8)</f>
        <v>0</v>
      </c>
      <c r="EU7" s="28">
        <f>SUMIF('[1]Modif 2035... Esc Medio'!$M$2:$BC$2,EU$4,'[1]Modif 2035... Esc Medio'!$M8:$BC8)</f>
        <v>0</v>
      </c>
      <c r="EV7" s="28">
        <f>SUMIF('[1]Modif 2035... Esc Medio'!$M$2:$BC$2,EV$4,'[1]Modif 2035... Esc Medio'!$M8:$BC8)</f>
        <v>0</v>
      </c>
      <c r="EW7" s="28">
        <f>SUMIF('[1]Modif 2035... Esc Medio'!$M$2:$BC$2,EW$4,'[1]Modif 2035... Esc Medio'!$M8:$BC8)</f>
        <v>0</v>
      </c>
      <c r="EX7" s="28">
        <f>SUMIF('[1]Modif 2035... Esc Medio'!$M$2:$BC$2,EX$4,'[1]Modif 2035... Esc Medio'!$M8:$BC8)</f>
        <v>0</v>
      </c>
      <c r="EY7" s="28">
        <f>SUMIF('[1]Modif 2035... Esc Medio'!$M$2:$BC$2,EY$4,'[1]Modif 2035... Esc Medio'!$M8:$BC8)</f>
        <v>0</v>
      </c>
      <c r="EZ7" s="28">
        <f>SUMIF('[1]Modif 2035... Esc Medio'!$M$2:$BC$2,EZ$4,'[1]Modif 2035... Esc Medio'!$M8:$BC8)</f>
        <v>0</v>
      </c>
      <c r="FA7" s="28">
        <f>SUMIF('[1]Modif 2035... Esc Medio'!$M$2:$BC$2,FA$4,'[1]Modif 2035... Esc Medio'!$M8:$BC8)</f>
        <v>0</v>
      </c>
      <c r="FB7" s="28">
        <f>SUMIF('[1]Modif 2035... Esc Medio'!$M$2:$BC$2,FB$4,'[1]Modif 2035... Esc Medio'!$M8:$BC8)</f>
        <v>0</v>
      </c>
      <c r="FC7" s="28">
        <f>SUMIF('[1]Modif 2035... Esc Medio'!$M$2:$BC$2,FC$4,'[1]Modif 2035... Esc Medio'!$M8:$BC8)</f>
        <v>0</v>
      </c>
      <c r="FD7" s="28">
        <f>SUMIF('[1]Modif 2035... Esc Medio'!$M$2:$BC$2,FD$4,'[1]Modif 2035... Esc Medio'!$M8:$BC8)</f>
        <v>0</v>
      </c>
      <c r="FE7" s="28">
        <f>SUMIF('[1]Modif 2035... Esc Medio'!$M$2:$BC$2,FE$4,'[1]Modif 2035... Esc Medio'!$M8:$BC8)</f>
        <v>0</v>
      </c>
      <c r="FF7" s="28">
        <f>SUMIF('[1]Modif 2035... Esc Medio'!$M$2:$BC$2,FF$4,'[1]Modif 2035... Esc Medio'!$M8:$BC8)</f>
        <v>0</v>
      </c>
      <c r="FG7" s="28">
        <f>SUMIF('[1]Modif 2035... Esc Medio'!$M$2:$BC$2,FG$4,'[1]Modif 2035... Esc Medio'!$M8:$BC8)</f>
        <v>0</v>
      </c>
      <c r="FH7" s="28">
        <f>SUMIF('[1]Modif 2035... Esc Medio'!$M$2:$BC$2,FH$4,'[1]Modif 2035... Esc Medio'!$M8:$BC8)</f>
        <v>0</v>
      </c>
      <c r="FI7" s="28">
        <f>SUMIF('[1]Modif 2035... Esc Medio'!$M$2:$BC$2,FI$4,'[1]Modif 2035... Esc Medio'!$M8:$BC8)</f>
        <v>0</v>
      </c>
      <c r="FJ7" s="28">
        <f>SUMIF('[1]Modif 2035... Esc Medio'!$M$2:$BC$2,FJ$4,'[1]Modif 2035... Esc Medio'!$M8:$BC8)</f>
        <v>0</v>
      </c>
      <c r="FK7" s="28">
        <f>SUMIF('[1]Modif 2035... Esc Medio'!$M$2:$BC$2,FK$4,'[1]Modif 2035... Esc Medio'!$M8:$BC8)</f>
        <v>0</v>
      </c>
      <c r="FL7" s="28">
        <f>SUMIF('[1]Modif 2035... Esc Medio'!$M$2:$BC$2,FL$4,'[1]Modif 2035... Esc Medio'!$M8:$BC8)</f>
        <v>0</v>
      </c>
      <c r="FM7" s="28">
        <f>SUMIF('[1]Modif 2035... Esc Medio'!$M$2:$BC$2,FM$4,'[1]Modif 2035... Esc Medio'!$M8:$BC8)</f>
        <v>0</v>
      </c>
      <c r="FN7" s="28">
        <f>SUMIF('[1]Modif 2035... Esc Medio'!$M$2:$BC$2,FN$4,'[1]Modif 2035... Esc Medio'!$M8:$BC8)</f>
        <v>0</v>
      </c>
      <c r="FO7" s="28">
        <f>SUMIF('[1]Modif 2035... Esc Medio'!$M$2:$BC$2,FO$4,'[1]Modif 2035... Esc Medio'!$M8:$BC8)</f>
        <v>0</v>
      </c>
      <c r="FP7" s="28">
        <f>SUMIF('[1]Modif 2035... Esc Medio'!$M$2:$BC$2,FP$4,'[1]Modif 2035... Esc Medio'!$M8:$BC8)</f>
        <v>0</v>
      </c>
      <c r="FQ7" s="28">
        <f>SUMIF('[1]Modif 2035... Esc Medio'!$M$2:$BC$2,FQ$4,'[1]Modif 2035... Esc Medio'!$M8:$BC8)</f>
        <v>0</v>
      </c>
      <c r="FR7" s="28">
        <f>SUMIF('[1]Modif 2035... Esc Medio'!$M$2:$BC$2,FR$4,'[1]Modif 2035... Esc Medio'!$M8:$BC8)</f>
        <v>0</v>
      </c>
    </row>
    <row r="8" spans="1:174" x14ac:dyDescent="0.3">
      <c r="A8" s="20"/>
      <c r="B8" s="21">
        <v>45017</v>
      </c>
      <c r="C8" s="22">
        <f>SUMIF('[1]Modif 2035... Esc Medio'!$M$2:$BC$2,C$4,'[1]Modif 2035... Esc Medio'!$M9:$BC9)</f>
        <v>0</v>
      </c>
      <c r="D8" s="22">
        <f>SUMIF('[1]Modif 2035... Esc Medio'!$M$2:$BC$2,D$4,'[1]Modif 2035... Esc Medio'!$M9:$BC9)</f>
        <v>0</v>
      </c>
      <c r="E8" s="22">
        <f>SUMIF('[1]Modif 2035... Esc Medio'!$M$2:$BC$2,E$4,'[1]Modif 2035... Esc Medio'!$M9:$BC9)</f>
        <v>0</v>
      </c>
      <c r="F8" s="22">
        <f>SUMIF('[1]Modif 2035... Esc Medio'!$M$2:$BC$2,F$4,'[1]Modif 2035... Esc Medio'!$M9:$BC9)</f>
        <v>0</v>
      </c>
      <c r="G8" s="22">
        <f>SUMIF('[1]Modif 2035... Esc Medio'!$M$2:$BC$2,G$4,'[1]Modif 2035... Esc Medio'!$M9:$BC9)</f>
        <v>0</v>
      </c>
      <c r="H8" s="22">
        <f>SUMIF('[1]Modif 2035... Esc Medio'!$M$2:$BC$2,H$4,'[1]Modif 2035... Esc Medio'!$M9:$BC9)</f>
        <v>0</v>
      </c>
      <c r="I8" s="22">
        <f>SUMIF('[1]Modif 2035... Esc Medio'!$M$2:$BC$2,I$4,'[1]Modif 2035... Esc Medio'!$M9:$BC9)</f>
        <v>0</v>
      </c>
      <c r="J8" s="22">
        <f>SUMIF('[1]Modif 2035... Esc Medio'!$M$2:$BC$2,J$4,'[1]Modif 2035... Esc Medio'!$M9:$BC9)</f>
        <v>0</v>
      </c>
      <c r="K8" s="22">
        <f>SUMIF('[1]Modif 2035... Esc Medio'!$M$2:$BC$2,K$4,'[1]Modif 2035... Esc Medio'!$M9:$BC9)</f>
        <v>0</v>
      </c>
      <c r="L8" s="22">
        <f>SUMIF('[1]Modif 2035... Esc Medio'!$M$2:$BC$2,L$4,'[1]Modif 2035... Esc Medio'!$M9:$BC9)</f>
        <v>0</v>
      </c>
      <c r="M8" s="22">
        <f>SUMIF('[1]Modif 2035... Esc Medio'!$M$2:$BC$2,M$4,'[1]Modif 2035... Esc Medio'!$M9:$BC9)</f>
        <v>0</v>
      </c>
      <c r="N8" s="22">
        <f>SUMIF('[1]Modif 2035... Esc Medio'!$M$2:$BC$2,N$4,'[1]Modif 2035... Esc Medio'!$M9:$BC9)</f>
        <v>0</v>
      </c>
      <c r="O8" s="22">
        <f>SUMIF('[1]Modif 2035... Esc Medio'!$M$2:$BC$2,O$4,'[1]Modif 2035... Esc Medio'!$M9:$BC9)</f>
        <v>0</v>
      </c>
      <c r="P8" s="22">
        <f>SUMIF('[1]Modif 2035... Esc Medio'!$M$2:$BC$2,P$4,'[1]Modif 2035... Esc Medio'!$M9:$BC9)</f>
        <v>0</v>
      </c>
      <c r="Q8" s="22">
        <f>SUMIF('[1]Modif 2035... Esc Medio'!$M$2:$BC$2,Q$4,'[1]Modif 2035... Esc Medio'!$M9:$BC9)</f>
        <v>0</v>
      </c>
      <c r="R8" s="22">
        <f>SUMIF('[1]Modif 2035... Esc Medio'!$M$2:$BC$2,R$4,'[1]Modif 2035... Esc Medio'!$M9:$BC9)</f>
        <v>0</v>
      </c>
      <c r="S8" s="22">
        <f>SUMIF('[1]Modif 2035... Esc Medio'!$M$2:$BC$2,S$4,'[1]Modif 2035... Esc Medio'!$M9:$BC9)</f>
        <v>0</v>
      </c>
      <c r="T8" s="22">
        <f>SUMIF('[1]Modif 2035... Esc Medio'!$M$2:$BC$2,T$4,'[1]Modif 2035... Esc Medio'!$M9:$BC9)</f>
        <v>0</v>
      </c>
      <c r="U8" s="22">
        <f>SUMIF('[1]Modif 2035... Esc Medio'!$M$2:$BC$2,U$4,'[1]Modif 2035... Esc Medio'!$M9:$BC9)</f>
        <v>0</v>
      </c>
      <c r="V8" s="22">
        <f>SUMIF('[1]Modif 2035... Esc Medio'!$M$2:$BC$2,V$4,'[1]Modif 2035... Esc Medio'!$M9:$BC9)</f>
        <v>0</v>
      </c>
      <c r="W8" s="22">
        <f>SUMIF('[1]Modif 2035... Esc Medio'!$M$2:$BC$2,W$4,'[1]Modif 2035... Esc Medio'!$M9:$BC9)</f>
        <v>0</v>
      </c>
      <c r="X8" s="22">
        <f>SUMIF('[1]Modif 2035... Esc Medio'!$M$2:$BC$2,X$4,'[1]Modif 2035... Esc Medio'!$M9:$BC9)</f>
        <v>0</v>
      </c>
      <c r="Y8" s="22">
        <f>SUMIF('[1]Modif 2035... Esc Medio'!$M$2:$BC$2,Y$4,'[1]Modif 2035... Esc Medio'!$M9:$BC9)</f>
        <v>0</v>
      </c>
      <c r="Z8" s="22">
        <f>SUMIF('[1]Modif 2035... Esc Medio'!$M$2:$BC$2,Z$4,'[1]Modif 2035... Esc Medio'!$M9:$BC9)</f>
        <v>0</v>
      </c>
      <c r="AA8" s="22">
        <f>SUMIF('[1]Modif 2035... Esc Medio'!$M$2:$BC$2,AA$4,'[1]Modif 2035... Esc Medio'!$M9:$BC9)</f>
        <v>0</v>
      </c>
      <c r="AB8" s="22">
        <f>SUMIF('[1]Modif 2035... Esc Medio'!$M$2:$BC$2,AB$4,'[1]Modif 2035... Esc Medio'!$M9:$BC9)</f>
        <v>0</v>
      </c>
      <c r="AC8" s="22">
        <f>SUMIF('[1]Modif 2035... Esc Medio'!$M$2:$BC$2,AC$4,'[1]Modif 2035... Esc Medio'!$M9:$BC9)</f>
        <v>0</v>
      </c>
      <c r="AD8" s="22">
        <f>SUMIF('[1]Modif 2035... Esc Medio'!$M$2:$BC$2,AD$4,'[1]Modif 2035... Esc Medio'!$M9:$BC9)</f>
        <v>0</v>
      </c>
      <c r="AE8" s="22">
        <f>SUMIF('[1]Modif 2035... Esc Medio'!$M$2:$BC$2,AE$4,'[1]Modif 2035... Esc Medio'!$M9:$BC9)</f>
        <v>0</v>
      </c>
      <c r="AF8" s="22">
        <f>SUMIF('[1]Modif 2035... Esc Medio'!$M$2:$BC$2,AF$4,'[1]Modif 2035... Esc Medio'!$M9:$BC9)</f>
        <v>55.435195078046767</v>
      </c>
      <c r="AG8" s="22">
        <f>SUMIF('[1]Modif 2035... Esc Medio'!$M$2:$BC$2,AG$4,'[1]Modif 2035... Esc Medio'!$M9:$BC9)</f>
        <v>0</v>
      </c>
      <c r="AH8" s="22">
        <f>SUMIF('[1]Modif 2035... Esc Medio'!$M$2:$BC$2,AH$4,'[1]Modif 2035... Esc Medio'!$M9:$BC9)</f>
        <v>0</v>
      </c>
      <c r="AI8" s="22">
        <f>SUMIF('[1]Modif 2035... Esc Medio'!$M$2:$BC$2,AI$4,'[1]Modif 2035... Esc Medio'!$M9:$BC9)</f>
        <v>0</v>
      </c>
      <c r="AJ8" s="22">
        <f>SUMIF('[1]Modif 2035... Esc Medio'!$M$2:$BC$2,AJ$4,'[1]Modif 2035... Esc Medio'!$M9:$BC9)</f>
        <v>0</v>
      </c>
      <c r="AK8" s="22">
        <f>SUMIF('[1]Modif 2035... Esc Medio'!$M$2:$BC$2,AK$4,'[1]Modif 2035... Esc Medio'!$M9:$BC9)</f>
        <v>0</v>
      </c>
      <c r="AL8" s="22">
        <f>SUMIF('[1]Modif 2035... Esc Medio'!$M$2:$BC$2,AL$4,'[1]Modif 2035... Esc Medio'!$M9:$BC9)</f>
        <v>0</v>
      </c>
      <c r="AM8" s="22">
        <f>SUMIF('[1]Modif 2035... Esc Medio'!$M$2:$BC$2,AM$4,'[1]Modif 2035... Esc Medio'!$M9:$BC9)</f>
        <v>0</v>
      </c>
      <c r="AN8" s="22">
        <f>SUMIF('[1]Modif 2035... Esc Medio'!$M$2:$BC$2,AN$4,'[1]Modif 2035... Esc Medio'!$M9:$BC9)</f>
        <v>0</v>
      </c>
      <c r="AO8" s="22">
        <f>SUMIF('[1]Modif 2035... Esc Medio'!$M$2:$BC$2,AO$4,'[1]Modif 2035... Esc Medio'!$M9:$BC9)</f>
        <v>0</v>
      </c>
      <c r="AP8" s="22">
        <f>SUMIF('[1]Modif 2035... Esc Medio'!$M$2:$BC$2,AP$4,'[1]Modif 2035... Esc Medio'!$M9:$BC9)</f>
        <v>0</v>
      </c>
      <c r="AQ8" s="22">
        <f>SUMIF('[1]Modif 2035... Esc Medio'!$M$2:$BC$2,AQ$4,'[1]Modif 2035... Esc Medio'!$M9:$BC9)</f>
        <v>0</v>
      </c>
      <c r="AR8" s="22">
        <f>SUMIF('[1]Modif 2035... Esc Medio'!$M$2:$BC$2,AR$4,'[1]Modif 2035... Esc Medio'!$M9:$BC9)</f>
        <v>0</v>
      </c>
      <c r="AS8" s="22">
        <f>SUMIF('[1]Modif 2035... Esc Medio'!$M$2:$BC$2,AS$4,'[1]Modif 2035... Esc Medio'!$M9:$BC9)</f>
        <v>0</v>
      </c>
      <c r="AT8" s="22">
        <f>SUMIF('[1]Modif 2035... Esc Medio'!$M$2:$BC$2,AT$4,'[1]Modif 2035... Esc Medio'!$M9:$BC9)</f>
        <v>0</v>
      </c>
      <c r="AU8" s="23">
        <f>SUMIF('[1]Modif 2035... Esc Medio'!$M$2:$BC$2,AU$4,'[1]Modif 2035... Esc Medio'!$M9:$BC9)</f>
        <v>0</v>
      </c>
      <c r="AV8" s="23">
        <f>SUMIF('[1]Modif 2035... Esc Medio'!$M$2:$BC$2,AV$4,'[1]Modif 2035... Esc Medio'!$M9:$BC9)</f>
        <v>0</v>
      </c>
      <c r="AW8" s="23">
        <f>SUMIF('[1]Modif 2035... Esc Medio'!$M$2:$BC$2,AW$4,'[1]Modif 2035... Esc Medio'!$M9:$BC9)</f>
        <v>0</v>
      </c>
      <c r="AX8" s="23">
        <f>SUMIF('[1]Modif 2035... Esc Medio'!$M$2:$BC$2,AX$4,'[1]Modif 2035... Esc Medio'!$M9:$BC9)</f>
        <v>0</v>
      </c>
      <c r="AY8" s="23">
        <f>SUMIF('[1]Modif 2035... Esc Medio'!$M$2:$BC$2,AY$4,'[1]Modif 2035... Esc Medio'!$M9:$BC9)</f>
        <v>102.19902138809233</v>
      </c>
      <c r="AZ8" s="23">
        <f>SUMIF('[1]Modif 2035... Esc Medio'!$M$2:$BC$2,AZ$4,'[1]Modif 2035... Esc Medio'!$M9:$BC9)</f>
        <v>0</v>
      </c>
      <c r="BA8" s="23">
        <f>SUMIF('[1]Modif 2035... Esc Medio'!$M$2:$BC$2,BA$4,'[1]Modif 2035... Esc Medio'!$M9:$BC9)</f>
        <v>0</v>
      </c>
      <c r="BB8" s="23">
        <f>SUMIF('[1]Modif 2035... Esc Medio'!$M$2:$BC$2,BB$4,'[1]Modif 2035... Esc Medio'!$M9:$BC9)</f>
        <v>0</v>
      </c>
      <c r="BC8" s="23">
        <f>SUMIF('[1]Modif 2035... Esc Medio'!$M$2:$BC$2,BC$4,'[1]Modif 2035... Esc Medio'!$M9:$BC9)</f>
        <v>0</v>
      </c>
      <c r="BD8" s="23">
        <f>SUMIF('[1]Modif 2035... Esc Medio'!$M$2:$BC$2,BD$4,'[1]Modif 2035... Esc Medio'!$M9:$BC9)</f>
        <v>0</v>
      </c>
      <c r="BE8" s="23">
        <f>SUMIF('[1]Modif 2035... Esc Medio'!$M$2:$BC$2,BE$4,'[1]Modif 2035... Esc Medio'!$M9:$BC9)</f>
        <v>0</v>
      </c>
      <c r="BF8" s="23">
        <f>SUMIF('[1]Modif 2035... Esc Medio'!$M$2:$BC$2,BF$4,'[1]Modif 2035... Esc Medio'!$M9:$BC9)</f>
        <v>0</v>
      </c>
      <c r="BG8" s="23">
        <f>SUMIF('[1]Modif 2035... Esc Medio'!$M$2:$BC$2,BG$4,'[1]Modif 2035... Esc Medio'!$M9:$BC9)</f>
        <v>0</v>
      </c>
      <c r="BH8" s="23">
        <f>SUMIF('[1]Modif 2035... Esc Medio'!$M$2:$BC$2,BH$4,'[1]Modif 2035... Esc Medio'!$M9:$BC9)</f>
        <v>0</v>
      </c>
      <c r="BI8" s="23">
        <f>SUMIF('[1]Modif 2035... Esc Medio'!$M$2:$BC$2,BI$4,'[1]Modif 2035... Esc Medio'!$M9:$BC9)</f>
        <v>0</v>
      </c>
      <c r="BJ8" s="23">
        <f>SUMIF('[1]Modif 2035... Esc Medio'!$M$2:$BC$2,BJ$4,'[1]Modif 2035... Esc Medio'!$M9:$BC9)</f>
        <v>0</v>
      </c>
      <c r="BK8" s="23">
        <f>SUMIF('[1]Modif 2035... Esc Medio'!$M$2:$BC$2,BK$4,'[1]Modif 2035... Esc Medio'!$M9:$BC9)</f>
        <v>0</v>
      </c>
      <c r="BL8" s="23">
        <f>SUMIF('[1]Modif 2035... Esc Medio'!$M$2:$BC$2,BL$4,'[1]Modif 2035... Esc Medio'!$M9:$BC9)</f>
        <v>0</v>
      </c>
      <c r="BM8" s="23">
        <f>SUMIF('[1]Modif 2035... Esc Medio'!$M$2:$BC$2,BM$4,'[1]Modif 2035... Esc Medio'!$M9:$BC9)</f>
        <v>0</v>
      </c>
      <c r="BN8" s="23">
        <f>SUMIF('[1]Modif 2035... Esc Medio'!$M$2:$BC$2,BN$4,'[1]Modif 2035... Esc Medio'!$M9:$BC9)</f>
        <v>0</v>
      </c>
      <c r="BO8" s="23">
        <f>SUMIF('[1]Modif 2035... Esc Medio'!$M$2:$BC$2,BO$4,'[1]Modif 2035... Esc Medio'!$M9:$BC9)</f>
        <v>0</v>
      </c>
      <c r="BP8" s="23">
        <f>SUMIF('[1]Modif 2035... Esc Medio'!$M$2:$BC$2,BP$4,'[1]Modif 2035... Esc Medio'!$M9:$BC9)</f>
        <v>0</v>
      </c>
      <c r="BQ8" s="23">
        <f>SUMIF('[1]Modif 2035... Esc Medio'!$M$2:$BC$2,BQ$4,'[1]Modif 2035... Esc Medio'!$M9:$BC9)</f>
        <v>9.6728109507771478</v>
      </c>
      <c r="BR8" s="23">
        <f>SUMIF('[1]Modif 2035... Esc Medio'!$M$2:$BC$2,BR$4,'[1]Modif 2035... Esc Medio'!$M9:$BC9)</f>
        <v>0</v>
      </c>
      <c r="BS8" s="23">
        <f>SUMIF('[1]Modif 2035... Esc Medio'!$M$2:$BC$2,BS$4,'[1]Modif 2035... Esc Medio'!$M9:$BC9)</f>
        <v>0</v>
      </c>
      <c r="BT8" s="23">
        <f>SUMIF('[1]Modif 2035... Esc Medio'!$M$2:$BC$2,BT$4,'[1]Modif 2035... Esc Medio'!$M9:$BC9)</f>
        <v>0</v>
      </c>
      <c r="BU8" s="23">
        <f>SUMIF('[1]Modif 2035... Esc Medio'!$M$2:$BC$2,BU$4,'[1]Modif 2035... Esc Medio'!$M9:$BC9)</f>
        <v>0</v>
      </c>
      <c r="BV8" s="23">
        <f>SUMIF('[1]Modif 2035... Esc Medio'!$M$2:$BC$2,BV$4,'[1]Modif 2035... Esc Medio'!$M9:$BC9)</f>
        <v>0</v>
      </c>
      <c r="BW8" s="23">
        <f>SUMIF('[1]Modif 2035... Esc Medio'!$M$2:$BC$2,BW$4,'[1]Modif 2035... Esc Medio'!$M9:$BC9)</f>
        <v>0</v>
      </c>
      <c r="BX8" s="23">
        <f>SUMIF('[1]Modif 2035... Esc Medio'!$M$2:$BC$2,BX$4,'[1]Modif 2035... Esc Medio'!$M9:$BC9)</f>
        <v>0</v>
      </c>
      <c r="BY8" s="23">
        <f>SUMIF('[1]Modif 2035... Esc Medio'!$M$2:$BC$2,BY$4,'[1]Modif 2035... Esc Medio'!$M9:$BC9)</f>
        <v>0</v>
      </c>
      <c r="BZ8" s="23">
        <f>SUMIF('[1]Modif 2035... Esc Medio'!$M$2:$BC$2,BZ$4,'[1]Modif 2035... Esc Medio'!$M9:$BC9)</f>
        <v>0</v>
      </c>
      <c r="CA8" s="23">
        <f>SUMIF('[1]Modif 2035... Esc Medio'!$M$2:$BC$2,CA$4,'[1]Modif 2035... Esc Medio'!$M9:$BC9)</f>
        <v>0</v>
      </c>
      <c r="CB8" s="23">
        <f>SUMIF('[1]Modif 2035... Esc Medio'!$M$2:$BC$2,CB$4,'[1]Modif 2035... Esc Medio'!$M9:$BC9)</f>
        <v>3.443302126800068E-8</v>
      </c>
      <c r="CC8" s="23">
        <f>SUMIF('[1]Modif 2035... Esc Medio'!$M$2:$BC$2,CC$4,'[1]Modif 2035... Esc Medio'!$M9:$BC9)</f>
        <v>18.212426070337024</v>
      </c>
      <c r="CD8" s="23">
        <f>SUMIF('[1]Modif 2035... Esc Medio'!$M$2:$BC$2,CD$4,'[1]Modif 2035... Esc Medio'!$M9:$BC9)</f>
        <v>1.4631494410194223</v>
      </c>
      <c r="CE8" s="23">
        <f>SUMIF('[1]Modif 2035... Esc Medio'!$M$2:$BC$2,CE$4,'[1]Modif 2035... Esc Medio'!$M9:$BC9)</f>
        <v>7.0176847833080483E-8</v>
      </c>
      <c r="CF8" s="23">
        <f>SUMIF('[1]Modif 2035... Esc Medio'!$M$2:$BC$2,CF$4,'[1]Modif 2035... Esc Medio'!$M9:$BC9)</f>
        <v>0</v>
      </c>
      <c r="CG8" s="23">
        <f>SUMIF('[1]Modif 2035... Esc Medio'!$M$2:$BC$2,CG$4,'[1]Modif 2035... Esc Medio'!$M9:$BC9)</f>
        <v>0</v>
      </c>
      <c r="CH8" s="23">
        <f>SUMIF('[1]Modif 2035... Esc Medio'!$M$2:$BC$2,CH$4,'[1]Modif 2035... Esc Medio'!$M9:$BC9)</f>
        <v>0</v>
      </c>
      <c r="CI8" s="24">
        <f>SUMIF('[1]Modif 2035... Esc Medio'!$M$2:$BC$2,CI$4,'[1]Modif 2035... Esc Medio'!$M9:$BC9)</f>
        <v>0</v>
      </c>
      <c r="CJ8" s="24">
        <f>SUMIF('[1]Modif 2035... Esc Medio'!$M$2:$BC$2,CJ$4,'[1]Modif 2035... Esc Medio'!$M9:$BC9)</f>
        <v>0</v>
      </c>
      <c r="CK8" s="24">
        <f>SUMIF('[1]Modif 2035... Esc Medio'!$M$2:$BC$2,CK$4,'[1]Modif 2035... Esc Medio'!$M9:$BC9)</f>
        <v>0</v>
      </c>
      <c r="CL8" s="24">
        <f>SUMIF('[1]Modif 2035... Esc Medio'!$M$2:$BC$2,CL$4,'[1]Modif 2035... Esc Medio'!$M9:$BC9)</f>
        <v>0</v>
      </c>
      <c r="CM8" s="25">
        <f>SUMIF('[1]Modif 2035... Esc Medio'!$M$2:$BC$2,CM$4,'[1]Modif 2035... Esc Medio'!$M9:$BC9)</f>
        <v>0</v>
      </c>
      <c r="CN8" s="25">
        <f>SUMIF('[1]Modif 2035... Esc Medio'!$M$2:$BC$2,CN$4,'[1]Modif 2035... Esc Medio'!$M9:$BC9)</f>
        <v>0</v>
      </c>
      <c r="CO8" s="25">
        <f>SUMIF('[1]Modif 2035... Esc Medio'!$M$2:$BC$2,CO$4,'[1]Modif 2035... Esc Medio'!$M9:$BC9)</f>
        <v>0</v>
      </c>
      <c r="CP8" s="25">
        <f>SUMIF('[1]Modif 2035... Esc Medio'!$M$2:$BC$2,CP$4,'[1]Modif 2035... Esc Medio'!$M9:$BC9)</f>
        <v>0</v>
      </c>
      <c r="CQ8" s="25">
        <f>SUMIF('[1]Modif 2035... Esc Medio'!$M$2:$BC$2,CQ$4,'[1]Modif 2035... Esc Medio'!$M9:$BC9)</f>
        <v>0</v>
      </c>
      <c r="CR8" s="25">
        <f>SUMIF('[1]Modif 2035... Esc Medio'!$M$2:$BC$2,CR$4,'[1]Modif 2035... Esc Medio'!$M9:$BC9)</f>
        <v>0</v>
      </c>
      <c r="CS8" s="25">
        <f>SUMIF('[1]Modif 2035... Esc Medio'!$M$2:$BC$2,CS$4,'[1]Modif 2035... Esc Medio'!$M9:$BC9)</f>
        <v>0</v>
      </c>
      <c r="CT8" s="25">
        <f>SUMIF('[1]Modif 2035... Esc Medio'!$M$2:$BC$2,CT$4,'[1]Modif 2035... Esc Medio'!$M9:$BC9)</f>
        <v>0</v>
      </c>
      <c r="CU8" s="22">
        <f>SUMIF('[1]Modif 2035... Esc Medio'!$M$2:$BC$2,CU$4,'[1]Modif 2035... Esc Medio'!$M9:$BC9)</f>
        <v>0</v>
      </c>
      <c r="CV8" s="22">
        <f>SUMIF('[1]Modif 2035... Esc Medio'!$M$2:$BC$2,CV$4,'[1]Modif 2035... Esc Medio'!$M9:$BC9)</f>
        <v>0</v>
      </c>
      <c r="CW8" s="22">
        <f>SUMIF('[1]Modif 2035... Esc Medio'!$M$2:$BC$2,CW$4,'[1]Modif 2035... Esc Medio'!$M9:$BC9)</f>
        <v>0</v>
      </c>
      <c r="CX8" s="22">
        <f>SUMIF('[1]Modif 2035... Esc Medio'!$M$2:$BC$2,CX$4,'[1]Modif 2035... Esc Medio'!$M9:$BC9)</f>
        <v>0</v>
      </c>
      <c r="CY8" s="22">
        <f>SUMIF('[1]Modif 2035... Esc Medio'!$M$2:$BC$2,CY$4,'[1]Modif 2035... Esc Medio'!$M9:$BC9)</f>
        <v>0</v>
      </c>
      <c r="CZ8" s="22">
        <f>SUMIF('[1]Modif 2035... Esc Medio'!$M$2:$BC$2,CZ$4,'[1]Modif 2035... Esc Medio'!$M9:$BC9)</f>
        <v>0</v>
      </c>
      <c r="DA8" s="22">
        <f>SUMIF('[1]Modif 2035... Esc Medio'!$M$2:$BC$2,DA$4,'[1]Modif 2035... Esc Medio'!$M9:$BC9)</f>
        <v>0</v>
      </c>
      <c r="DB8" s="22">
        <f>SUMIF('[1]Modif 2035... Esc Medio'!$M$2:$BC$2,DB$4,'[1]Modif 2035... Esc Medio'!$M9:$BC9)</f>
        <v>0</v>
      </c>
      <c r="DC8" s="22">
        <f>SUMIF('[1]Modif 2035... Esc Medio'!$M$2:$BC$2,DC$4,'[1]Modif 2035... Esc Medio'!$M9:$BC9)</f>
        <v>0</v>
      </c>
      <c r="DD8" s="22">
        <f>SUMIF('[1]Modif 2035... Esc Medio'!$M$2:$BC$2,DD$4,'[1]Modif 2035... Esc Medio'!$M9:$BC9)</f>
        <v>3.5148077650907219E-8</v>
      </c>
      <c r="DE8" s="22">
        <f>SUMIF('[1]Modif 2035... Esc Medio'!$M$2:$BC$2,DE$4,'[1]Modif 2035... Esc Medio'!$M9:$BC9)</f>
        <v>0</v>
      </c>
      <c r="DF8" s="22">
        <f>SUMIF('[1]Modif 2035... Esc Medio'!$M$2:$BC$2,DF$4,'[1]Modif 2035... Esc Medio'!$M9:$BC9)</f>
        <v>0</v>
      </c>
      <c r="DG8" s="22">
        <f>SUMIF('[1]Modif 2035... Esc Medio'!$M$2:$BC$2,DG$4,'[1]Modif 2035... Esc Medio'!$M9:$BC9)</f>
        <v>0</v>
      </c>
      <c r="DH8" s="22">
        <f>SUMIF('[1]Modif 2035... Esc Medio'!$M$2:$BC$2,DH$4,'[1]Modif 2035... Esc Medio'!$M9:$BC9)</f>
        <v>0</v>
      </c>
      <c r="DI8" s="22">
        <f>SUMIF('[1]Modif 2035... Esc Medio'!$M$2:$BC$2,DI$4,'[1]Modif 2035... Esc Medio'!$M9:$BC9)</f>
        <v>0</v>
      </c>
      <c r="DJ8" s="22">
        <f>SUMIF('[1]Modif 2035... Esc Medio'!$M$2:$BC$2,DJ$4,'[1]Modif 2035... Esc Medio'!$M9:$BC9)</f>
        <v>0</v>
      </c>
      <c r="DK8" s="22">
        <f>SUMIF('[1]Modif 2035... Esc Medio'!$M$2:$BC$2,DK$4,'[1]Modif 2035... Esc Medio'!$M9:$BC9)</f>
        <v>54.463402401212996</v>
      </c>
      <c r="DL8" s="22">
        <f>SUMIF('[1]Modif 2035... Esc Medio'!$M$2:$BC$2,DL$4,'[1]Modif 2035... Esc Medio'!$M9:$BC9)</f>
        <v>1.3847291100108084E-8</v>
      </c>
      <c r="DM8" s="22">
        <f>SUMIF('[1]Modif 2035... Esc Medio'!$M$2:$BC$2,DM$4,'[1]Modif 2035... Esc Medio'!$M9:$BC9)</f>
        <v>1.0147967895639329E-7</v>
      </c>
      <c r="DN8" s="22">
        <f>SUMIF('[1]Modif 2035... Esc Medio'!$M$2:$BC$2,DN$4,'[1]Modif 2035... Esc Medio'!$M9:$BC9)</f>
        <v>0</v>
      </c>
      <c r="DO8" s="22">
        <f>SUMIF('[1]Modif 2035... Esc Medio'!$M$2:$BC$2,DO$4,'[1]Modif 2035... Esc Medio'!$M9:$BC9)</f>
        <v>0</v>
      </c>
      <c r="DP8" s="26">
        <f>SUMIF('[1]Modif 2035... Esc Medio'!$M$2:$BC$2,DP$4,'[1]Modif 2035... Esc Medio'!$M9:$BC9)</f>
        <v>0</v>
      </c>
      <c r="DQ8" s="26">
        <f>SUMIF('[1]Modif 2035... Esc Medio'!$M$2:$BC$2,DQ$4,'[1]Modif 2035... Esc Medio'!$M9:$BC9)</f>
        <v>0</v>
      </c>
      <c r="DR8" s="26">
        <f>SUMIF('[1]Modif 2035... Esc Medio'!$M$2:$BC$2,DR$4,'[1]Modif 2035... Esc Medio'!$M9:$BC9)</f>
        <v>0</v>
      </c>
      <c r="DS8" s="26">
        <f>SUMIF('[1]Modif 2035... Esc Medio'!$M$2:$BC$2,DS$4,'[1]Modif 2035... Esc Medio'!$M9:$BC9)</f>
        <v>0</v>
      </c>
      <c r="DT8" s="26">
        <f>SUMIF('[1]Modif 2035... Esc Medio'!$M$2:$BC$2,DT$4,'[1]Modif 2035... Esc Medio'!$M9:$BC9)</f>
        <v>0</v>
      </c>
      <c r="DU8" s="24">
        <f>SUMIF('[1]Modif 2035... Esc Medio'!$M$2:$BC$2,DU$4,'[1]Modif 2035... Esc Medio'!$M9:$BC9)</f>
        <v>0</v>
      </c>
      <c r="DV8" s="24">
        <f>SUMIF('[1]Modif 2035... Esc Medio'!$M$2:$BC$2,DV$4,'[1]Modif 2035... Esc Medio'!$M9:$BC9)</f>
        <v>0</v>
      </c>
      <c r="DW8" s="24">
        <f>SUMIF('[1]Modif 2035... Esc Medio'!$M$2:$BC$2,DW$4,'[1]Modif 2035... Esc Medio'!$M9:$BC9)</f>
        <v>0</v>
      </c>
      <c r="DX8" s="24">
        <f>SUMIF('[1]Modif 2035... Esc Medio'!$M$2:$BC$2,DX$4,'[1]Modif 2035... Esc Medio'!$M9:$BC9)</f>
        <v>0</v>
      </c>
      <c r="DY8" s="24">
        <f>SUMIF('[1]Modif 2035... Esc Medio'!$M$2:$BC$2,DY$4,'[1]Modif 2035... Esc Medio'!$M9:$BC9)</f>
        <v>0</v>
      </c>
      <c r="DZ8" s="24">
        <f>SUMIF('[1]Modif 2035... Esc Medio'!$M$2:$BC$2,DZ$4,'[1]Modif 2035... Esc Medio'!$M9:$BC9)</f>
        <v>0</v>
      </c>
      <c r="EA8" s="24">
        <f>SUMIF('[1]Modif 2035... Esc Medio'!$M$2:$BC$2,EA$4,'[1]Modif 2035... Esc Medio'!$M9:$BC9)</f>
        <v>0</v>
      </c>
      <c r="EB8" s="24">
        <f>SUMIF('[1]Modif 2035... Esc Medio'!$M$2:$BC$2,EB$4,'[1]Modif 2035... Esc Medio'!$M9:$BC9)</f>
        <v>0</v>
      </c>
      <c r="EC8" s="24">
        <f>SUMIF('[1]Modif 2035... Esc Medio'!$M$2:$BC$2,EC$4,'[1]Modif 2035... Esc Medio'!$M9:$BC9)</f>
        <v>0</v>
      </c>
      <c r="ED8" s="24">
        <f>SUMIF('[1]Modif 2035... Esc Medio'!$M$2:$BC$2,ED$4,'[1]Modif 2035... Esc Medio'!$M9:$BC9)</f>
        <v>0</v>
      </c>
      <c r="EE8" s="24">
        <f>SUMIF('[1]Modif 2035... Esc Medio'!$M$2:$BC$2,EE$4,'[1]Modif 2035... Esc Medio'!$M9:$BC9)</f>
        <v>0</v>
      </c>
      <c r="EF8" s="24">
        <f>SUMIF('[1]Modif 2035... Esc Medio'!$M$2:$BC$2,EF$4,'[1]Modif 2035... Esc Medio'!$M9:$BC9)</f>
        <v>0</v>
      </c>
      <c r="EG8" s="27">
        <f>SUMIF('[1]Modif 2035... Esc Medio'!$M$2:$BC$2,EG$4,'[1]Modif 2035... Esc Medio'!$M9:$BC9)</f>
        <v>0</v>
      </c>
      <c r="EH8" s="27">
        <f>SUMIF('[1]Modif 2035... Esc Medio'!$M$2:$BC$2,EH$4,'[1]Modif 2035... Esc Medio'!$M9:$BC9)</f>
        <v>0</v>
      </c>
      <c r="EI8" s="27">
        <f>SUMIF('[1]Modif 2035... Esc Medio'!$M$2:$BC$2,EI$4,'[1]Modif 2035... Esc Medio'!$M9:$BC9)</f>
        <v>0</v>
      </c>
      <c r="EJ8" s="27">
        <f>SUMIF('[1]Modif 2035... Esc Medio'!$M$2:$BC$2,EJ$4,'[1]Modif 2035... Esc Medio'!$M9:$BC9)</f>
        <v>0</v>
      </c>
      <c r="EK8" s="27">
        <f>SUMIF('[1]Modif 2035... Esc Medio'!$M$2:$BC$2,EK$4,'[1]Modif 2035... Esc Medio'!$M9:$BC9)</f>
        <v>0</v>
      </c>
      <c r="EL8" s="27">
        <f>SUMIF('[1]Modif 2035... Esc Medio'!$M$2:$BC$2,EL$4,'[1]Modif 2035... Esc Medio'!$M9:$BC9)</f>
        <v>0</v>
      </c>
      <c r="EM8" s="27">
        <f>SUMIF('[1]Modif 2035... Esc Medio'!$M$2:$BC$2,EM$4,'[1]Modif 2035... Esc Medio'!$M9:$BC9)</f>
        <v>1.1899514724762043E-7</v>
      </c>
      <c r="EN8" s="27">
        <f>SUMIF('[1]Modif 2035... Esc Medio'!$M$2:$BC$2,EN$4,'[1]Modif 2035... Esc Medio'!$M9:$BC9)</f>
        <v>0</v>
      </c>
      <c r="EO8" s="27">
        <f>SUMIF('[1]Modif 2035... Esc Medio'!$M$2:$BC$2,EO$4,'[1]Modif 2035... Esc Medio'!$M9:$BC9)</f>
        <v>0</v>
      </c>
      <c r="EP8" s="27">
        <f>SUMIF('[1]Modif 2035... Esc Medio'!$M$2:$BC$2,EP$4,'[1]Modif 2035... Esc Medio'!$M9:$BC9)</f>
        <v>0</v>
      </c>
      <c r="EQ8" s="27">
        <f>SUMIF('[1]Modif 2035... Esc Medio'!$M$2:$BC$2,EQ$4,'[1]Modif 2035... Esc Medio'!$M9:$BC9)</f>
        <v>0</v>
      </c>
      <c r="ER8" s="28">
        <f>SUMIF('[1]Modif 2035... Esc Medio'!$M$2:$BC$2,ER$4,'[1]Modif 2035... Esc Medio'!$M9:$BC9)</f>
        <v>0</v>
      </c>
      <c r="ES8" s="28">
        <f>SUMIF('[1]Modif 2035... Esc Medio'!$M$2:$BC$2,ES$4,'[1]Modif 2035... Esc Medio'!$M9:$BC9)</f>
        <v>0</v>
      </c>
      <c r="ET8" s="28">
        <f>SUMIF('[1]Modif 2035... Esc Medio'!$M$2:$BC$2,ET$4,'[1]Modif 2035... Esc Medio'!$M9:$BC9)</f>
        <v>0</v>
      </c>
      <c r="EU8" s="28">
        <f>SUMIF('[1]Modif 2035... Esc Medio'!$M$2:$BC$2,EU$4,'[1]Modif 2035... Esc Medio'!$M9:$BC9)</f>
        <v>0</v>
      </c>
      <c r="EV8" s="28">
        <f>SUMIF('[1]Modif 2035... Esc Medio'!$M$2:$BC$2,EV$4,'[1]Modif 2035... Esc Medio'!$M9:$BC9)</f>
        <v>0</v>
      </c>
      <c r="EW8" s="28">
        <f>SUMIF('[1]Modif 2035... Esc Medio'!$M$2:$BC$2,EW$4,'[1]Modif 2035... Esc Medio'!$M9:$BC9)</f>
        <v>0</v>
      </c>
      <c r="EX8" s="28">
        <f>SUMIF('[1]Modif 2035... Esc Medio'!$M$2:$BC$2,EX$4,'[1]Modif 2035... Esc Medio'!$M9:$BC9)</f>
        <v>0</v>
      </c>
      <c r="EY8" s="28">
        <f>SUMIF('[1]Modif 2035... Esc Medio'!$M$2:$BC$2,EY$4,'[1]Modif 2035... Esc Medio'!$M9:$BC9)</f>
        <v>0</v>
      </c>
      <c r="EZ8" s="28">
        <f>SUMIF('[1]Modif 2035... Esc Medio'!$M$2:$BC$2,EZ$4,'[1]Modif 2035... Esc Medio'!$M9:$BC9)</f>
        <v>0</v>
      </c>
      <c r="FA8" s="28">
        <f>SUMIF('[1]Modif 2035... Esc Medio'!$M$2:$BC$2,FA$4,'[1]Modif 2035... Esc Medio'!$M9:$BC9)</f>
        <v>0</v>
      </c>
      <c r="FB8" s="28">
        <f>SUMIF('[1]Modif 2035... Esc Medio'!$M$2:$BC$2,FB$4,'[1]Modif 2035... Esc Medio'!$M9:$BC9)</f>
        <v>0</v>
      </c>
      <c r="FC8" s="28">
        <f>SUMIF('[1]Modif 2035... Esc Medio'!$M$2:$BC$2,FC$4,'[1]Modif 2035... Esc Medio'!$M9:$BC9)</f>
        <v>0</v>
      </c>
      <c r="FD8" s="28">
        <f>SUMIF('[1]Modif 2035... Esc Medio'!$M$2:$BC$2,FD$4,'[1]Modif 2035... Esc Medio'!$M9:$BC9)</f>
        <v>0</v>
      </c>
      <c r="FE8" s="28">
        <f>SUMIF('[1]Modif 2035... Esc Medio'!$M$2:$BC$2,FE$4,'[1]Modif 2035... Esc Medio'!$M9:$BC9)</f>
        <v>0</v>
      </c>
      <c r="FF8" s="28">
        <f>SUMIF('[1]Modif 2035... Esc Medio'!$M$2:$BC$2,FF$4,'[1]Modif 2035... Esc Medio'!$M9:$BC9)</f>
        <v>0</v>
      </c>
      <c r="FG8" s="28">
        <f>SUMIF('[1]Modif 2035... Esc Medio'!$M$2:$BC$2,FG$4,'[1]Modif 2035... Esc Medio'!$M9:$BC9)</f>
        <v>0</v>
      </c>
      <c r="FH8" s="28">
        <f>SUMIF('[1]Modif 2035... Esc Medio'!$M$2:$BC$2,FH$4,'[1]Modif 2035... Esc Medio'!$M9:$BC9)</f>
        <v>0</v>
      </c>
      <c r="FI8" s="28">
        <f>SUMIF('[1]Modif 2035... Esc Medio'!$M$2:$BC$2,FI$4,'[1]Modif 2035... Esc Medio'!$M9:$BC9)</f>
        <v>0</v>
      </c>
      <c r="FJ8" s="28">
        <f>SUMIF('[1]Modif 2035... Esc Medio'!$M$2:$BC$2,FJ$4,'[1]Modif 2035... Esc Medio'!$M9:$BC9)</f>
        <v>0</v>
      </c>
      <c r="FK8" s="28">
        <f>SUMIF('[1]Modif 2035... Esc Medio'!$M$2:$BC$2,FK$4,'[1]Modif 2035... Esc Medio'!$M9:$BC9)</f>
        <v>0</v>
      </c>
      <c r="FL8" s="28">
        <f>SUMIF('[1]Modif 2035... Esc Medio'!$M$2:$BC$2,FL$4,'[1]Modif 2035... Esc Medio'!$M9:$BC9)</f>
        <v>0</v>
      </c>
      <c r="FM8" s="28">
        <f>SUMIF('[1]Modif 2035... Esc Medio'!$M$2:$BC$2,FM$4,'[1]Modif 2035... Esc Medio'!$M9:$BC9)</f>
        <v>0</v>
      </c>
      <c r="FN8" s="28">
        <f>SUMIF('[1]Modif 2035... Esc Medio'!$M$2:$BC$2,FN$4,'[1]Modif 2035... Esc Medio'!$M9:$BC9)</f>
        <v>0</v>
      </c>
      <c r="FO8" s="28">
        <f>SUMIF('[1]Modif 2035... Esc Medio'!$M$2:$BC$2,FO$4,'[1]Modif 2035... Esc Medio'!$M9:$BC9)</f>
        <v>0</v>
      </c>
      <c r="FP8" s="28">
        <f>SUMIF('[1]Modif 2035... Esc Medio'!$M$2:$BC$2,FP$4,'[1]Modif 2035... Esc Medio'!$M9:$BC9)</f>
        <v>0</v>
      </c>
      <c r="FQ8" s="28">
        <f>SUMIF('[1]Modif 2035... Esc Medio'!$M$2:$BC$2,FQ$4,'[1]Modif 2035... Esc Medio'!$M9:$BC9)</f>
        <v>0</v>
      </c>
      <c r="FR8" s="28">
        <f>SUMIF('[1]Modif 2035... Esc Medio'!$M$2:$BC$2,FR$4,'[1]Modif 2035... Esc Medio'!$M9:$BC9)</f>
        <v>0</v>
      </c>
    </row>
    <row r="9" spans="1:174" x14ac:dyDescent="0.3">
      <c r="A9" s="20"/>
      <c r="B9" s="21">
        <v>45047</v>
      </c>
      <c r="C9" s="22">
        <f>SUMIF('[1]Modif 2035... Esc Medio'!$M$2:$BC$2,C$4,'[1]Modif 2035... Esc Medio'!$M10:$BC10)</f>
        <v>0</v>
      </c>
      <c r="D9" s="22">
        <f>SUMIF('[1]Modif 2035... Esc Medio'!$M$2:$BC$2,D$4,'[1]Modif 2035... Esc Medio'!$M10:$BC10)</f>
        <v>0</v>
      </c>
      <c r="E9" s="22">
        <f>SUMIF('[1]Modif 2035... Esc Medio'!$M$2:$BC$2,E$4,'[1]Modif 2035... Esc Medio'!$M10:$BC10)</f>
        <v>0</v>
      </c>
      <c r="F9" s="22">
        <f>SUMIF('[1]Modif 2035... Esc Medio'!$M$2:$BC$2,F$4,'[1]Modif 2035... Esc Medio'!$M10:$BC10)</f>
        <v>0</v>
      </c>
      <c r="G9" s="22">
        <f>SUMIF('[1]Modif 2035... Esc Medio'!$M$2:$BC$2,G$4,'[1]Modif 2035... Esc Medio'!$M10:$BC10)</f>
        <v>0</v>
      </c>
      <c r="H9" s="22">
        <f>SUMIF('[1]Modif 2035... Esc Medio'!$M$2:$BC$2,H$4,'[1]Modif 2035... Esc Medio'!$M10:$BC10)</f>
        <v>0</v>
      </c>
      <c r="I9" s="22">
        <f>SUMIF('[1]Modif 2035... Esc Medio'!$M$2:$BC$2,I$4,'[1]Modif 2035... Esc Medio'!$M10:$BC10)</f>
        <v>0</v>
      </c>
      <c r="J9" s="22">
        <f>SUMIF('[1]Modif 2035... Esc Medio'!$M$2:$BC$2,J$4,'[1]Modif 2035... Esc Medio'!$M10:$BC10)</f>
        <v>0</v>
      </c>
      <c r="K9" s="22">
        <f>SUMIF('[1]Modif 2035... Esc Medio'!$M$2:$BC$2,K$4,'[1]Modif 2035... Esc Medio'!$M10:$BC10)</f>
        <v>0</v>
      </c>
      <c r="L9" s="22">
        <f>SUMIF('[1]Modif 2035... Esc Medio'!$M$2:$BC$2,L$4,'[1]Modif 2035... Esc Medio'!$M10:$BC10)</f>
        <v>0</v>
      </c>
      <c r="M9" s="22">
        <f>SUMIF('[1]Modif 2035... Esc Medio'!$M$2:$BC$2,M$4,'[1]Modif 2035... Esc Medio'!$M10:$BC10)</f>
        <v>0</v>
      </c>
      <c r="N9" s="22">
        <f>SUMIF('[1]Modif 2035... Esc Medio'!$M$2:$BC$2,N$4,'[1]Modif 2035... Esc Medio'!$M10:$BC10)</f>
        <v>0</v>
      </c>
      <c r="O9" s="22">
        <f>SUMIF('[1]Modif 2035... Esc Medio'!$M$2:$BC$2,O$4,'[1]Modif 2035... Esc Medio'!$M10:$BC10)</f>
        <v>0</v>
      </c>
      <c r="P9" s="22">
        <f>SUMIF('[1]Modif 2035... Esc Medio'!$M$2:$BC$2,P$4,'[1]Modif 2035... Esc Medio'!$M10:$BC10)</f>
        <v>0</v>
      </c>
      <c r="Q9" s="22">
        <f>SUMIF('[1]Modif 2035... Esc Medio'!$M$2:$BC$2,Q$4,'[1]Modif 2035... Esc Medio'!$M10:$BC10)</f>
        <v>0</v>
      </c>
      <c r="R9" s="22">
        <f>SUMIF('[1]Modif 2035... Esc Medio'!$M$2:$BC$2,R$4,'[1]Modif 2035... Esc Medio'!$M10:$BC10)</f>
        <v>0</v>
      </c>
      <c r="S9" s="22">
        <f>SUMIF('[1]Modif 2035... Esc Medio'!$M$2:$BC$2,S$4,'[1]Modif 2035... Esc Medio'!$M10:$BC10)</f>
        <v>0</v>
      </c>
      <c r="T9" s="22">
        <f>SUMIF('[1]Modif 2035... Esc Medio'!$M$2:$BC$2,T$4,'[1]Modif 2035... Esc Medio'!$M10:$BC10)</f>
        <v>0</v>
      </c>
      <c r="U9" s="22">
        <f>SUMIF('[1]Modif 2035... Esc Medio'!$M$2:$BC$2,U$4,'[1]Modif 2035... Esc Medio'!$M10:$BC10)</f>
        <v>0</v>
      </c>
      <c r="V9" s="22">
        <f>SUMIF('[1]Modif 2035... Esc Medio'!$M$2:$BC$2,V$4,'[1]Modif 2035... Esc Medio'!$M10:$BC10)</f>
        <v>0</v>
      </c>
      <c r="W9" s="22">
        <f>SUMIF('[1]Modif 2035... Esc Medio'!$M$2:$BC$2,W$4,'[1]Modif 2035... Esc Medio'!$M10:$BC10)</f>
        <v>0</v>
      </c>
      <c r="X9" s="22">
        <f>SUMIF('[1]Modif 2035... Esc Medio'!$M$2:$BC$2,X$4,'[1]Modif 2035... Esc Medio'!$M10:$BC10)</f>
        <v>0</v>
      </c>
      <c r="Y9" s="22">
        <f>SUMIF('[1]Modif 2035... Esc Medio'!$M$2:$BC$2,Y$4,'[1]Modif 2035... Esc Medio'!$M10:$BC10)</f>
        <v>0</v>
      </c>
      <c r="Z9" s="22">
        <f>SUMIF('[1]Modif 2035... Esc Medio'!$M$2:$BC$2,Z$4,'[1]Modif 2035... Esc Medio'!$M10:$BC10)</f>
        <v>0</v>
      </c>
      <c r="AA9" s="22">
        <f>SUMIF('[1]Modif 2035... Esc Medio'!$M$2:$BC$2,AA$4,'[1]Modif 2035... Esc Medio'!$M10:$BC10)</f>
        <v>0</v>
      </c>
      <c r="AB9" s="22">
        <f>SUMIF('[1]Modif 2035... Esc Medio'!$M$2:$BC$2,AB$4,'[1]Modif 2035... Esc Medio'!$M10:$BC10)</f>
        <v>0</v>
      </c>
      <c r="AC9" s="22">
        <f>SUMIF('[1]Modif 2035... Esc Medio'!$M$2:$BC$2,AC$4,'[1]Modif 2035... Esc Medio'!$M10:$BC10)</f>
        <v>0</v>
      </c>
      <c r="AD9" s="22">
        <f>SUMIF('[1]Modif 2035... Esc Medio'!$M$2:$BC$2,AD$4,'[1]Modif 2035... Esc Medio'!$M10:$BC10)</f>
        <v>0</v>
      </c>
      <c r="AE9" s="22">
        <f>SUMIF('[1]Modif 2035... Esc Medio'!$M$2:$BC$2,AE$4,'[1]Modif 2035... Esc Medio'!$M10:$BC10)</f>
        <v>0</v>
      </c>
      <c r="AF9" s="22">
        <f>SUMIF('[1]Modif 2035... Esc Medio'!$M$2:$BC$2,AF$4,'[1]Modif 2035... Esc Medio'!$M10:$BC10)</f>
        <v>55.860867151179413</v>
      </c>
      <c r="AG9" s="22">
        <f>SUMIF('[1]Modif 2035... Esc Medio'!$M$2:$BC$2,AG$4,'[1]Modif 2035... Esc Medio'!$M10:$BC10)</f>
        <v>0</v>
      </c>
      <c r="AH9" s="22">
        <f>SUMIF('[1]Modif 2035... Esc Medio'!$M$2:$BC$2,AH$4,'[1]Modif 2035... Esc Medio'!$M10:$BC10)</f>
        <v>0</v>
      </c>
      <c r="AI9" s="22">
        <f>SUMIF('[1]Modif 2035... Esc Medio'!$M$2:$BC$2,AI$4,'[1]Modif 2035... Esc Medio'!$M10:$BC10)</f>
        <v>0</v>
      </c>
      <c r="AJ9" s="22">
        <f>SUMIF('[1]Modif 2035... Esc Medio'!$M$2:$BC$2,AJ$4,'[1]Modif 2035... Esc Medio'!$M10:$BC10)</f>
        <v>0</v>
      </c>
      <c r="AK9" s="22">
        <f>SUMIF('[1]Modif 2035... Esc Medio'!$M$2:$BC$2,AK$4,'[1]Modif 2035... Esc Medio'!$M10:$BC10)</f>
        <v>0</v>
      </c>
      <c r="AL9" s="22">
        <f>SUMIF('[1]Modif 2035... Esc Medio'!$M$2:$BC$2,AL$4,'[1]Modif 2035... Esc Medio'!$M10:$BC10)</f>
        <v>0</v>
      </c>
      <c r="AM9" s="22">
        <f>SUMIF('[1]Modif 2035... Esc Medio'!$M$2:$BC$2,AM$4,'[1]Modif 2035... Esc Medio'!$M10:$BC10)</f>
        <v>0</v>
      </c>
      <c r="AN9" s="22">
        <f>SUMIF('[1]Modif 2035... Esc Medio'!$M$2:$BC$2,AN$4,'[1]Modif 2035... Esc Medio'!$M10:$BC10)</f>
        <v>0</v>
      </c>
      <c r="AO9" s="22">
        <f>SUMIF('[1]Modif 2035... Esc Medio'!$M$2:$BC$2,AO$4,'[1]Modif 2035... Esc Medio'!$M10:$BC10)</f>
        <v>0</v>
      </c>
      <c r="AP9" s="22">
        <f>SUMIF('[1]Modif 2035... Esc Medio'!$M$2:$BC$2,AP$4,'[1]Modif 2035... Esc Medio'!$M10:$BC10)</f>
        <v>0</v>
      </c>
      <c r="AQ9" s="22">
        <f>SUMIF('[1]Modif 2035... Esc Medio'!$M$2:$BC$2,AQ$4,'[1]Modif 2035... Esc Medio'!$M10:$BC10)</f>
        <v>0</v>
      </c>
      <c r="AR9" s="22">
        <f>SUMIF('[1]Modif 2035... Esc Medio'!$M$2:$BC$2,AR$4,'[1]Modif 2035... Esc Medio'!$M10:$BC10)</f>
        <v>0</v>
      </c>
      <c r="AS9" s="22">
        <f>SUMIF('[1]Modif 2035... Esc Medio'!$M$2:$BC$2,AS$4,'[1]Modif 2035... Esc Medio'!$M10:$BC10)</f>
        <v>0</v>
      </c>
      <c r="AT9" s="22">
        <f>SUMIF('[1]Modif 2035... Esc Medio'!$M$2:$BC$2,AT$4,'[1]Modif 2035... Esc Medio'!$M10:$BC10)</f>
        <v>0</v>
      </c>
      <c r="AU9" s="23">
        <f>SUMIF('[1]Modif 2035... Esc Medio'!$M$2:$BC$2,AU$4,'[1]Modif 2035... Esc Medio'!$M10:$BC10)</f>
        <v>0</v>
      </c>
      <c r="AV9" s="23">
        <f>SUMIF('[1]Modif 2035... Esc Medio'!$M$2:$BC$2,AV$4,'[1]Modif 2035... Esc Medio'!$M10:$BC10)</f>
        <v>0</v>
      </c>
      <c r="AW9" s="23">
        <f>SUMIF('[1]Modif 2035... Esc Medio'!$M$2:$BC$2,AW$4,'[1]Modif 2035... Esc Medio'!$M10:$BC10)</f>
        <v>0</v>
      </c>
      <c r="AX9" s="23">
        <f>SUMIF('[1]Modif 2035... Esc Medio'!$M$2:$BC$2,AX$4,'[1]Modif 2035... Esc Medio'!$M10:$BC10)</f>
        <v>0</v>
      </c>
      <c r="AY9" s="23">
        <f>SUMIF('[1]Modif 2035... Esc Medio'!$M$2:$BC$2,AY$4,'[1]Modif 2035... Esc Medio'!$M10:$BC10)</f>
        <v>99.861366407461674</v>
      </c>
      <c r="AZ9" s="23">
        <f>SUMIF('[1]Modif 2035... Esc Medio'!$M$2:$BC$2,AZ$4,'[1]Modif 2035... Esc Medio'!$M10:$BC10)</f>
        <v>0</v>
      </c>
      <c r="BA9" s="23">
        <f>SUMIF('[1]Modif 2035... Esc Medio'!$M$2:$BC$2,BA$4,'[1]Modif 2035... Esc Medio'!$M10:$BC10)</f>
        <v>0</v>
      </c>
      <c r="BB9" s="23">
        <f>SUMIF('[1]Modif 2035... Esc Medio'!$M$2:$BC$2,BB$4,'[1]Modif 2035... Esc Medio'!$M10:$BC10)</f>
        <v>0</v>
      </c>
      <c r="BC9" s="23">
        <f>SUMIF('[1]Modif 2035... Esc Medio'!$M$2:$BC$2,BC$4,'[1]Modif 2035... Esc Medio'!$M10:$BC10)</f>
        <v>0</v>
      </c>
      <c r="BD9" s="23">
        <f>SUMIF('[1]Modif 2035... Esc Medio'!$M$2:$BC$2,BD$4,'[1]Modif 2035... Esc Medio'!$M10:$BC10)</f>
        <v>0</v>
      </c>
      <c r="BE9" s="23">
        <f>SUMIF('[1]Modif 2035... Esc Medio'!$M$2:$BC$2,BE$4,'[1]Modif 2035... Esc Medio'!$M10:$BC10)</f>
        <v>0</v>
      </c>
      <c r="BF9" s="23">
        <f>SUMIF('[1]Modif 2035... Esc Medio'!$M$2:$BC$2,BF$4,'[1]Modif 2035... Esc Medio'!$M10:$BC10)</f>
        <v>0</v>
      </c>
      <c r="BG9" s="23">
        <f>SUMIF('[1]Modif 2035... Esc Medio'!$M$2:$BC$2,BG$4,'[1]Modif 2035... Esc Medio'!$M10:$BC10)</f>
        <v>0</v>
      </c>
      <c r="BH9" s="23">
        <f>SUMIF('[1]Modif 2035... Esc Medio'!$M$2:$BC$2,BH$4,'[1]Modif 2035... Esc Medio'!$M10:$BC10)</f>
        <v>0</v>
      </c>
      <c r="BI9" s="23">
        <f>SUMIF('[1]Modif 2035... Esc Medio'!$M$2:$BC$2,BI$4,'[1]Modif 2035... Esc Medio'!$M10:$BC10)</f>
        <v>0</v>
      </c>
      <c r="BJ9" s="23">
        <f>SUMIF('[1]Modif 2035... Esc Medio'!$M$2:$BC$2,BJ$4,'[1]Modif 2035... Esc Medio'!$M10:$BC10)</f>
        <v>0</v>
      </c>
      <c r="BK9" s="23">
        <f>SUMIF('[1]Modif 2035... Esc Medio'!$M$2:$BC$2,BK$4,'[1]Modif 2035... Esc Medio'!$M10:$BC10)</f>
        <v>0</v>
      </c>
      <c r="BL9" s="23">
        <f>SUMIF('[1]Modif 2035... Esc Medio'!$M$2:$BC$2,BL$4,'[1]Modif 2035... Esc Medio'!$M10:$BC10)</f>
        <v>0</v>
      </c>
      <c r="BM9" s="23">
        <f>SUMIF('[1]Modif 2035... Esc Medio'!$M$2:$BC$2,BM$4,'[1]Modif 2035... Esc Medio'!$M10:$BC10)</f>
        <v>0</v>
      </c>
      <c r="BN9" s="23">
        <f>SUMIF('[1]Modif 2035... Esc Medio'!$M$2:$BC$2,BN$4,'[1]Modif 2035... Esc Medio'!$M10:$BC10)</f>
        <v>0</v>
      </c>
      <c r="BO9" s="23">
        <f>SUMIF('[1]Modif 2035... Esc Medio'!$M$2:$BC$2,BO$4,'[1]Modif 2035... Esc Medio'!$M10:$BC10)</f>
        <v>0</v>
      </c>
      <c r="BP9" s="23">
        <f>SUMIF('[1]Modif 2035... Esc Medio'!$M$2:$BC$2,BP$4,'[1]Modif 2035... Esc Medio'!$M10:$BC10)</f>
        <v>0</v>
      </c>
      <c r="BQ9" s="23">
        <f>SUMIF('[1]Modif 2035... Esc Medio'!$M$2:$BC$2,BQ$4,'[1]Modif 2035... Esc Medio'!$M10:$BC10)</f>
        <v>10.144548053533921</v>
      </c>
      <c r="BR9" s="23">
        <f>SUMIF('[1]Modif 2035... Esc Medio'!$M$2:$BC$2,BR$4,'[1]Modif 2035... Esc Medio'!$M10:$BC10)</f>
        <v>0</v>
      </c>
      <c r="BS9" s="23">
        <f>SUMIF('[1]Modif 2035... Esc Medio'!$M$2:$BC$2,BS$4,'[1]Modif 2035... Esc Medio'!$M10:$BC10)</f>
        <v>0</v>
      </c>
      <c r="BT9" s="23">
        <f>SUMIF('[1]Modif 2035... Esc Medio'!$M$2:$BC$2,BT$4,'[1]Modif 2035... Esc Medio'!$M10:$BC10)</f>
        <v>0</v>
      </c>
      <c r="BU9" s="23">
        <f>SUMIF('[1]Modif 2035... Esc Medio'!$M$2:$BC$2,BU$4,'[1]Modif 2035... Esc Medio'!$M10:$BC10)</f>
        <v>0</v>
      </c>
      <c r="BV9" s="23">
        <f>SUMIF('[1]Modif 2035... Esc Medio'!$M$2:$BC$2,BV$4,'[1]Modif 2035... Esc Medio'!$M10:$BC10)</f>
        <v>0</v>
      </c>
      <c r="BW9" s="23">
        <f>SUMIF('[1]Modif 2035... Esc Medio'!$M$2:$BC$2,BW$4,'[1]Modif 2035... Esc Medio'!$M10:$BC10)</f>
        <v>0</v>
      </c>
      <c r="BX9" s="23">
        <f>SUMIF('[1]Modif 2035... Esc Medio'!$M$2:$BC$2,BX$4,'[1]Modif 2035... Esc Medio'!$M10:$BC10)</f>
        <v>0</v>
      </c>
      <c r="BY9" s="23">
        <f>SUMIF('[1]Modif 2035... Esc Medio'!$M$2:$BC$2,BY$4,'[1]Modif 2035... Esc Medio'!$M10:$BC10)</f>
        <v>0</v>
      </c>
      <c r="BZ9" s="23">
        <f>SUMIF('[1]Modif 2035... Esc Medio'!$M$2:$BC$2,BZ$4,'[1]Modif 2035... Esc Medio'!$M10:$BC10)</f>
        <v>0</v>
      </c>
      <c r="CA9" s="23">
        <f>SUMIF('[1]Modif 2035... Esc Medio'!$M$2:$BC$2,CA$4,'[1]Modif 2035... Esc Medio'!$M10:$BC10)</f>
        <v>0</v>
      </c>
      <c r="CB9" s="23">
        <f>SUMIF('[1]Modif 2035... Esc Medio'!$M$2:$BC$2,CB$4,'[1]Modif 2035... Esc Medio'!$M10:$BC10)</f>
        <v>7.8309232004946783E-9</v>
      </c>
      <c r="CC9" s="23">
        <f>SUMIF('[1]Modif 2035... Esc Medio'!$M$2:$BC$2,CC$4,'[1]Modif 2035... Esc Medio'!$M10:$BC10)</f>
        <v>16.591631786009895</v>
      </c>
      <c r="CD9" s="23">
        <f>SUMIF('[1]Modif 2035... Esc Medio'!$M$2:$BC$2,CD$4,'[1]Modif 2035... Esc Medio'!$M10:$BC10)</f>
        <v>2.0048185208175804</v>
      </c>
      <c r="CE9" s="23">
        <f>SUMIF('[1]Modif 2035... Esc Medio'!$M$2:$BC$2,CE$4,'[1]Modif 2035... Esc Medio'!$M10:$BC10)</f>
        <v>1.6001342735587961E-8</v>
      </c>
      <c r="CF9" s="23">
        <f>SUMIF('[1]Modif 2035... Esc Medio'!$M$2:$BC$2,CF$4,'[1]Modif 2035... Esc Medio'!$M10:$BC10)</f>
        <v>0</v>
      </c>
      <c r="CG9" s="23">
        <f>SUMIF('[1]Modif 2035... Esc Medio'!$M$2:$BC$2,CG$4,'[1]Modif 2035... Esc Medio'!$M10:$BC10)</f>
        <v>0</v>
      </c>
      <c r="CH9" s="23">
        <f>SUMIF('[1]Modif 2035... Esc Medio'!$M$2:$BC$2,CH$4,'[1]Modif 2035... Esc Medio'!$M10:$BC10)</f>
        <v>0</v>
      </c>
      <c r="CI9" s="24">
        <f>SUMIF('[1]Modif 2035... Esc Medio'!$M$2:$BC$2,CI$4,'[1]Modif 2035... Esc Medio'!$M10:$BC10)</f>
        <v>0</v>
      </c>
      <c r="CJ9" s="24">
        <f>SUMIF('[1]Modif 2035... Esc Medio'!$M$2:$BC$2,CJ$4,'[1]Modif 2035... Esc Medio'!$M10:$BC10)</f>
        <v>0</v>
      </c>
      <c r="CK9" s="24">
        <f>SUMIF('[1]Modif 2035... Esc Medio'!$M$2:$BC$2,CK$4,'[1]Modif 2035... Esc Medio'!$M10:$BC10)</f>
        <v>0</v>
      </c>
      <c r="CL9" s="24">
        <f>SUMIF('[1]Modif 2035... Esc Medio'!$M$2:$BC$2,CL$4,'[1]Modif 2035... Esc Medio'!$M10:$BC10)</f>
        <v>0</v>
      </c>
      <c r="CM9" s="25">
        <f>SUMIF('[1]Modif 2035... Esc Medio'!$M$2:$BC$2,CM$4,'[1]Modif 2035... Esc Medio'!$M10:$BC10)</f>
        <v>0</v>
      </c>
      <c r="CN9" s="25">
        <f>SUMIF('[1]Modif 2035... Esc Medio'!$M$2:$BC$2,CN$4,'[1]Modif 2035... Esc Medio'!$M10:$BC10)</f>
        <v>0</v>
      </c>
      <c r="CO9" s="25">
        <f>SUMIF('[1]Modif 2035... Esc Medio'!$M$2:$BC$2,CO$4,'[1]Modif 2035... Esc Medio'!$M10:$BC10)</f>
        <v>0</v>
      </c>
      <c r="CP9" s="25">
        <f>SUMIF('[1]Modif 2035... Esc Medio'!$M$2:$BC$2,CP$4,'[1]Modif 2035... Esc Medio'!$M10:$BC10)</f>
        <v>0</v>
      </c>
      <c r="CQ9" s="25">
        <f>SUMIF('[1]Modif 2035... Esc Medio'!$M$2:$BC$2,CQ$4,'[1]Modif 2035... Esc Medio'!$M10:$BC10)</f>
        <v>0</v>
      </c>
      <c r="CR9" s="25">
        <f>SUMIF('[1]Modif 2035... Esc Medio'!$M$2:$BC$2,CR$4,'[1]Modif 2035... Esc Medio'!$M10:$BC10)</f>
        <v>0</v>
      </c>
      <c r="CS9" s="25">
        <f>SUMIF('[1]Modif 2035... Esc Medio'!$M$2:$BC$2,CS$4,'[1]Modif 2035... Esc Medio'!$M10:$BC10)</f>
        <v>0</v>
      </c>
      <c r="CT9" s="25">
        <f>SUMIF('[1]Modif 2035... Esc Medio'!$M$2:$BC$2,CT$4,'[1]Modif 2035... Esc Medio'!$M10:$BC10)</f>
        <v>0</v>
      </c>
      <c r="CU9" s="22">
        <f>SUMIF('[1]Modif 2035... Esc Medio'!$M$2:$BC$2,CU$4,'[1]Modif 2035... Esc Medio'!$M10:$BC10)</f>
        <v>0</v>
      </c>
      <c r="CV9" s="22">
        <f>SUMIF('[1]Modif 2035... Esc Medio'!$M$2:$BC$2,CV$4,'[1]Modif 2035... Esc Medio'!$M10:$BC10)</f>
        <v>0</v>
      </c>
      <c r="CW9" s="22">
        <f>SUMIF('[1]Modif 2035... Esc Medio'!$M$2:$BC$2,CW$4,'[1]Modif 2035... Esc Medio'!$M10:$BC10)</f>
        <v>0</v>
      </c>
      <c r="CX9" s="22">
        <f>SUMIF('[1]Modif 2035... Esc Medio'!$M$2:$BC$2,CX$4,'[1]Modif 2035... Esc Medio'!$M10:$BC10)</f>
        <v>0</v>
      </c>
      <c r="CY9" s="22">
        <f>SUMIF('[1]Modif 2035... Esc Medio'!$M$2:$BC$2,CY$4,'[1]Modif 2035... Esc Medio'!$M10:$BC10)</f>
        <v>0</v>
      </c>
      <c r="CZ9" s="22">
        <f>SUMIF('[1]Modif 2035... Esc Medio'!$M$2:$BC$2,CZ$4,'[1]Modif 2035... Esc Medio'!$M10:$BC10)</f>
        <v>0</v>
      </c>
      <c r="DA9" s="22">
        <f>SUMIF('[1]Modif 2035... Esc Medio'!$M$2:$BC$2,DA$4,'[1]Modif 2035... Esc Medio'!$M10:$BC10)</f>
        <v>0</v>
      </c>
      <c r="DB9" s="22">
        <f>SUMIF('[1]Modif 2035... Esc Medio'!$M$2:$BC$2,DB$4,'[1]Modif 2035... Esc Medio'!$M10:$BC10)</f>
        <v>0</v>
      </c>
      <c r="DC9" s="22">
        <f>SUMIF('[1]Modif 2035... Esc Medio'!$M$2:$BC$2,DC$4,'[1]Modif 2035... Esc Medio'!$M10:$BC10)</f>
        <v>0</v>
      </c>
      <c r="DD9" s="22">
        <f>SUMIF('[1]Modif 2035... Esc Medio'!$M$2:$BC$2,DD$4,'[1]Modif 2035... Esc Medio'!$M10:$BC10)</f>
        <v>8.5506050528332878E-9</v>
      </c>
      <c r="DE9" s="22">
        <f>SUMIF('[1]Modif 2035... Esc Medio'!$M$2:$BC$2,DE$4,'[1]Modif 2035... Esc Medio'!$M10:$BC10)</f>
        <v>0</v>
      </c>
      <c r="DF9" s="22">
        <f>SUMIF('[1]Modif 2035... Esc Medio'!$M$2:$BC$2,DF$4,'[1]Modif 2035... Esc Medio'!$M10:$BC10)</f>
        <v>0</v>
      </c>
      <c r="DG9" s="22">
        <f>SUMIF('[1]Modif 2035... Esc Medio'!$M$2:$BC$2,DG$4,'[1]Modif 2035... Esc Medio'!$M10:$BC10)</f>
        <v>0</v>
      </c>
      <c r="DH9" s="22">
        <f>SUMIF('[1]Modif 2035... Esc Medio'!$M$2:$BC$2,DH$4,'[1]Modif 2035... Esc Medio'!$M10:$BC10)</f>
        <v>0</v>
      </c>
      <c r="DI9" s="22">
        <f>SUMIF('[1]Modif 2035... Esc Medio'!$M$2:$BC$2,DI$4,'[1]Modif 2035... Esc Medio'!$M10:$BC10)</f>
        <v>0</v>
      </c>
      <c r="DJ9" s="22">
        <f>SUMIF('[1]Modif 2035... Esc Medio'!$M$2:$BC$2,DJ$4,'[1]Modif 2035... Esc Medio'!$M10:$BC10)</f>
        <v>0</v>
      </c>
      <c r="DK9" s="22">
        <f>SUMIF('[1]Modif 2035... Esc Medio'!$M$2:$BC$2,DK$4,'[1]Modif 2035... Esc Medio'!$M10:$BC10)</f>
        <v>54.463402447955957</v>
      </c>
      <c r="DL9" s="22">
        <f>SUMIF('[1]Modif 2035... Esc Medio'!$M$2:$BC$2,DL$4,'[1]Modif 2035... Esc Medio'!$M10:$BC10)</f>
        <v>3.1183181925828326E-9</v>
      </c>
      <c r="DM9" s="22">
        <f>SUMIF('[1]Modif 2035... Esc Medio'!$M$2:$BC$2,DM$4,'[1]Modif 2035... Esc Medio'!$M10:$BC10)</f>
        <v>4.4712205417863951E-8</v>
      </c>
      <c r="DN9" s="22">
        <f>SUMIF('[1]Modif 2035... Esc Medio'!$M$2:$BC$2,DN$4,'[1]Modif 2035... Esc Medio'!$M10:$BC10)</f>
        <v>0</v>
      </c>
      <c r="DO9" s="22">
        <f>SUMIF('[1]Modif 2035... Esc Medio'!$M$2:$BC$2,DO$4,'[1]Modif 2035... Esc Medio'!$M10:$BC10)</f>
        <v>0</v>
      </c>
      <c r="DP9" s="26">
        <f>SUMIF('[1]Modif 2035... Esc Medio'!$M$2:$BC$2,DP$4,'[1]Modif 2035... Esc Medio'!$M10:$BC10)</f>
        <v>0</v>
      </c>
      <c r="DQ9" s="26">
        <f>SUMIF('[1]Modif 2035... Esc Medio'!$M$2:$BC$2,DQ$4,'[1]Modif 2035... Esc Medio'!$M10:$BC10)</f>
        <v>0</v>
      </c>
      <c r="DR9" s="26">
        <f>SUMIF('[1]Modif 2035... Esc Medio'!$M$2:$BC$2,DR$4,'[1]Modif 2035... Esc Medio'!$M10:$BC10)</f>
        <v>0</v>
      </c>
      <c r="DS9" s="26">
        <f>SUMIF('[1]Modif 2035... Esc Medio'!$M$2:$BC$2,DS$4,'[1]Modif 2035... Esc Medio'!$M10:$BC10)</f>
        <v>0</v>
      </c>
      <c r="DT9" s="26">
        <f>SUMIF('[1]Modif 2035... Esc Medio'!$M$2:$BC$2,DT$4,'[1]Modif 2035... Esc Medio'!$M10:$BC10)</f>
        <v>0</v>
      </c>
      <c r="DU9" s="24">
        <f>SUMIF('[1]Modif 2035... Esc Medio'!$M$2:$BC$2,DU$4,'[1]Modif 2035... Esc Medio'!$M10:$BC10)</f>
        <v>0</v>
      </c>
      <c r="DV9" s="24">
        <f>SUMIF('[1]Modif 2035... Esc Medio'!$M$2:$BC$2,DV$4,'[1]Modif 2035... Esc Medio'!$M10:$BC10)</f>
        <v>0</v>
      </c>
      <c r="DW9" s="24">
        <f>SUMIF('[1]Modif 2035... Esc Medio'!$M$2:$BC$2,DW$4,'[1]Modif 2035... Esc Medio'!$M10:$BC10)</f>
        <v>0</v>
      </c>
      <c r="DX9" s="24">
        <f>SUMIF('[1]Modif 2035... Esc Medio'!$M$2:$BC$2,DX$4,'[1]Modif 2035... Esc Medio'!$M10:$BC10)</f>
        <v>0</v>
      </c>
      <c r="DY9" s="24">
        <f>SUMIF('[1]Modif 2035... Esc Medio'!$M$2:$BC$2,DY$4,'[1]Modif 2035... Esc Medio'!$M10:$BC10)</f>
        <v>0</v>
      </c>
      <c r="DZ9" s="24">
        <f>SUMIF('[1]Modif 2035... Esc Medio'!$M$2:$BC$2,DZ$4,'[1]Modif 2035... Esc Medio'!$M10:$BC10)</f>
        <v>0</v>
      </c>
      <c r="EA9" s="24">
        <f>SUMIF('[1]Modif 2035... Esc Medio'!$M$2:$BC$2,EA$4,'[1]Modif 2035... Esc Medio'!$M10:$BC10)</f>
        <v>0</v>
      </c>
      <c r="EB9" s="24">
        <f>SUMIF('[1]Modif 2035... Esc Medio'!$M$2:$BC$2,EB$4,'[1]Modif 2035... Esc Medio'!$M10:$BC10)</f>
        <v>0</v>
      </c>
      <c r="EC9" s="24">
        <f>SUMIF('[1]Modif 2035... Esc Medio'!$M$2:$BC$2,EC$4,'[1]Modif 2035... Esc Medio'!$M10:$BC10)</f>
        <v>0</v>
      </c>
      <c r="ED9" s="24">
        <f>SUMIF('[1]Modif 2035... Esc Medio'!$M$2:$BC$2,ED$4,'[1]Modif 2035... Esc Medio'!$M10:$BC10)</f>
        <v>0</v>
      </c>
      <c r="EE9" s="24">
        <f>SUMIF('[1]Modif 2035... Esc Medio'!$M$2:$BC$2,EE$4,'[1]Modif 2035... Esc Medio'!$M10:$BC10)</f>
        <v>0</v>
      </c>
      <c r="EF9" s="24">
        <f>SUMIF('[1]Modif 2035... Esc Medio'!$M$2:$BC$2,EF$4,'[1]Modif 2035... Esc Medio'!$M10:$BC10)</f>
        <v>0</v>
      </c>
      <c r="EG9" s="27">
        <f>SUMIF('[1]Modif 2035... Esc Medio'!$M$2:$BC$2,EG$4,'[1]Modif 2035... Esc Medio'!$M10:$BC10)</f>
        <v>0</v>
      </c>
      <c r="EH9" s="27">
        <f>SUMIF('[1]Modif 2035... Esc Medio'!$M$2:$BC$2,EH$4,'[1]Modif 2035... Esc Medio'!$M10:$BC10)</f>
        <v>0</v>
      </c>
      <c r="EI9" s="27">
        <f>SUMIF('[1]Modif 2035... Esc Medio'!$M$2:$BC$2,EI$4,'[1]Modif 2035... Esc Medio'!$M10:$BC10)</f>
        <v>0</v>
      </c>
      <c r="EJ9" s="27">
        <f>SUMIF('[1]Modif 2035... Esc Medio'!$M$2:$BC$2,EJ$4,'[1]Modif 2035... Esc Medio'!$M10:$BC10)</f>
        <v>0</v>
      </c>
      <c r="EK9" s="27">
        <f>SUMIF('[1]Modif 2035... Esc Medio'!$M$2:$BC$2,EK$4,'[1]Modif 2035... Esc Medio'!$M10:$BC10)</f>
        <v>0</v>
      </c>
      <c r="EL9" s="27">
        <f>SUMIF('[1]Modif 2035... Esc Medio'!$M$2:$BC$2,EL$4,'[1]Modif 2035... Esc Medio'!$M10:$BC10)</f>
        <v>0</v>
      </c>
      <c r="EM9" s="27">
        <f>SUMIF('[1]Modif 2035... Esc Medio'!$M$2:$BC$2,EM$4,'[1]Modif 2035... Esc Medio'!$M10:$BC10)</f>
        <v>4.3952142739345051E-8</v>
      </c>
      <c r="EN9" s="27">
        <f>SUMIF('[1]Modif 2035... Esc Medio'!$M$2:$BC$2,EN$4,'[1]Modif 2035... Esc Medio'!$M10:$BC10)</f>
        <v>0</v>
      </c>
      <c r="EO9" s="27">
        <f>SUMIF('[1]Modif 2035... Esc Medio'!$M$2:$BC$2,EO$4,'[1]Modif 2035... Esc Medio'!$M10:$BC10)</f>
        <v>0</v>
      </c>
      <c r="EP9" s="27">
        <f>SUMIF('[1]Modif 2035... Esc Medio'!$M$2:$BC$2,EP$4,'[1]Modif 2035... Esc Medio'!$M10:$BC10)</f>
        <v>0</v>
      </c>
      <c r="EQ9" s="27">
        <f>SUMIF('[1]Modif 2035... Esc Medio'!$M$2:$BC$2,EQ$4,'[1]Modif 2035... Esc Medio'!$M10:$BC10)</f>
        <v>0</v>
      </c>
      <c r="ER9" s="28">
        <f>SUMIF('[1]Modif 2035... Esc Medio'!$M$2:$BC$2,ER$4,'[1]Modif 2035... Esc Medio'!$M10:$BC10)</f>
        <v>0</v>
      </c>
      <c r="ES9" s="28">
        <f>SUMIF('[1]Modif 2035... Esc Medio'!$M$2:$BC$2,ES$4,'[1]Modif 2035... Esc Medio'!$M10:$BC10)</f>
        <v>0</v>
      </c>
      <c r="ET9" s="28">
        <f>SUMIF('[1]Modif 2035... Esc Medio'!$M$2:$BC$2,ET$4,'[1]Modif 2035... Esc Medio'!$M10:$BC10)</f>
        <v>0</v>
      </c>
      <c r="EU9" s="28">
        <f>SUMIF('[1]Modif 2035... Esc Medio'!$M$2:$BC$2,EU$4,'[1]Modif 2035... Esc Medio'!$M10:$BC10)</f>
        <v>0</v>
      </c>
      <c r="EV9" s="28">
        <f>SUMIF('[1]Modif 2035... Esc Medio'!$M$2:$BC$2,EV$4,'[1]Modif 2035... Esc Medio'!$M10:$BC10)</f>
        <v>0</v>
      </c>
      <c r="EW9" s="28">
        <f>SUMIF('[1]Modif 2035... Esc Medio'!$M$2:$BC$2,EW$4,'[1]Modif 2035... Esc Medio'!$M10:$BC10)</f>
        <v>0</v>
      </c>
      <c r="EX9" s="28">
        <f>SUMIF('[1]Modif 2035... Esc Medio'!$M$2:$BC$2,EX$4,'[1]Modif 2035... Esc Medio'!$M10:$BC10)</f>
        <v>0</v>
      </c>
      <c r="EY9" s="28">
        <f>SUMIF('[1]Modif 2035... Esc Medio'!$M$2:$BC$2,EY$4,'[1]Modif 2035... Esc Medio'!$M10:$BC10)</f>
        <v>0</v>
      </c>
      <c r="EZ9" s="28">
        <f>SUMIF('[1]Modif 2035... Esc Medio'!$M$2:$BC$2,EZ$4,'[1]Modif 2035... Esc Medio'!$M10:$BC10)</f>
        <v>0</v>
      </c>
      <c r="FA9" s="28">
        <f>SUMIF('[1]Modif 2035... Esc Medio'!$M$2:$BC$2,FA$4,'[1]Modif 2035... Esc Medio'!$M10:$BC10)</f>
        <v>0</v>
      </c>
      <c r="FB9" s="28">
        <f>SUMIF('[1]Modif 2035... Esc Medio'!$M$2:$BC$2,FB$4,'[1]Modif 2035... Esc Medio'!$M10:$BC10)</f>
        <v>0</v>
      </c>
      <c r="FC9" s="28">
        <f>SUMIF('[1]Modif 2035... Esc Medio'!$M$2:$BC$2,FC$4,'[1]Modif 2035... Esc Medio'!$M10:$BC10)</f>
        <v>0</v>
      </c>
      <c r="FD9" s="28">
        <f>SUMIF('[1]Modif 2035... Esc Medio'!$M$2:$BC$2,FD$4,'[1]Modif 2035... Esc Medio'!$M10:$BC10)</f>
        <v>0</v>
      </c>
      <c r="FE9" s="28">
        <f>SUMIF('[1]Modif 2035... Esc Medio'!$M$2:$BC$2,FE$4,'[1]Modif 2035... Esc Medio'!$M10:$BC10)</f>
        <v>0</v>
      </c>
      <c r="FF9" s="28">
        <f>SUMIF('[1]Modif 2035... Esc Medio'!$M$2:$BC$2,FF$4,'[1]Modif 2035... Esc Medio'!$M10:$BC10)</f>
        <v>0</v>
      </c>
      <c r="FG9" s="28">
        <f>SUMIF('[1]Modif 2035... Esc Medio'!$M$2:$BC$2,FG$4,'[1]Modif 2035... Esc Medio'!$M10:$BC10)</f>
        <v>0</v>
      </c>
      <c r="FH9" s="28">
        <f>SUMIF('[1]Modif 2035... Esc Medio'!$M$2:$BC$2,FH$4,'[1]Modif 2035... Esc Medio'!$M10:$BC10)</f>
        <v>0</v>
      </c>
      <c r="FI9" s="28">
        <f>SUMIF('[1]Modif 2035... Esc Medio'!$M$2:$BC$2,FI$4,'[1]Modif 2035... Esc Medio'!$M10:$BC10)</f>
        <v>0</v>
      </c>
      <c r="FJ9" s="28">
        <f>SUMIF('[1]Modif 2035... Esc Medio'!$M$2:$BC$2,FJ$4,'[1]Modif 2035... Esc Medio'!$M10:$BC10)</f>
        <v>0</v>
      </c>
      <c r="FK9" s="28">
        <f>SUMIF('[1]Modif 2035... Esc Medio'!$M$2:$BC$2,FK$4,'[1]Modif 2035... Esc Medio'!$M10:$BC10)</f>
        <v>0</v>
      </c>
      <c r="FL9" s="28">
        <f>SUMIF('[1]Modif 2035... Esc Medio'!$M$2:$BC$2,FL$4,'[1]Modif 2035... Esc Medio'!$M10:$BC10)</f>
        <v>0</v>
      </c>
      <c r="FM9" s="28">
        <f>SUMIF('[1]Modif 2035... Esc Medio'!$M$2:$BC$2,FM$4,'[1]Modif 2035... Esc Medio'!$M10:$BC10)</f>
        <v>0</v>
      </c>
      <c r="FN9" s="28">
        <f>SUMIF('[1]Modif 2035... Esc Medio'!$M$2:$BC$2,FN$4,'[1]Modif 2035... Esc Medio'!$M10:$BC10)</f>
        <v>0</v>
      </c>
      <c r="FO9" s="28">
        <f>SUMIF('[1]Modif 2035... Esc Medio'!$M$2:$BC$2,FO$4,'[1]Modif 2035... Esc Medio'!$M10:$BC10)</f>
        <v>0</v>
      </c>
      <c r="FP9" s="28">
        <f>SUMIF('[1]Modif 2035... Esc Medio'!$M$2:$BC$2,FP$4,'[1]Modif 2035... Esc Medio'!$M10:$BC10)</f>
        <v>0</v>
      </c>
      <c r="FQ9" s="28">
        <f>SUMIF('[1]Modif 2035... Esc Medio'!$M$2:$BC$2,FQ$4,'[1]Modif 2035... Esc Medio'!$M10:$BC10)</f>
        <v>0</v>
      </c>
      <c r="FR9" s="28">
        <f>SUMIF('[1]Modif 2035... Esc Medio'!$M$2:$BC$2,FR$4,'[1]Modif 2035... Esc Medio'!$M10:$BC10)</f>
        <v>0</v>
      </c>
    </row>
    <row r="10" spans="1:174" x14ac:dyDescent="0.3">
      <c r="A10" s="20"/>
      <c r="B10" s="21">
        <v>45078</v>
      </c>
      <c r="C10" s="22">
        <f>SUMIF('[1]Modif 2035... Esc Medio'!$M$2:$BC$2,C$4,'[1]Modif 2035... Esc Medio'!$M11:$BC11)</f>
        <v>0</v>
      </c>
      <c r="D10" s="22">
        <f>SUMIF('[1]Modif 2035... Esc Medio'!$M$2:$BC$2,D$4,'[1]Modif 2035... Esc Medio'!$M11:$BC11)</f>
        <v>0</v>
      </c>
      <c r="E10" s="22">
        <f>SUMIF('[1]Modif 2035... Esc Medio'!$M$2:$BC$2,E$4,'[1]Modif 2035... Esc Medio'!$M11:$BC11)</f>
        <v>0</v>
      </c>
      <c r="F10" s="22">
        <f>SUMIF('[1]Modif 2035... Esc Medio'!$M$2:$BC$2,F$4,'[1]Modif 2035... Esc Medio'!$M11:$BC11)</f>
        <v>0</v>
      </c>
      <c r="G10" s="22">
        <f>SUMIF('[1]Modif 2035... Esc Medio'!$M$2:$BC$2,G$4,'[1]Modif 2035... Esc Medio'!$M11:$BC11)</f>
        <v>0</v>
      </c>
      <c r="H10" s="22">
        <f>SUMIF('[1]Modif 2035... Esc Medio'!$M$2:$BC$2,H$4,'[1]Modif 2035... Esc Medio'!$M11:$BC11)</f>
        <v>0</v>
      </c>
      <c r="I10" s="22">
        <f>SUMIF('[1]Modif 2035... Esc Medio'!$M$2:$BC$2,I$4,'[1]Modif 2035... Esc Medio'!$M11:$BC11)</f>
        <v>0</v>
      </c>
      <c r="J10" s="22">
        <f>SUMIF('[1]Modif 2035... Esc Medio'!$M$2:$BC$2,J$4,'[1]Modif 2035... Esc Medio'!$M11:$BC11)</f>
        <v>0</v>
      </c>
      <c r="K10" s="22">
        <f>SUMIF('[1]Modif 2035... Esc Medio'!$M$2:$BC$2,K$4,'[1]Modif 2035... Esc Medio'!$M11:$BC11)</f>
        <v>0</v>
      </c>
      <c r="L10" s="22">
        <f>SUMIF('[1]Modif 2035... Esc Medio'!$M$2:$BC$2,L$4,'[1]Modif 2035... Esc Medio'!$M11:$BC11)</f>
        <v>0</v>
      </c>
      <c r="M10" s="22">
        <f>SUMIF('[1]Modif 2035... Esc Medio'!$M$2:$BC$2,M$4,'[1]Modif 2035... Esc Medio'!$M11:$BC11)</f>
        <v>0</v>
      </c>
      <c r="N10" s="22">
        <f>SUMIF('[1]Modif 2035... Esc Medio'!$M$2:$BC$2,N$4,'[1]Modif 2035... Esc Medio'!$M11:$BC11)</f>
        <v>0</v>
      </c>
      <c r="O10" s="22">
        <f>SUMIF('[1]Modif 2035... Esc Medio'!$M$2:$BC$2,O$4,'[1]Modif 2035... Esc Medio'!$M11:$BC11)</f>
        <v>0</v>
      </c>
      <c r="P10" s="22">
        <f>SUMIF('[1]Modif 2035... Esc Medio'!$M$2:$BC$2,P$4,'[1]Modif 2035... Esc Medio'!$M11:$BC11)</f>
        <v>0</v>
      </c>
      <c r="Q10" s="22">
        <f>SUMIF('[1]Modif 2035... Esc Medio'!$M$2:$BC$2,Q$4,'[1]Modif 2035... Esc Medio'!$M11:$BC11)</f>
        <v>0</v>
      </c>
      <c r="R10" s="22">
        <f>SUMIF('[1]Modif 2035... Esc Medio'!$M$2:$BC$2,R$4,'[1]Modif 2035... Esc Medio'!$M11:$BC11)</f>
        <v>0</v>
      </c>
      <c r="S10" s="22">
        <f>SUMIF('[1]Modif 2035... Esc Medio'!$M$2:$BC$2,S$4,'[1]Modif 2035... Esc Medio'!$M11:$BC11)</f>
        <v>0</v>
      </c>
      <c r="T10" s="22">
        <f>SUMIF('[1]Modif 2035... Esc Medio'!$M$2:$BC$2,T$4,'[1]Modif 2035... Esc Medio'!$M11:$BC11)</f>
        <v>0</v>
      </c>
      <c r="U10" s="22">
        <f>SUMIF('[1]Modif 2035... Esc Medio'!$M$2:$BC$2,U$4,'[1]Modif 2035... Esc Medio'!$M11:$BC11)</f>
        <v>0</v>
      </c>
      <c r="V10" s="22">
        <f>SUMIF('[1]Modif 2035... Esc Medio'!$M$2:$BC$2,V$4,'[1]Modif 2035... Esc Medio'!$M11:$BC11)</f>
        <v>0</v>
      </c>
      <c r="W10" s="22">
        <f>SUMIF('[1]Modif 2035... Esc Medio'!$M$2:$BC$2,W$4,'[1]Modif 2035... Esc Medio'!$M11:$BC11)</f>
        <v>0</v>
      </c>
      <c r="X10" s="22">
        <f>SUMIF('[1]Modif 2035... Esc Medio'!$M$2:$BC$2,X$4,'[1]Modif 2035... Esc Medio'!$M11:$BC11)</f>
        <v>0</v>
      </c>
      <c r="Y10" s="22">
        <f>SUMIF('[1]Modif 2035... Esc Medio'!$M$2:$BC$2,Y$4,'[1]Modif 2035... Esc Medio'!$M11:$BC11)</f>
        <v>0</v>
      </c>
      <c r="Z10" s="22">
        <f>SUMIF('[1]Modif 2035... Esc Medio'!$M$2:$BC$2,Z$4,'[1]Modif 2035... Esc Medio'!$M11:$BC11)</f>
        <v>0</v>
      </c>
      <c r="AA10" s="22">
        <f>SUMIF('[1]Modif 2035... Esc Medio'!$M$2:$BC$2,AA$4,'[1]Modif 2035... Esc Medio'!$M11:$BC11)</f>
        <v>0</v>
      </c>
      <c r="AB10" s="22">
        <f>SUMIF('[1]Modif 2035... Esc Medio'!$M$2:$BC$2,AB$4,'[1]Modif 2035... Esc Medio'!$M11:$BC11)</f>
        <v>0</v>
      </c>
      <c r="AC10" s="22">
        <f>SUMIF('[1]Modif 2035... Esc Medio'!$M$2:$BC$2,AC$4,'[1]Modif 2035... Esc Medio'!$M11:$BC11)</f>
        <v>0</v>
      </c>
      <c r="AD10" s="22">
        <f>SUMIF('[1]Modif 2035... Esc Medio'!$M$2:$BC$2,AD$4,'[1]Modif 2035... Esc Medio'!$M11:$BC11)</f>
        <v>0</v>
      </c>
      <c r="AE10" s="22">
        <f>SUMIF('[1]Modif 2035... Esc Medio'!$M$2:$BC$2,AE$4,'[1]Modif 2035... Esc Medio'!$M11:$BC11)</f>
        <v>0</v>
      </c>
      <c r="AF10" s="22">
        <f>SUMIF('[1]Modif 2035... Esc Medio'!$M$2:$BC$2,AF$4,'[1]Modif 2035... Esc Medio'!$M11:$BC11)</f>
        <v>56.211387959312404</v>
      </c>
      <c r="AG10" s="22">
        <f>SUMIF('[1]Modif 2035... Esc Medio'!$M$2:$BC$2,AG$4,'[1]Modif 2035... Esc Medio'!$M11:$BC11)</f>
        <v>0</v>
      </c>
      <c r="AH10" s="22">
        <f>SUMIF('[1]Modif 2035... Esc Medio'!$M$2:$BC$2,AH$4,'[1]Modif 2035... Esc Medio'!$M11:$BC11)</f>
        <v>0</v>
      </c>
      <c r="AI10" s="22">
        <f>SUMIF('[1]Modif 2035... Esc Medio'!$M$2:$BC$2,AI$4,'[1]Modif 2035... Esc Medio'!$M11:$BC11)</f>
        <v>0</v>
      </c>
      <c r="AJ10" s="22">
        <f>SUMIF('[1]Modif 2035... Esc Medio'!$M$2:$BC$2,AJ$4,'[1]Modif 2035... Esc Medio'!$M11:$BC11)</f>
        <v>0</v>
      </c>
      <c r="AK10" s="22">
        <f>SUMIF('[1]Modif 2035... Esc Medio'!$M$2:$BC$2,AK$4,'[1]Modif 2035... Esc Medio'!$M11:$BC11)</f>
        <v>0</v>
      </c>
      <c r="AL10" s="22">
        <f>SUMIF('[1]Modif 2035... Esc Medio'!$M$2:$BC$2,AL$4,'[1]Modif 2035... Esc Medio'!$M11:$BC11)</f>
        <v>0</v>
      </c>
      <c r="AM10" s="22">
        <f>SUMIF('[1]Modif 2035... Esc Medio'!$M$2:$BC$2,AM$4,'[1]Modif 2035... Esc Medio'!$M11:$BC11)</f>
        <v>0</v>
      </c>
      <c r="AN10" s="22">
        <f>SUMIF('[1]Modif 2035... Esc Medio'!$M$2:$BC$2,AN$4,'[1]Modif 2035... Esc Medio'!$M11:$BC11)</f>
        <v>0</v>
      </c>
      <c r="AO10" s="22">
        <f>SUMIF('[1]Modif 2035... Esc Medio'!$M$2:$BC$2,AO$4,'[1]Modif 2035... Esc Medio'!$M11:$BC11)</f>
        <v>0</v>
      </c>
      <c r="AP10" s="22">
        <f>SUMIF('[1]Modif 2035... Esc Medio'!$M$2:$BC$2,AP$4,'[1]Modif 2035... Esc Medio'!$M11:$BC11)</f>
        <v>0</v>
      </c>
      <c r="AQ10" s="22">
        <f>SUMIF('[1]Modif 2035... Esc Medio'!$M$2:$BC$2,AQ$4,'[1]Modif 2035... Esc Medio'!$M11:$BC11)</f>
        <v>0</v>
      </c>
      <c r="AR10" s="22">
        <f>SUMIF('[1]Modif 2035... Esc Medio'!$M$2:$BC$2,AR$4,'[1]Modif 2035... Esc Medio'!$M11:$BC11)</f>
        <v>0</v>
      </c>
      <c r="AS10" s="22">
        <f>SUMIF('[1]Modif 2035... Esc Medio'!$M$2:$BC$2,AS$4,'[1]Modif 2035... Esc Medio'!$M11:$BC11)</f>
        <v>0</v>
      </c>
      <c r="AT10" s="22">
        <f>SUMIF('[1]Modif 2035... Esc Medio'!$M$2:$BC$2,AT$4,'[1]Modif 2035... Esc Medio'!$M11:$BC11)</f>
        <v>0</v>
      </c>
      <c r="AU10" s="23">
        <f>SUMIF('[1]Modif 2035... Esc Medio'!$M$2:$BC$2,AU$4,'[1]Modif 2035... Esc Medio'!$M11:$BC11)</f>
        <v>0</v>
      </c>
      <c r="AV10" s="23">
        <f>SUMIF('[1]Modif 2035... Esc Medio'!$M$2:$BC$2,AV$4,'[1]Modif 2035... Esc Medio'!$M11:$BC11)</f>
        <v>0</v>
      </c>
      <c r="AW10" s="23">
        <f>SUMIF('[1]Modif 2035... Esc Medio'!$M$2:$BC$2,AW$4,'[1]Modif 2035... Esc Medio'!$M11:$BC11)</f>
        <v>0</v>
      </c>
      <c r="AX10" s="23">
        <f>SUMIF('[1]Modif 2035... Esc Medio'!$M$2:$BC$2,AX$4,'[1]Modif 2035... Esc Medio'!$M11:$BC11)</f>
        <v>0</v>
      </c>
      <c r="AY10" s="23">
        <f>SUMIF('[1]Modif 2035... Esc Medio'!$M$2:$BC$2,AY$4,'[1]Modif 2035... Esc Medio'!$M11:$BC11)</f>
        <v>103.87574217715552</v>
      </c>
      <c r="AZ10" s="23">
        <f>SUMIF('[1]Modif 2035... Esc Medio'!$M$2:$BC$2,AZ$4,'[1]Modif 2035... Esc Medio'!$M11:$BC11)</f>
        <v>0</v>
      </c>
      <c r="BA10" s="23">
        <f>SUMIF('[1]Modif 2035... Esc Medio'!$M$2:$BC$2,BA$4,'[1]Modif 2035... Esc Medio'!$M11:$BC11)</f>
        <v>0</v>
      </c>
      <c r="BB10" s="23">
        <f>SUMIF('[1]Modif 2035... Esc Medio'!$M$2:$BC$2,BB$4,'[1]Modif 2035... Esc Medio'!$M11:$BC11)</f>
        <v>0</v>
      </c>
      <c r="BC10" s="23">
        <f>SUMIF('[1]Modif 2035... Esc Medio'!$M$2:$BC$2,BC$4,'[1]Modif 2035... Esc Medio'!$M11:$BC11)</f>
        <v>0</v>
      </c>
      <c r="BD10" s="23">
        <f>SUMIF('[1]Modif 2035... Esc Medio'!$M$2:$BC$2,BD$4,'[1]Modif 2035... Esc Medio'!$M11:$BC11)</f>
        <v>0</v>
      </c>
      <c r="BE10" s="23">
        <f>SUMIF('[1]Modif 2035... Esc Medio'!$M$2:$BC$2,BE$4,'[1]Modif 2035... Esc Medio'!$M11:$BC11)</f>
        <v>0</v>
      </c>
      <c r="BF10" s="23">
        <f>SUMIF('[1]Modif 2035... Esc Medio'!$M$2:$BC$2,BF$4,'[1]Modif 2035... Esc Medio'!$M11:$BC11)</f>
        <v>0</v>
      </c>
      <c r="BG10" s="23">
        <f>SUMIF('[1]Modif 2035... Esc Medio'!$M$2:$BC$2,BG$4,'[1]Modif 2035... Esc Medio'!$M11:$BC11)</f>
        <v>0</v>
      </c>
      <c r="BH10" s="23">
        <f>SUMIF('[1]Modif 2035... Esc Medio'!$M$2:$BC$2,BH$4,'[1]Modif 2035... Esc Medio'!$M11:$BC11)</f>
        <v>0</v>
      </c>
      <c r="BI10" s="23">
        <f>SUMIF('[1]Modif 2035... Esc Medio'!$M$2:$BC$2,BI$4,'[1]Modif 2035... Esc Medio'!$M11:$BC11)</f>
        <v>0</v>
      </c>
      <c r="BJ10" s="23">
        <f>SUMIF('[1]Modif 2035... Esc Medio'!$M$2:$BC$2,BJ$4,'[1]Modif 2035... Esc Medio'!$M11:$BC11)</f>
        <v>0</v>
      </c>
      <c r="BK10" s="23">
        <f>SUMIF('[1]Modif 2035... Esc Medio'!$M$2:$BC$2,BK$4,'[1]Modif 2035... Esc Medio'!$M11:$BC11)</f>
        <v>0</v>
      </c>
      <c r="BL10" s="23">
        <f>SUMIF('[1]Modif 2035... Esc Medio'!$M$2:$BC$2,BL$4,'[1]Modif 2035... Esc Medio'!$M11:$BC11)</f>
        <v>0</v>
      </c>
      <c r="BM10" s="23">
        <f>SUMIF('[1]Modif 2035... Esc Medio'!$M$2:$BC$2,BM$4,'[1]Modif 2035... Esc Medio'!$M11:$BC11)</f>
        <v>0</v>
      </c>
      <c r="BN10" s="23">
        <f>SUMIF('[1]Modif 2035... Esc Medio'!$M$2:$BC$2,BN$4,'[1]Modif 2035... Esc Medio'!$M11:$BC11)</f>
        <v>0</v>
      </c>
      <c r="BO10" s="23">
        <f>SUMIF('[1]Modif 2035... Esc Medio'!$M$2:$BC$2,BO$4,'[1]Modif 2035... Esc Medio'!$M11:$BC11)</f>
        <v>0</v>
      </c>
      <c r="BP10" s="23">
        <f>SUMIF('[1]Modif 2035... Esc Medio'!$M$2:$BC$2,BP$4,'[1]Modif 2035... Esc Medio'!$M11:$BC11)</f>
        <v>0</v>
      </c>
      <c r="BQ10" s="23">
        <f>SUMIF('[1]Modif 2035... Esc Medio'!$M$2:$BC$2,BQ$4,'[1]Modif 2035... Esc Medio'!$M11:$BC11)</f>
        <v>10.144548001677027</v>
      </c>
      <c r="BR10" s="23">
        <f>SUMIF('[1]Modif 2035... Esc Medio'!$M$2:$BC$2,BR$4,'[1]Modif 2035... Esc Medio'!$M11:$BC11)</f>
        <v>0</v>
      </c>
      <c r="BS10" s="23">
        <f>SUMIF('[1]Modif 2035... Esc Medio'!$M$2:$BC$2,BS$4,'[1]Modif 2035... Esc Medio'!$M11:$BC11)</f>
        <v>0</v>
      </c>
      <c r="BT10" s="23">
        <f>SUMIF('[1]Modif 2035... Esc Medio'!$M$2:$BC$2,BT$4,'[1]Modif 2035... Esc Medio'!$M11:$BC11)</f>
        <v>0</v>
      </c>
      <c r="BU10" s="23">
        <f>SUMIF('[1]Modif 2035... Esc Medio'!$M$2:$BC$2,BU$4,'[1]Modif 2035... Esc Medio'!$M11:$BC11)</f>
        <v>0</v>
      </c>
      <c r="BV10" s="23">
        <f>SUMIF('[1]Modif 2035... Esc Medio'!$M$2:$BC$2,BV$4,'[1]Modif 2035... Esc Medio'!$M11:$BC11)</f>
        <v>0</v>
      </c>
      <c r="BW10" s="23">
        <f>SUMIF('[1]Modif 2035... Esc Medio'!$M$2:$BC$2,BW$4,'[1]Modif 2035... Esc Medio'!$M11:$BC11)</f>
        <v>0</v>
      </c>
      <c r="BX10" s="23">
        <f>SUMIF('[1]Modif 2035... Esc Medio'!$M$2:$BC$2,BX$4,'[1]Modif 2035... Esc Medio'!$M11:$BC11)</f>
        <v>0</v>
      </c>
      <c r="BY10" s="23">
        <f>SUMIF('[1]Modif 2035... Esc Medio'!$M$2:$BC$2,BY$4,'[1]Modif 2035... Esc Medio'!$M11:$BC11)</f>
        <v>0</v>
      </c>
      <c r="BZ10" s="23">
        <f>SUMIF('[1]Modif 2035... Esc Medio'!$M$2:$BC$2,BZ$4,'[1]Modif 2035... Esc Medio'!$M11:$BC11)</f>
        <v>0</v>
      </c>
      <c r="CA10" s="23">
        <f>SUMIF('[1]Modif 2035... Esc Medio'!$M$2:$BC$2,CA$4,'[1]Modif 2035... Esc Medio'!$M11:$BC11)</f>
        <v>0</v>
      </c>
      <c r="CB10" s="23">
        <f>SUMIF('[1]Modif 2035... Esc Medio'!$M$2:$BC$2,CB$4,'[1]Modif 2035... Esc Medio'!$M11:$BC11)</f>
        <v>3.0039186458737118E-8</v>
      </c>
      <c r="CC10" s="23">
        <f>SUMIF('[1]Modif 2035... Esc Medio'!$M$2:$BC$2,CC$4,'[1]Modif 2035... Esc Medio'!$M11:$BC11)</f>
        <v>24.474031259111229</v>
      </c>
      <c r="CD10" s="23">
        <f>SUMIF('[1]Modif 2035... Esc Medio'!$M$2:$BC$2,CD$4,'[1]Modif 2035... Esc Medio'!$M11:$BC11)</f>
        <v>2.1792982540488044</v>
      </c>
      <c r="CE10" s="23">
        <f>SUMIF('[1]Modif 2035... Esc Medio'!$M$2:$BC$2,CE$4,'[1]Modif 2035... Esc Medio'!$M11:$BC11)</f>
        <v>6.1061079584871435E-8</v>
      </c>
      <c r="CF10" s="23">
        <f>SUMIF('[1]Modif 2035... Esc Medio'!$M$2:$BC$2,CF$4,'[1]Modif 2035... Esc Medio'!$M11:$BC11)</f>
        <v>0</v>
      </c>
      <c r="CG10" s="23">
        <f>SUMIF('[1]Modif 2035... Esc Medio'!$M$2:$BC$2,CG$4,'[1]Modif 2035... Esc Medio'!$M11:$BC11)</f>
        <v>0</v>
      </c>
      <c r="CH10" s="23">
        <f>SUMIF('[1]Modif 2035... Esc Medio'!$M$2:$BC$2,CH$4,'[1]Modif 2035... Esc Medio'!$M11:$BC11)</f>
        <v>0</v>
      </c>
      <c r="CI10" s="24">
        <f>SUMIF('[1]Modif 2035... Esc Medio'!$M$2:$BC$2,CI$4,'[1]Modif 2035... Esc Medio'!$M11:$BC11)</f>
        <v>0</v>
      </c>
      <c r="CJ10" s="24">
        <f>SUMIF('[1]Modif 2035... Esc Medio'!$M$2:$BC$2,CJ$4,'[1]Modif 2035... Esc Medio'!$M11:$BC11)</f>
        <v>0</v>
      </c>
      <c r="CK10" s="24">
        <f>SUMIF('[1]Modif 2035... Esc Medio'!$M$2:$BC$2,CK$4,'[1]Modif 2035... Esc Medio'!$M11:$BC11)</f>
        <v>0</v>
      </c>
      <c r="CL10" s="24">
        <f>SUMIF('[1]Modif 2035... Esc Medio'!$M$2:$BC$2,CL$4,'[1]Modif 2035... Esc Medio'!$M11:$BC11)</f>
        <v>0</v>
      </c>
      <c r="CM10" s="25">
        <f>SUMIF('[1]Modif 2035... Esc Medio'!$M$2:$BC$2,CM$4,'[1]Modif 2035... Esc Medio'!$M11:$BC11)</f>
        <v>0</v>
      </c>
      <c r="CN10" s="25">
        <f>SUMIF('[1]Modif 2035... Esc Medio'!$M$2:$BC$2,CN$4,'[1]Modif 2035... Esc Medio'!$M11:$BC11)</f>
        <v>0</v>
      </c>
      <c r="CO10" s="25">
        <f>SUMIF('[1]Modif 2035... Esc Medio'!$M$2:$BC$2,CO$4,'[1]Modif 2035... Esc Medio'!$M11:$BC11)</f>
        <v>0</v>
      </c>
      <c r="CP10" s="25">
        <f>SUMIF('[1]Modif 2035... Esc Medio'!$M$2:$BC$2,CP$4,'[1]Modif 2035... Esc Medio'!$M11:$BC11)</f>
        <v>0</v>
      </c>
      <c r="CQ10" s="25">
        <f>SUMIF('[1]Modif 2035... Esc Medio'!$M$2:$BC$2,CQ$4,'[1]Modif 2035... Esc Medio'!$M11:$BC11)</f>
        <v>0</v>
      </c>
      <c r="CR10" s="25">
        <f>SUMIF('[1]Modif 2035... Esc Medio'!$M$2:$BC$2,CR$4,'[1]Modif 2035... Esc Medio'!$M11:$BC11)</f>
        <v>0</v>
      </c>
      <c r="CS10" s="25">
        <f>SUMIF('[1]Modif 2035... Esc Medio'!$M$2:$BC$2,CS$4,'[1]Modif 2035... Esc Medio'!$M11:$BC11)</f>
        <v>0</v>
      </c>
      <c r="CT10" s="25">
        <f>SUMIF('[1]Modif 2035... Esc Medio'!$M$2:$BC$2,CT$4,'[1]Modif 2035... Esc Medio'!$M11:$BC11)</f>
        <v>0</v>
      </c>
      <c r="CU10" s="22">
        <f>SUMIF('[1]Modif 2035... Esc Medio'!$M$2:$BC$2,CU$4,'[1]Modif 2035... Esc Medio'!$M11:$BC11)</f>
        <v>0</v>
      </c>
      <c r="CV10" s="22">
        <f>SUMIF('[1]Modif 2035... Esc Medio'!$M$2:$BC$2,CV$4,'[1]Modif 2035... Esc Medio'!$M11:$BC11)</f>
        <v>0</v>
      </c>
      <c r="CW10" s="22">
        <f>SUMIF('[1]Modif 2035... Esc Medio'!$M$2:$BC$2,CW$4,'[1]Modif 2035... Esc Medio'!$M11:$BC11)</f>
        <v>0</v>
      </c>
      <c r="CX10" s="22">
        <f>SUMIF('[1]Modif 2035... Esc Medio'!$M$2:$BC$2,CX$4,'[1]Modif 2035... Esc Medio'!$M11:$BC11)</f>
        <v>0</v>
      </c>
      <c r="CY10" s="22">
        <f>SUMIF('[1]Modif 2035... Esc Medio'!$M$2:$BC$2,CY$4,'[1]Modif 2035... Esc Medio'!$M11:$BC11)</f>
        <v>0</v>
      </c>
      <c r="CZ10" s="22">
        <f>SUMIF('[1]Modif 2035... Esc Medio'!$M$2:$BC$2,CZ$4,'[1]Modif 2035... Esc Medio'!$M11:$BC11)</f>
        <v>0</v>
      </c>
      <c r="DA10" s="22">
        <f>SUMIF('[1]Modif 2035... Esc Medio'!$M$2:$BC$2,DA$4,'[1]Modif 2035... Esc Medio'!$M11:$BC11)</f>
        <v>0</v>
      </c>
      <c r="DB10" s="22">
        <f>SUMIF('[1]Modif 2035... Esc Medio'!$M$2:$BC$2,DB$4,'[1]Modif 2035... Esc Medio'!$M11:$BC11)</f>
        <v>0</v>
      </c>
      <c r="DC10" s="22">
        <f>SUMIF('[1]Modif 2035... Esc Medio'!$M$2:$BC$2,DC$4,'[1]Modif 2035... Esc Medio'!$M11:$BC11)</f>
        <v>0</v>
      </c>
      <c r="DD10" s="22">
        <f>SUMIF('[1]Modif 2035... Esc Medio'!$M$2:$BC$2,DD$4,'[1]Modif 2035... Esc Medio'!$M11:$BC11)</f>
        <v>3.0399415586394758E-8</v>
      </c>
      <c r="DE10" s="22">
        <f>SUMIF('[1]Modif 2035... Esc Medio'!$M$2:$BC$2,DE$4,'[1]Modif 2035... Esc Medio'!$M11:$BC11)</f>
        <v>0</v>
      </c>
      <c r="DF10" s="22">
        <f>SUMIF('[1]Modif 2035... Esc Medio'!$M$2:$BC$2,DF$4,'[1]Modif 2035... Esc Medio'!$M11:$BC11)</f>
        <v>0</v>
      </c>
      <c r="DG10" s="22">
        <f>SUMIF('[1]Modif 2035... Esc Medio'!$M$2:$BC$2,DG$4,'[1]Modif 2035... Esc Medio'!$M11:$BC11)</f>
        <v>0</v>
      </c>
      <c r="DH10" s="22">
        <f>SUMIF('[1]Modif 2035... Esc Medio'!$M$2:$BC$2,DH$4,'[1]Modif 2035... Esc Medio'!$M11:$BC11)</f>
        <v>0</v>
      </c>
      <c r="DI10" s="22">
        <f>SUMIF('[1]Modif 2035... Esc Medio'!$M$2:$BC$2,DI$4,'[1]Modif 2035... Esc Medio'!$M11:$BC11)</f>
        <v>0</v>
      </c>
      <c r="DJ10" s="22">
        <f>SUMIF('[1]Modif 2035... Esc Medio'!$M$2:$BC$2,DJ$4,'[1]Modif 2035... Esc Medio'!$M11:$BC11)</f>
        <v>0</v>
      </c>
      <c r="DK10" s="22">
        <f>SUMIF('[1]Modif 2035... Esc Medio'!$M$2:$BC$2,DK$4,'[1]Modif 2035... Esc Medio'!$M11:$BC11)</f>
        <v>54.093462584823996</v>
      </c>
      <c r="DL10" s="22">
        <f>SUMIF('[1]Modif 2035... Esc Medio'!$M$2:$BC$2,DL$4,'[1]Modif 2035... Esc Medio'!$M11:$BC11)</f>
        <v>1.1930361225150317E-8</v>
      </c>
      <c r="DM10" s="22">
        <f>SUMIF('[1]Modif 2035... Esc Medio'!$M$2:$BC$2,DM$4,'[1]Modif 2035... Esc Medio'!$M11:$BC11)</f>
        <v>7.0773131452487654E-8</v>
      </c>
      <c r="DN10" s="22">
        <f>SUMIF('[1]Modif 2035... Esc Medio'!$M$2:$BC$2,DN$4,'[1]Modif 2035... Esc Medio'!$M11:$BC11)</f>
        <v>0</v>
      </c>
      <c r="DO10" s="22">
        <f>SUMIF('[1]Modif 2035... Esc Medio'!$M$2:$BC$2,DO$4,'[1]Modif 2035... Esc Medio'!$M11:$BC11)</f>
        <v>0</v>
      </c>
      <c r="DP10" s="26">
        <f>SUMIF('[1]Modif 2035... Esc Medio'!$M$2:$BC$2,DP$4,'[1]Modif 2035... Esc Medio'!$M11:$BC11)</f>
        <v>0</v>
      </c>
      <c r="DQ10" s="26">
        <f>SUMIF('[1]Modif 2035... Esc Medio'!$M$2:$BC$2,DQ$4,'[1]Modif 2035... Esc Medio'!$M11:$BC11)</f>
        <v>0</v>
      </c>
      <c r="DR10" s="26">
        <f>SUMIF('[1]Modif 2035... Esc Medio'!$M$2:$BC$2,DR$4,'[1]Modif 2035... Esc Medio'!$M11:$BC11)</f>
        <v>0</v>
      </c>
      <c r="DS10" s="26">
        <f>SUMIF('[1]Modif 2035... Esc Medio'!$M$2:$BC$2,DS$4,'[1]Modif 2035... Esc Medio'!$M11:$BC11)</f>
        <v>0</v>
      </c>
      <c r="DT10" s="26">
        <f>SUMIF('[1]Modif 2035... Esc Medio'!$M$2:$BC$2,DT$4,'[1]Modif 2035... Esc Medio'!$M11:$BC11)</f>
        <v>0</v>
      </c>
      <c r="DU10" s="24">
        <f>SUMIF('[1]Modif 2035... Esc Medio'!$M$2:$BC$2,DU$4,'[1]Modif 2035... Esc Medio'!$M11:$BC11)</f>
        <v>0</v>
      </c>
      <c r="DV10" s="24">
        <f>SUMIF('[1]Modif 2035... Esc Medio'!$M$2:$BC$2,DV$4,'[1]Modif 2035... Esc Medio'!$M11:$BC11)</f>
        <v>0</v>
      </c>
      <c r="DW10" s="24">
        <f>SUMIF('[1]Modif 2035... Esc Medio'!$M$2:$BC$2,DW$4,'[1]Modif 2035... Esc Medio'!$M11:$BC11)</f>
        <v>0</v>
      </c>
      <c r="DX10" s="24">
        <f>SUMIF('[1]Modif 2035... Esc Medio'!$M$2:$BC$2,DX$4,'[1]Modif 2035... Esc Medio'!$M11:$BC11)</f>
        <v>0</v>
      </c>
      <c r="DY10" s="24">
        <f>SUMIF('[1]Modif 2035... Esc Medio'!$M$2:$BC$2,DY$4,'[1]Modif 2035... Esc Medio'!$M11:$BC11)</f>
        <v>0</v>
      </c>
      <c r="DZ10" s="24">
        <f>SUMIF('[1]Modif 2035... Esc Medio'!$M$2:$BC$2,DZ$4,'[1]Modif 2035... Esc Medio'!$M11:$BC11)</f>
        <v>0</v>
      </c>
      <c r="EA10" s="24">
        <f>SUMIF('[1]Modif 2035... Esc Medio'!$M$2:$BC$2,EA$4,'[1]Modif 2035... Esc Medio'!$M11:$BC11)</f>
        <v>0</v>
      </c>
      <c r="EB10" s="24">
        <f>SUMIF('[1]Modif 2035... Esc Medio'!$M$2:$BC$2,EB$4,'[1]Modif 2035... Esc Medio'!$M11:$BC11)</f>
        <v>0</v>
      </c>
      <c r="EC10" s="24">
        <f>SUMIF('[1]Modif 2035... Esc Medio'!$M$2:$BC$2,EC$4,'[1]Modif 2035... Esc Medio'!$M11:$BC11)</f>
        <v>0</v>
      </c>
      <c r="ED10" s="24">
        <f>SUMIF('[1]Modif 2035... Esc Medio'!$M$2:$BC$2,ED$4,'[1]Modif 2035... Esc Medio'!$M11:$BC11)</f>
        <v>0</v>
      </c>
      <c r="EE10" s="24">
        <f>SUMIF('[1]Modif 2035... Esc Medio'!$M$2:$BC$2,EE$4,'[1]Modif 2035... Esc Medio'!$M11:$BC11)</f>
        <v>0</v>
      </c>
      <c r="EF10" s="24">
        <f>SUMIF('[1]Modif 2035... Esc Medio'!$M$2:$BC$2,EF$4,'[1]Modif 2035... Esc Medio'!$M11:$BC11)</f>
        <v>0</v>
      </c>
      <c r="EG10" s="27">
        <f>SUMIF('[1]Modif 2035... Esc Medio'!$M$2:$BC$2,EG$4,'[1]Modif 2035... Esc Medio'!$M11:$BC11)</f>
        <v>0</v>
      </c>
      <c r="EH10" s="27">
        <f>SUMIF('[1]Modif 2035... Esc Medio'!$M$2:$BC$2,EH$4,'[1]Modif 2035... Esc Medio'!$M11:$BC11)</f>
        <v>0</v>
      </c>
      <c r="EI10" s="27">
        <f>SUMIF('[1]Modif 2035... Esc Medio'!$M$2:$BC$2,EI$4,'[1]Modif 2035... Esc Medio'!$M11:$BC11)</f>
        <v>0</v>
      </c>
      <c r="EJ10" s="27">
        <f>SUMIF('[1]Modif 2035... Esc Medio'!$M$2:$BC$2,EJ$4,'[1]Modif 2035... Esc Medio'!$M11:$BC11)</f>
        <v>0</v>
      </c>
      <c r="EK10" s="27">
        <f>SUMIF('[1]Modif 2035... Esc Medio'!$M$2:$BC$2,EK$4,'[1]Modif 2035... Esc Medio'!$M11:$BC11)</f>
        <v>0</v>
      </c>
      <c r="EL10" s="27">
        <f>SUMIF('[1]Modif 2035... Esc Medio'!$M$2:$BC$2,EL$4,'[1]Modif 2035... Esc Medio'!$M11:$BC11)</f>
        <v>0</v>
      </c>
      <c r="EM10" s="27">
        <f>SUMIF('[1]Modif 2035... Esc Medio'!$M$2:$BC$2,EM$4,'[1]Modif 2035... Esc Medio'!$M11:$BC11)</f>
        <v>8.471068854669848E-8</v>
      </c>
      <c r="EN10" s="27">
        <f>SUMIF('[1]Modif 2035... Esc Medio'!$M$2:$BC$2,EN$4,'[1]Modif 2035... Esc Medio'!$M11:$BC11)</f>
        <v>0</v>
      </c>
      <c r="EO10" s="27">
        <f>SUMIF('[1]Modif 2035... Esc Medio'!$M$2:$BC$2,EO$4,'[1]Modif 2035... Esc Medio'!$M11:$BC11)</f>
        <v>0</v>
      </c>
      <c r="EP10" s="27">
        <f>SUMIF('[1]Modif 2035... Esc Medio'!$M$2:$BC$2,EP$4,'[1]Modif 2035... Esc Medio'!$M11:$BC11)</f>
        <v>0</v>
      </c>
      <c r="EQ10" s="27">
        <f>SUMIF('[1]Modif 2035... Esc Medio'!$M$2:$BC$2,EQ$4,'[1]Modif 2035... Esc Medio'!$M11:$BC11)</f>
        <v>0</v>
      </c>
      <c r="ER10" s="28">
        <f>SUMIF('[1]Modif 2035... Esc Medio'!$M$2:$BC$2,ER$4,'[1]Modif 2035... Esc Medio'!$M11:$BC11)</f>
        <v>0</v>
      </c>
      <c r="ES10" s="28">
        <f>SUMIF('[1]Modif 2035... Esc Medio'!$M$2:$BC$2,ES$4,'[1]Modif 2035... Esc Medio'!$M11:$BC11)</f>
        <v>0</v>
      </c>
      <c r="ET10" s="28">
        <f>SUMIF('[1]Modif 2035... Esc Medio'!$M$2:$BC$2,ET$4,'[1]Modif 2035... Esc Medio'!$M11:$BC11)</f>
        <v>0</v>
      </c>
      <c r="EU10" s="28">
        <f>SUMIF('[1]Modif 2035... Esc Medio'!$M$2:$BC$2,EU$4,'[1]Modif 2035... Esc Medio'!$M11:$BC11)</f>
        <v>0</v>
      </c>
      <c r="EV10" s="28">
        <f>SUMIF('[1]Modif 2035... Esc Medio'!$M$2:$BC$2,EV$4,'[1]Modif 2035... Esc Medio'!$M11:$BC11)</f>
        <v>0</v>
      </c>
      <c r="EW10" s="28">
        <f>SUMIF('[1]Modif 2035... Esc Medio'!$M$2:$BC$2,EW$4,'[1]Modif 2035... Esc Medio'!$M11:$BC11)</f>
        <v>0</v>
      </c>
      <c r="EX10" s="28">
        <f>SUMIF('[1]Modif 2035... Esc Medio'!$M$2:$BC$2,EX$4,'[1]Modif 2035... Esc Medio'!$M11:$BC11)</f>
        <v>0</v>
      </c>
      <c r="EY10" s="28">
        <f>SUMIF('[1]Modif 2035... Esc Medio'!$M$2:$BC$2,EY$4,'[1]Modif 2035... Esc Medio'!$M11:$BC11)</f>
        <v>0</v>
      </c>
      <c r="EZ10" s="28">
        <f>SUMIF('[1]Modif 2035... Esc Medio'!$M$2:$BC$2,EZ$4,'[1]Modif 2035... Esc Medio'!$M11:$BC11)</f>
        <v>0</v>
      </c>
      <c r="FA10" s="28">
        <f>SUMIF('[1]Modif 2035... Esc Medio'!$M$2:$BC$2,FA$4,'[1]Modif 2035... Esc Medio'!$M11:$BC11)</f>
        <v>0</v>
      </c>
      <c r="FB10" s="28">
        <f>SUMIF('[1]Modif 2035... Esc Medio'!$M$2:$BC$2,FB$4,'[1]Modif 2035... Esc Medio'!$M11:$BC11)</f>
        <v>0</v>
      </c>
      <c r="FC10" s="28">
        <f>SUMIF('[1]Modif 2035... Esc Medio'!$M$2:$BC$2,FC$4,'[1]Modif 2035... Esc Medio'!$M11:$BC11)</f>
        <v>0</v>
      </c>
      <c r="FD10" s="28">
        <f>SUMIF('[1]Modif 2035... Esc Medio'!$M$2:$BC$2,FD$4,'[1]Modif 2035... Esc Medio'!$M11:$BC11)</f>
        <v>0</v>
      </c>
      <c r="FE10" s="28">
        <f>SUMIF('[1]Modif 2035... Esc Medio'!$M$2:$BC$2,FE$4,'[1]Modif 2035... Esc Medio'!$M11:$BC11)</f>
        <v>0</v>
      </c>
      <c r="FF10" s="28">
        <f>SUMIF('[1]Modif 2035... Esc Medio'!$M$2:$BC$2,FF$4,'[1]Modif 2035... Esc Medio'!$M11:$BC11)</f>
        <v>0</v>
      </c>
      <c r="FG10" s="28">
        <f>SUMIF('[1]Modif 2035... Esc Medio'!$M$2:$BC$2,FG$4,'[1]Modif 2035... Esc Medio'!$M11:$BC11)</f>
        <v>0</v>
      </c>
      <c r="FH10" s="28">
        <f>SUMIF('[1]Modif 2035... Esc Medio'!$M$2:$BC$2,FH$4,'[1]Modif 2035... Esc Medio'!$M11:$BC11)</f>
        <v>0</v>
      </c>
      <c r="FI10" s="28">
        <f>SUMIF('[1]Modif 2035... Esc Medio'!$M$2:$BC$2,FI$4,'[1]Modif 2035... Esc Medio'!$M11:$BC11)</f>
        <v>0</v>
      </c>
      <c r="FJ10" s="28">
        <f>SUMIF('[1]Modif 2035... Esc Medio'!$M$2:$BC$2,FJ$4,'[1]Modif 2035... Esc Medio'!$M11:$BC11)</f>
        <v>0</v>
      </c>
      <c r="FK10" s="28">
        <f>SUMIF('[1]Modif 2035... Esc Medio'!$M$2:$BC$2,FK$4,'[1]Modif 2035... Esc Medio'!$M11:$BC11)</f>
        <v>0</v>
      </c>
      <c r="FL10" s="28">
        <f>SUMIF('[1]Modif 2035... Esc Medio'!$M$2:$BC$2,FL$4,'[1]Modif 2035... Esc Medio'!$M11:$BC11)</f>
        <v>0</v>
      </c>
      <c r="FM10" s="28">
        <f>SUMIF('[1]Modif 2035... Esc Medio'!$M$2:$BC$2,FM$4,'[1]Modif 2035... Esc Medio'!$M11:$BC11)</f>
        <v>0</v>
      </c>
      <c r="FN10" s="28">
        <f>SUMIF('[1]Modif 2035... Esc Medio'!$M$2:$BC$2,FN$4,'[1]Modif 2035... Esc Medio'!$M11:$BC11)</f>
        <v>0</v>
      </c>
      <c r="FO10" s="28">
        <f>SUMIF('[1]Modif 2035... Esc Medio'!$M$2:$BC$2,FO$4,'[1]Modif 2035... Esc Medio'!$M11:$BC11)</f>
        <v>0</v>
      </c>
      <c r="FP10" s="28">
        <f>SUMIF('[1]Modif 2035... Esc Medio'!$M$2:$BC$2,FP$4,'[1]Modif 2035... Esc Medio'!$M11:$BC11)</f>
        <v>0</v>
      </c>
      <c r="FQ10" s="28">
        <f>SUMIF('[1]Modif 2035... Esc Medio'!$M$2:$BC$2,FQ$4,'[1]Modif 2035... Esc Medio'!$M11:$BC11)</f>
        <v>0</v>
      </c>
      <c r="FR10" s="28">
        <f>SUMIF('[1]Modif 2035... Esc Medio'!$M$2:$BC$2,FR$4,'[1]Modif 2035... Esc Medio'!$M11:$BC11)</f>
        <v>0</v>
      </c>
    </row>
    <row r="11" spans="1:174" x14ac:dyDescent="0.3">
      <c r="A11" s="20"/>
      <c r="B11" s="21">
        <v>45108</v>
      </c>
      <c r="C11" s="22">
        <f>SUMIF('[1]Modif 2035... Esc Medio'!$M$2:$BC$2,C$4,'[1]Modif 2035... Esc Medio'!$M12:$BC12)</f>
        <v>0</v>
      </c>
      <c r="D11" s="22">
        <f>SUMIF('[1]Modif 2035... Esc Medio'!$M$2:$BC$2,D$4,'[1]Modif 2035... Esc Medio'!$M12:$BC12)</f>
        <v>0</v>
      </c>
      <c r="E11" s="22">
        <f>SUMIF('[1]Modif 2035... Esc Medio'!$M$2:$BC$2,E$4,'[1]Modif 2035... Esc Medio'!$M12:$BC12)</f>
        <v>0</v>
      </c>
      <c r="F11" s="22">
        <f>SUMIF('[1]Modif 2035... Esc Medio'!$M$2:$BC$2,F$4,'[1]Modif 2035... Esc Medio'!$M12:$BC12)</f>
        <v>0</v>
      </c>
      <c r="G11" s="22">
        <f>SUMIF('[1]Modif 2035... Esc Medio'!$M$2:$BC$2,G$4,'[1]Modif 2035... Esc Medio'!$M12:$BC12)</f>
        <v>0</v>
      </c>
      <c r="H11" s="22">
        <f>SUMIF('[1]Modif 2035... Esc Medio'!$M$2:$BC$2,H$4,'[1]Modif 2035... Esc Medio'!$M12:$BC12)</f>
        <v>0</v>
      </c>
      <c r="I11" s="22">
        <f>SUMIF('[1]Modif 2035... Esc Medio'!$M$2:$BC$2,I$4,'[1]Modif 2035... Esc Medio'!$M12:$BC12)</f>
        <v>0</v>
      </c>
      <c r="J11" s="22">
        <f>SUMIF('[1]Modif 2035... Esc Medio'!$M$2:$BC$2,J$4,'[1]Modif 2035... Esc Medio'!$M12:$BC12)</f>
        <v>0</v>
      </c>
      <c r="K11" s="22">
        <f>SUMIF('[1]Modif 2035... Esc Medio'!$M$2:$BC$2,K$4,'[1]Modif 2035... Esc Medio'!$M12:$BC12)</f>
        <v>0</v>
      </c>
      <c r="L11" s="22">
        <f>SUMIF('[1]Modif 2035... Esc Medio'!$M$2:$BC$2,L$4,'[1]Modif 2035... Esc Medio'!$M12:$BC12)</f>
        <v>0</v>
      </c>
      <c r="M11" s="22">
        <f>SUMIF('[1]Modif 2035... Esc Medio'!$M$2:$BC$2,M$4,'[1]Modif 2035... Esc Medio'!$M12:$BC12)</f>
        <v>0</v>
      </c>
      <c r="N11" s="22">
        <f>SUMIF('[1]Modif 2035... Esc Medio'!$M$2:$BC$2,N$4,'[1]Modif 2035... Esc Medio'!$M12:$BC12)</f>
        <v>0</v>
      </c>
      <c r="O11" s="22">
        <f>SUMIF('[1]Modif 2035... Esc Medio'!$M$2:$BC$2,O$4,'[1]Modif 2035... Esc Medio'!$M12:$BC12)</f>
        <v>0</v>
      </c>
      <c r="P11" s="22">
        <f>SUMIF('[1]Modif 2035... Esc Medio'!$M$2:$BC$2,P$4,'[1]Modif 2035... Esc Medio'!$M12:$BC12)</f>
        <v>0</v>
      </c>
      <c r="Q11" s="22">
        <f>SUMIF('[1]Modif 2035... Esc Medio'!$M$2:$BC$2,Q$4,'[1]Modif 2035... Esc Medio'!$M12:$BC12)</f>
        <v>0</v>
      </c>
      <c r="R11" s="22">
        <f>SUMIF('[1]Modif 2035... Esc Medio'!$M$2:$BC$2,R$4,'[1]Modif 2035... Esc Medio'!$M12:$BC12)</f>
        <v>0</v>
      </c>
      <c r="S11" s="22">
        <f>SUMIF('[1]Modif 2035... Esc Medio'!$M$2:$BC$2,S$4,'[1]Modif 2035... Esc Medio'!$M12:$BC12)</f>
        <v>0</v>
      </c>
      <c r="T11" s="22">
        <f>SUMIF('[1]Modif 2035... Esc Medio'!$M$2:$BC$2,T$4,'[1]Modif 2035... Esc Medio'!$M12:$BC12)</f>
        <v>0</v>
      </c>
      <c r="U11" s="22">
        <f>SUMIF('[1]Modif 2035... Esc Medio'!$M$2:$BC$2,U$4,'[1]Modif 2035... Esc Medio'!$M12:$BC12)</f>
        <v>0</v>
      </c>
      <c r="V11" s="22">
        <f>SUMIF('[1]Modif 2035... Esc Medio'!$M$2:$BC$2,V$4,'[1]Modif 2035... Esc Medio'!$M12:$BC12)</f>
        <v>0</v>
      </c>
      <c r="W11" s="22">
        <f>SUMIF('[1]Modif 2035... Esc Medio'!$M$2:$BC$2,W$4,'[1]Modif 2035... Esc Medio'!$M12:$BC12)</f>
        <v>0</v>
      </c>
      <c r="X11" s="22">
        <f>SUMIF('[1]Modif 2035... Esc Medio'!$M$2:$BC$2,X$4,'[1]Modif 2035... Esc Medio'!$M12:$BC12)</f>
        <v>0</v>
      </c>
      <c r="Y11" s="22">
        <f>SUMIF('[1]Modif 2035... Esc Medio'!$M$2:$BC$2,Y$4,'[1]Modif 2035... Esc Medio'!$M12:$BC12)</f>
        <v>0</v>
      </c>
      <c r="Z11" s="22">
        <f>SUMIF('[1]Modif 2035... Esc Medio'!$M$2:$BC$2,Z$4,'[1]Modif 2035... Esc Medio'!$M12:$BC12)</f>
        <v>0</v>
      </c>
      <c r="AA11" s="22">
        <f>SUMIF('[1]Modif 2035... Esc Medio'!$M$2:$BC$2,AA$4,'[1]Modif 2035... Esc Medio'!$M12:$BC12)</f>
        <v>0</v>
      </c>
      <c r="AB11" s="22">
        <f>SUMIF('[1]Modif 2035... Esc Medio'!$M$2:$BC$2,AB$4,'[1]Modif 2035... Esc Medio'!$M12:$BC12)</f>
        <v>0</v>
      </c>
      <c r="AC11" s="22">
        <f>SUMIF('[1]Modif 2035... Esc Medio'!$M$2:$BC$2,AC$4,'[1]Modif 2035... Esc Medio'!$M12:$BC12)</f>
        <v>0</v>
      </c>
      <c r="AD11" s="22">
        <f>SUMIF('[1]Modif 2035... Esc Medio'!$M$2:$BC$2,AD$4,'[1]Modif 2035... Esc Medio'!$M12:$BC12)</f>
        <v>0</v>
      </c>
      <c r="AE11" s="22">
        <f>SUMIF('[1]Modif 2035... Esc Medio'!$M$2:$BC$2,AE$4,'[1]Modif 2035... Esc Medio'!$M12:$BC12)</f>
        <v>0</v>
      </c>
      <c r="AF11" s="22">
        <f>SUMIF('[1]Modif 2035... Esc Medio'!$M$2:$BC$2,AF$4,'[1]Modif 2035... Esc Medio'!$M12:$BC12)</f>
        <v>55.526156079208548</v>
      </c>
      <c r="AG11" s="22">
        <f>SUMIF('[1]Modif 2035... Esc Medio'!$M$2:$BC$2,AG$4,'[1]Modif 2035... Esc Medio'!$M12:$BC12)</f>
        <v>0</v>
      </c>
      <c r="AH11" s="22">
        <f>SUMIF('[1]Modif 2035... Esc Medio'!$M$2:$BC$2,AH$4,'[1]Modif 2035... Esc Medio'!$M12:$BC12)</f>
        <v>0</v>
      </c>
      <c r="AI11" s="22">
        <f>SUMIF('[1]Modif 2035... Esc Medio'!$M$2:$BC$2,AI$4,'[1]Modif 2035... Esc Medio'!$M12:$BC12)</f>
        <v>0</v>
      </c>
      <c r="AJ11" s="22">
        <f>SUMIF('[1]Modif 2035... Esc Medio'!$M$2:$BC$2,AJ$4,'[1]Modif 2035... Esc Medio'!$M12:$BC12)</f>
        <v>0</v>
      </c>
      <c r="AK11" s="22">
        <f>SUMIF('[1]Modif 2035... Esc Medio'!$M$2:$BC$2,AK$4,'[1]Modif 2035... Esc Medio'!$M12:$BC12)</f>
        <v>0</v>
      </c>
      <c r="AL11" s="22">
        <f>SUMIF('[1]Modif 2035... Esc Medio'!$M$2:$BC$2,AL$4,'[1]Modif 2035... Esc Medio'!$M12:$BC12)</f>
        <v>0</v>
      </c>
      <c r="AM11" s="22">
        <f>SUMIF('[1]Modif 2035... Esc Medio'!$M$2:$BC$2,AM$4,'[1]Modif 2035... Esc Medio'!$M12:$BC12)</f>
        <v>0</v>
      </c>
      <c r="AN11" s="22">
        <f>SUMIF('[1]Modif 2035... Esc Medio'!$M$2:$BC$2,AN$4,'[1]Modif 2035... Esc Medio'!$M12:$BC12)</f>
        <v>0</v>
      </c>
      <c r="AO11" s="22">
        <f>SUMIF('[1]Modif 2035... Esc Medio'!$M$2:$BC$2,AO$4,'[1]Modif 2035... Esc Medio'!$M12:$BC12)</f>
        <v>0</v>
      </c>
      <c r="AP11" s="22">
        <f>SUMIF('[1]Modif 2035... Esc Medio'!$M$2:$BC$2,AP$4,'[1]Modif 2035... Esc Medio'!$M12:$BC12)</f>
        <v>0</v>
      </c>
      <c r="AQ11" s="22">
        <f>SUMIF('[1]Modif 2035... Esc Medio'!$M$2:$BC$2,AQ$4,'[1]Modif 2035... Esc Medio'!$M12:$BC12)</f>
        <v>0</v>
      </c>
      <c r="AR11" s="22">
        <f>SUMIF('[1]Modif 2035... Esc Medio'!$M$2:$BC$2,AR$4,'[1]Modif 2035... Esc Medio'!$M12:$BC12)</f>
        <v>0</v>
      </c>
      <c r="AS11" s="22">
        <f>SUMIF('[1]Modif 2035... Esc Medio'!$M$2:$BC$2,AS$4,'[1]Modif 2035... Esc Medio'!$M12:$BC12)</f>
        <v>0</v>
      </c>
      <c r="AT11" s="22">
        <f>SUMIF('[1]Modif 2035... Esc Medio'!$M$2:$BC$2,AT$4,'[1]Modif 2035... Esc Medio'!$M12:$BC12)</f>
        <v>0</v>
      </c>
      <c r="AU11" s="23">
        <f>SUMIF('[1]Modif 2035... Esc Medio'!$M$2:$BC$2,AU$4,'[1]Modif 2035... Esc Medio'!$M12:$BC12)</f>
        <v>0</v>
      </c>
      <c r="AV11" s="23">
        <f>SUMIF('[1]Modif 2035... Esc Medio'!$M$2:$BC$2,AV$4,'[1]Modif 2035... Esc Medio'!$M12:$BC12)</f>
        <v>0</v>
      </c>
      <c r="AW11" s="23">
        <f>SUMIF('[1]Modif 2035... Esc Medio'!$M$2:$BC$2,AW$4,'[1]Modif 2035... Esc Medio'!$M12:$BC12)</f>
        <v>0</v>
      </c>
      <c r="AX11" s="23">
        <f>SUMIF('[1]Modif 2035... Esc Medio'!$M$2:$BC$2,AX$4,'[1]Modif 2035... Esc Medio'!$M12:$BC12)</f>
        <v>0</v>
      </c>
      <c r="AY11" s="23">
        <f>SUMIF('[1]Modif 2035... Esc Medio'!$M$2:$BC$2,AY$4,'[1]Modif 2035... Esc Medio'!$M12:$BC12)</f>
        <v>78.904434398393235</v>
      </c>
      <c r="AZ11" s="23">
        <f>SUMIF('[1]Modif 2035... Esc Medio'!$M$2:$BC$2,AZ$4,'[1]Modif 2035... Esc Medio'!$M12:$BC12)</f>
        <v>0</v>
      </c>
      <c r="BA11" s="23">
        <f>SUMIF('[1]Modif 2035... Esc Medio'!$M$2:$BC$2,BA$4,'[1]Modif 2035... Esc Medio'!$M12:$BC12)</f>
        <v>0</v>
      </c>
      <c r="BB11" s="23">
        <f>SUMIF('[1]Modif 2035... Esc Medio'!$M$2:$BC$2,BB$4,'[1]Modif 2035... Esc Medio'!$M12:$BC12)</f>
        <v>0</v>
      </c>
      <c r="BC11" s="23">
        <f>SUMIF('[1]Modif 2035... Esc Medio'!$M$2:$BC$2,BC$4,'[1]Modif 2035... Esc Medio'!$M12:$BC12)</f>
        <v>0</v>
      </c>
      <c r="BD11" s="23">
        <f>SUMIF('[1]Modif 2035... Esc Medio'!$M$2:$BC$2,BD$4,'[1]Modif 2035... Esc Medio'!$M12:$BC12)</f>
        <v>0</v>
      </c>
      <c r="BE11" s="23">
        <f>SUMIF('[1]Modif 2035... Esc Medio'!$M$2:$BC$2,BE$4,'[1]Modif 2035... Esc Medio'!$M12:$BC12)</f>
        <v>0</v>
      </c>
      <c r="BF11" s="23">
        <f>SUMIF('[1]Modif 2035... Esc Medio'!$M$2:$BC$2,BF$4,'[1]Modif 2035... Esc Medio'!$M12:$BC12)</f>
        <v>0</v>
      </c>
      <c r="BG11" s="23">
        <f>SUMIF('[1]Modif 2035... Esc Medio'!$M$2:$BC$2,BG$4,'[1]Modif 2035... Esc Medio'!$M12:$BC12)</f>
        <v>0</v>
      </c>
      <c r="BH11" s="23">
        <f>SUMIF('[1]Modif 2035... Esc Medio'!$M$2:$BC$2,BH$4,'[1]Modif 2035... Esc Medio'!$M12:$BC12)</f>
        <v>0</v>
      </c>
      <c r="BI11" s="23">
        <f>SUMIF('[1]Modif 2035... Esc Medio'!$M$2:$BC$2,BI$4,'[1]Modif 2035... Esc Medio'!$M12:$BC12)</f>
        <v>0</v>
      </c>
      <c r="BJ11" s="23">
        <f>SUMIF('[1]Modif 2035... Esc Medio'!$M$2:$BC$2,BJ$4,'[1]Modif 2035... Esc Medio'!$M12:$BC12)</f>
        <v>0</v>
      </c>
      <c r="BK11" s="23">
        <f>SUMIF('[1]Modif 2035... Esc Medio'!$M$2:$BC$2,BK$4,'[1]Modif 2035... Esc Medio'!$M12:$BC12)</f>
        <v>0</v>
      </c>
      <c r="BL11" s="23">
        <f>SUMIF('[1]Modif 2035... Esc Medio'!$M$2:$BC$2,BL$4,'[1]Modif 2035... Esc Medio'!$M12:$BC12)</f>
        <v>0</v>
      </c>
      <c r="BM11" s="23">
        <f>SUMIF('[1]Modif 2035... Esc Medio'!$M$2:$BC$2,BM$4,'[1]Modif 2035... Esc Medio'!$M12:$BC12)</f>
        <v>0</v>
      </c>
      <c r="BN11" s="23">
        <f>SUMIF('[1]Modif 2035... Esc Medio'!$M$2:$BC$2,BN$4,'[1]Modif 2035... Esc Medio'!$M12:$BC12)</f>
        <v>0</v>
      </c>
      <c r="BO11" s="23">
        <f>SUMIF('[1]Modif 2035... Esc Medio'!$M$2:$BC$2,BO$4,'[1]Modif 2035... Esc Medio'!$M12:$BC12)</f>
        <v>0</v>
      </c>
      <c r="BP11" s="23">
        <f>SUMIF('[1]Modif 2035... Esc Medio'!$M$2:$BC$2,BP$4,'[1]Modif 2035... Esc Medio'!$M12:$BC12)</f>
        <v>0</v>
      </c>
      <c r="BQ11" s="23">
        <f>SUMIF('[1]Modif 2035... Esc Medio'!$M$2:$BC$2,BQ$4,'[1]Modif 2035... Esc Medio'!$M12:$BC12)</f>
        <v>8.799297108338056</v>
      </c>
      <c r="BR11" s="23">
        <f>SUMIF('[1]Modif 2035... Esc Medio'!$M$2:$BC$2,BR$4,'[1]Modif 2035... Esc Medio'!$M12:$BC12)</f>
        <v>0</v>
      </c>
      <c r="BS11" s="23">
        <f>SUMIF('[1]Modif 2035... Esc Medio'!$M$2:$BC$2,BS$4,'[1]Modif 2035... Esc Medio'!$M12:$BC12)</f>
        <v>0</v>
      </c>
      <c r="BT11" s="23">
        <f>SUMIF('[1]Modif 2035... Esc Medio'!$M$2:$BC$2,BT$4,'[1]Modif 2035... Esc Medio'!$M12:$BC12)</f>
        <v>0</v>
      </c>
      <c r="BU11" s="23">
        <f>SUMIF('[1]Modif 2035... Esc Medio'!$M$2:$BC$2,BU$4,'[1]Modif 2035... Esc Medio'!$M12:$BC12)</f>
        <v>0</v>
      </c>
      <c r="BV11" s="23">
        <f>SUMIF('[1]Modif 2035... Esc Medio'!$M$2:$BC$2,BV$4,'[1]Modif 2035... Esc Medio'!$M12:$BC12)</f>
        <v>0</v>
      </c>
      <c r="BW11" s="23">
        <f>SUMIF('[1]Modif 2035... Esc Medio'!$M$2:$BC$2,BW$4,'[1]Modif 2035... Esc Medio'!$M12:$BC12)</f>
        <v>0</v>
      </c>
      <c r="BX11" s="23">
        <f>SUMIF('[1]Modif 2035... Esc Medio'!$M$2:$BC$2,BX$4,'[1]Modif 2035... Esc Medio'!$M12:$BC12)</f>
        <v>0</v>
      </c>
      <c r="BY11" s="23">
        <f>SUMIF('[1]Modif 2035... Esc Medio'!$M$2:$BC$2,BY$4,'[1]Modif 2035... Esc Medio'!$M12:$BC12)</f>
        <v>0</v>
      </c>
      <c r="BZ11" s="23">
        <f>SUMIF('[1]Modif 2035... Esc Medio'!$M$2:$BC$2,BZ$4,'[1]Modif 2035... Esc Medio'!$M12:$BC12)</f>
        <v>0</v>
      </c>
      <c r="CA11" s="23">
        <f>SUMIF('[1]Modif 2035... Esc Medio'!$M$2:$BC$2,CA$4,'[1]Modif 2035... Esc Medio'!$M12:$BC12)</f>
        <v>0</v>
      </c>
      <c r="CB11" s="23">
        <f>SUMIF('[1]Modif 2035... Esc Medio'!$M$2:$BC$2,CB$4,'[1]Modif 2035... Esc Medio'!$M12:$BC12)</f>
        <v>1.4759574577165968E-8</v>
      </c>
      <c r="CC11" s="23">
        <f>SUMIF('[1]Modif 2035... Esc Medio'!$M$2:$BC$2,CC$4,'[1]Modif 2035... Esc Medio'!$M12:$BC12)</f>
        <v>19.777888455537866</v>
      </c>
      <c r="CD11" s="23">
        <f>SUMIF('[1]Modif 2035... Esc Medio'!$M$2:$BC$2,CD$4,'[1]Modif 2035... Esc Medio'!$M12:$BC12)</f>
        <v>1.9068676914403033</v>
      </c>
      <c r="CE11" s="23">
        <f>SUMIF('[1]Modif 2035... Esc Medio'!$M$2:$BC$2,CE$4,'[1]Modif 2035... Esc Medio'!$M12:$BC12)</f>
        <v>2.9444794395055052E-8</v>
      </c>
      <c r="CF11" s="23">
        <f>SUMIF('[1]Modif 2035... Esc Medio'!$M$2:$BC$2,CF$4,'[1]Modif 2035... Esc Medio'!$M12:$BC12)</f>
        <v>0</v>
      </c>
      <c r="CG11" s="23">
        <f>SUMIF('[1]Modif 2035... Esc Medio'!$M$2:$BC$2,CG$4,'[1]Modif 2035... Esc Medio'!$M12:$BC12)</f>
        <v>0</v>
      </c>
      <c r="CH11" s="23">
        <f>SUMIF('[1]Modif 2035... Esc Medio'!$M$2:$BC$2,CH$4,'[1]Modif 2035... Esc Medio'!$M12:$BC12)</f>
        <v>0</v>
      </c>
      <c r="CI11" s="24">
        <f>SUMIF('[1]Modif 2035... Esc Medio'!$M$2:$BC$2,CI$4,'[1]Modif 2035... Esc Medio'!$M12:$BC12)</f>
        <v>0</v>
      </c>
      <c r="CJ11" s="24">
        <f>SUMIF('[1]Modif 2035... Esc Medio'!$M$2:$BC$2,CJ$4,'[1]Modif 2035... Esc Medio'!$M12:$BC12)</f>
        <v>0</v>
      </c>
      <c r="CK11" s="24">
        <f>SUMIF('[1]Modif 2035... Esc Medio'!$M$2:$BC$2,CK$4,'[1]Modif 2035... Esc Medio'!$M12:$BC12)</f>
        <v>0</v>
      </c>
      <c r="CL11" s="24">
        <f>SUMIF('[1]Modif 2035... Esc Medio'!$M$2:$BC$2,CL$4,'[1]Modif 2035... Esc Medio'!$M12:$BC12)</f>
        <v>0</v>
      </c>
      <c r="CM11" s="25">
        <f>SUMIF('[1]Modif 2035... Esc Medio'!$M$2:$BC$2,CM$4,'[1]Modif 2035... Esc Medio'!$M12:$BC12)</f>
        <v>0</v>
      </c>
      <c r="CN11" s="25">
        <f>SUMIF('[1]Modif 2035... Esc Medio'!$M$2:$BC$2,CN$4,'[1]Modif 2035... Esc Medio'!$M12:$BC12)</f>
        <v>0</v>
      </c>
      <c r="CO11" s="25">
        <f>SUMIF('[1]Modif 2035... Esc Medio'!$M$2:$BC$2,CO$4,'[1]Modif 2035... Esc Medio'!$M12:$BC12)</f>
        <v>0</v>
      </c>
      <c r="CP11" s="25">
        <f>SUMIF('[1]Modif 2035... Esc Medio'!$M$2:$BC$2,CP$4,'[1]Modif 2035... Esc Medio'!$M12:$BC12)</f>
        <v>0</v>
      </c>
      <c r="CQ11" s="25">
        <f>SUMIF('[1]Modif 2035... Esc Medio'!$M$2:$BC$2,CQ$4,'[1]Modif 2035... Esc Medio'!$M12:$BC12)</f>
        <v>0</v>
      </c>
      <c r="CR11" s="25">
        <f>SUMIF('[1]Modif 2035... Esc Medio'!$M$2:$BC$2,CR$4,'[1]Modif 2035... Esc Medio'!$M12:$BC12)</f>
        <v>0</v>
      </c>
      <c r="CS11" s="25">
        <f>SUMIF('[1]Modif 2035... Esc Medio'!$M$2:$BC$2,CS$4,'[1]Modif 2035... Esc Medio'!$M12:$BC12)</f>
        <v>0</v>
      </c>
      <c r="CT11" s="25">
        <f>SUMIF('[1]Modif 2035... Esc Medio'!$M$2:$BC$2,CT$4,'[1]Modif 2035... Esc Medio'!$M12:$BC12)</f>
        <v>0</v>
      </c>
      <c r="CU11" s="22">
        <f>SUMIF('[1]Modif 2035... Esc Medio'!$M$2:$BC$2,CU$4,'[1]Modif 2035... Esc Medio'!$M12:$BC12)</f>
        <v>0</v>
      </c>
      <c r="CV11" s="22">
        <f>SUMIF('[1]Modif 2035... Esc Medio'!$M$2:$BC$2,CV$4,'[1]Modif 2035... Esc Medio'!$M12:$BC12)</f>
        <v>0</v>
      </c>
      <c r="CW11" s="22">
        <f>SUMIF('[1]Modif 2035... Esc Medio'!$M$2:$BC$2,CW$4,'[1]Modif 2035... Esc Medio'!$M12:$BC12)</f>
        <v>0</v>
      </c>
      <c r="CX11" s="22">
        <f>SUMIF('[1]Modif 2035... Esc Medio'!$M$2:$BC$2,CX$4,'[1]Modif 2035... Esc Medio'!$M12:$BC12)</f>
        <v>0</v>
      </c>
      <c r="CY11" s="22">
        <f>SUMIF('[1]Modif 2035... Esc Medio'!$M$2:$BC$2,CY$4,'[1]Modif 2035... Esc Medio'!$M12:$BC12)</f>
        <v>0</v>
      </c>
      <c r="CZ11" s="22">
        <f>SUMIF('[1]Modif 2035... Esc Medio'!$M$2:$BC$2,CZ$4,'[1]Modif 2035... Esc Medio'!$M12:$BC12)</f>
        <v>0</v>
      </c>
      <c r="DA11" s="22">
        <f>SUMIF('[1]Modif 2035... Esc Medio'!$M$2:$BC$2,DA$4,'[1]Modif 2035... Esc Medio'!$M12:$BC12)</f>
        <v>0</v>
      </c>
      <c r="DB11" s="22">
        <f>SUMIF('[1]Modif 2035... Esc Medio'!$M$2:$BC$2,DB$4,'[1]Modif 2035... Esc Medio'!$M12:$BC12)</f>
        <v>0</v>
      </c>
      <c r="DC11" s="22">
        <f>SUMIF('[1]Modif 2035... Esc Medio'!$M$2:$BC$2,DC$4,'[1]Modif 2035... Esc Medio'!$M12:$BC12)</f>
        <v>0</v>
      </c>
      <c r="DD11" s="22">
        <f>SUMIF('[1]Modif 2035... Esc Medio'!$M$2:$BC$2,DD$4,'[1]Modif 2035... Esc Medio'!$M12:$BC12)</f>
        <v>1.3083206964862999E-8</v>
      </c>
      <c r="DE11" s="22">
        <f>SUMIF('[1]Modif 2035... Esc Medio'!$M$2:$BC$2,DE$4,'[1]Modif 2035... Esc Medio'!$M12:$BC12)</f>
        <v>0</v>
      </c>
      <c r="DF11" s="22">
        <f>SUMIF('[1]Modif 2035... Esc Medio'!$M$2:$BC$2,DF$4,'[1]Modif 2035... Esc Medio'!$M12:$BC12)</f>
        <v>0</v>
      </c>
      <c r="DG11" s="22">
        <f>SUMIF('[1]Modif 2035... Esc Medio'!$M$2:$BC$2,DG$4,'[1]Modif 2035... Esc Medio'!$M12:$BC12)</f>
        <v>0</v>
      </c>
      <c r="DH11" s="22">
        <f>SUMIF('[1]Modif 2035... Esc Medio'!$M$2:$BC$2,DH$4,'[1]Modif 2035... Esc Medio'!$M12:$BC12)</f>
        <v>0</v>
      </c>
      <c r="DI11" s="22">
        <f>SUMIF('[1]Modif 2035... Esc Medio'!$M$2:$BC$2,DI$4,'[1]Modif 2035... Esc Medio'!$M12:$BC12)</f>
        <v>0</v>
      </c>
      <c r="DJ11" s="22">
        <f>SUMIF('[1]Modif 2035... Esc Medio'!$M$2:$BC$2,DJ$4,'[1]Modif 2035... Esc Medio'!$M12:$BC12)</f>
        <v>0</v>
      </c>
      <c r="DK11" s="22">
        <f>SUMIF('[1]Modif 2035... Esc Medio'!$M$2:$BC$2,DK$4,'[1]Modif 2035... Esc Medio'!$M12:$BC12)</f>
        <v>54.09346258678972</v>
      </c>
      <c r="DL11" s="22">
        <f>SUMIF('[1]Modif 2035... Esc Medio'!$M$2:$BC$2,DL$4,'[1]Modif 2035... Esc Medio'!$M12:$BC12)</f>
        <v>5.9777385949792908E-9</v>
      </c>
      <c r="DM11" s="22">
        <f>SUMIF('[1]Modif 2035... Esc Medio'!$M$2:$BC$2,DM$4,'[1]Modif 2035... Esc Medio'!$M12:$BC12)</f>
        <v>1.9441990849481984E-8</v>
      </c>
      <c r="DN11" s="22">
        <f>SUMIF('[1]Modif 2035... Esc Medio'!$M$2:$BC$2,DN$4,'[1]Modif 2035... Esc Medio'!$M12:$BC12)</f>
        <v>0</v>
      </c>
      <c r="DO11" s="22">
        <f>SUMIF('[1]Modif 2035... Esc Medio'!$M$2:$BC$2,DO$4,'[1]Modif 2035... Esc Medio'!$M12:$BC12)</f>
        <v>0</v>
      </c>
      <c r="DP11" s="26">
        <f>SUMIF('[1]Modif 2035... Esc Medio'!$M$2:$BC$2,DP$4,'[1]Modif 2035... Esc Medio'!$M12:$BC12)</f>
        <v>0</v>
      </c>
      <c r="DQ11" s="26">
        <f>SUMIF('[1]Modif 2035... Esc Medio'!$M$2:$BC$2,DQ$4,'[1]Modif 2035... Esc Medio'!$M12:$BC12)</f>
        <v>0</v>
      </c>
      <c r="DR11" s="26">
        <f>SUMIF('[1]Modif 2035... Esc Medio'!$M$2:$BC$2,DR$4,'[1]Modif 2035... Esc Medio'!$M12:$BC12)</f>
        <v>0</v>
      </c>
      <c r="DS11" s="26">
        <f>SUMIF('[1]Modif 2035... Esc Medio'!$M$2:$BC$2,DS$4,'[1]Modif 2035... Esc Medio'!$M12:$BC12)</f>
        <v>0</v>
      </c>
      <c r="DT11" s="26">
        <f>SUMIF('[1]Modif 2035... Esc Medio'!$M$2:$BC$2,DT$4,'[1]Modif 2035... Esc Medio'!$M12:$BC12)</f>
        <v>0</v>
      </c>
      <c r="DU11" s="24">
        <f>SUMIF('[1]Modif 2035... Esc Medio'!$M$2:$BC$2,DU$4,'[1]Modif 2035... Esc Medio'!$M12:$BC12)</f>
        <v>0</v>
      </c>
      <c r="DV11" s="24">
        <f>SUMIF('[1]Modif 2035... Esc Medio'!$M$2:$BC$2,DV$4,'[1]Modif 2035... Esc Medio'!$M12:$BC12)</f>
        <v>0</v>
      </c>
      <c r="DW11" s="24">
        <f>SUMIF('[1]Modif 2035... Esc Medio'!$M$2:$BC$2,DW$4,'[1]Modif 2035... Esc Medio'!$M12:$BC12)</f>
        <v>0</v>
      </c>
      <c r="DX11" s="24">
        <f>SUMIF('[1]Modif 2035... Esc Medio'!$M$2:$BC$2,DX$4,'[1]Modif 2035... Esc Medio'!$M12:$BC12)</f>
        <v>0</v>
      </c>
      <c r="DY11" s="24">
        <f>SUMIF('[1]Modif 2035... Esc Medio'!$M$2:$BC$2,DY$4,'[1]Modif 2035... Esc Medio'!$M12:$BC12)</f>
        <v>0</v>
      </c>
      <c r="DZ11" s="24">
        <f>SUMIF('[1]Modif 2035... Esc Medio'!$M$2:$BC$2,DZ$4,'[1]Modif 2035... Esc Medio'!$M12:$BC12)</f>
        <v>0</v>
      </c>
      <c r="EA11" s="24">
        <f>SUMIF('[1]Modif 2035... Esc Medio'!$M$2:$BC$2,EA$4,'[1]Modif 2035... Esc Medio'!$M12:$BC12)</f>
        <v>0</v>
      </c>
      <c r="EB11" s="24">
        <f>SUMIF('[1]Modif 2035... Esc Medio'!$M$2:$BC$2,EB$4,'[1]Modif 2035... Esc Medio'!$M12:$BC12)</f>
        <v>0</v>
      </c>
      <c r="EC11" s="24">
        <f>SUMIF('[1]Modif 2035... Esc Medio'!$M$2:$BC$2,EC$4,'[1]Modif 2035... Esc Medio'!$M12:$BC12)</f>
        <v>0</v>
      </c>
      <c r="ED11" s="24">
        <f>SUMIF('[1]Modif 2035... Esc Medio'!$M$2:$BC$2,ED$4,'[1]Modif 2035... Esc Medio'!$M12:$BC12)</f>
        <v>0</v>
      </c>
      <c r="EE11" s="24">
        <f>SUMIF('[1]Modif 2035... Esc Medio'!$M$2:$BC$2,EE$4,'[1]Modif 2035... Esc Medio'!$M12:$BC12)</f>
        <v>0</v>
      </c>
      <c r="EF11" s="24">
        <f>SUMIF('[1]Modif 2035... Esc Medio'!$M$2:$BC$2,EF$4,'[1]Modif 2035... Esc Medio'!$M12:$BC12)</f>
        <v>0</v>
      </c>
      <c r="EG11" s="27">
        <f>SUMIF('[1]Modif 2035... Esc Medio'!$M$2:$BC$2,EG$4,'[1]Modif 2035... Esc Medio'!$M12:$BC12)</f>
        <v>0</v>
      </c>
      <c r="EH11" s="27">
        <f>SUMIF('[1]Modif 2035... Esc Medio'!$M$2:$BC$2,EH$4,'[1]Modif 2035... Esc Medio'!$M12:$BC12)</f>
        <v>0</v>
      </c>
      <c r="EI11" s="27">
        <f>SUMIF('[1]Modif 2035... Esc Medio'!$M$2:$BC$2,EI$4,'[1]Modif 2035... Esc Medio'!$M12:$BC12)</f>
        <v>0</v>
      </c>
      <c r="EJ11" s="27">
        <f>SUMIF('[1]Modif 2035... Esc Medio'!$M$2:$BC$2,EJ$4,'[1]Modif 2035... Esc Medio'!$M12:$BC12)</f>
        <v>0</v>
      </c>
      <c r="EK11" s="27">
        <f>SUMIF('[1]Modif 2035... Esc Medio'!$M$2:$BC$2,EK$4,'[1]Modif 2035... Esc Medio'!$M12:$BC12)</f>
        <v>0</v>
      </c>
      <c r="EL11" s="27">
        <f>SUMIF('[1]Modif 2035... Esc Medio'!$M$2:$BC$2,EL$4,'[1]Modif 2035... Esc Medio'!$M12:$BC12)</f>
        <v>0</v>
      </c>
      <c r="EM11" s="27">
        <f>SUMIF('[1]Modif 2035... Esc Medio'!$M$2:$BC$2,EM$4,'[1]Modif 2035... Esc Medio'!$M12:$BC12)</f>
        <v>2.8116809478555849E-8</v>
      </c>
      <c r="EN11" s="27">
        <f>SUMIF('[1]Modif 2035... Esc Medio'!$M$2:$BC$2,EN$4,'[1]Modif 2035... Esc Medio'!$M12:$BC12)</f>
        <v>0</v>
      </c>
      <c r="EO11" s="27">
        <f>SUMIF('[1]Modif 2035... Esc Medio'!$M$2:$BC$2,EO$4,'[1]Modif 2035... Esc Medio'!$M12:$BC12)</f>
        <v>0</v>
      </c>
      <c r="EP11" s="27">
        <f>SUMIF('[1]Modif 2035... Esc Medio'!$M$2:$BC$2,EP$4,'[1]Modif 2035... Esc Medio'!$M12:$BC12)</f>
        <v>0</v>
      </c>
      <c r="EQ11" s="27">
        <f>SUMIF('[1]Modif 2035... Esc Medio'!$M$2:$BC$2,EQ$4,'[1]Modif 2035... Esc Medio'!$M12:$BC12)</f>
        <v>0</v>
      </c>
      <c r="ER11" s="28">
        <f>SUMIF('[1]Modif 2035... Esc Medio'!$M$2:$BC$2,ER$4,'[1]Modif 2035... Esc Medio'!$M12:$BC12)</f>
        <v>0</v>
      </c>
      <c r="ES11" s="28">
        <f>SUMIF('[1]Modif 2035... Esc Medio'!$M$2:$BC$2,ES$4,'[1]Modif 2035... Esc Medio'!$M12:$BC12)</f>
        <v>0</v>
      </c>
      <c r="ET11" s="28">
        <f>SUMIF('[1]Modif 2035... Esc Medio'!$M$2:$BC$2,ET$4,'[1]Modif 2035... Esc Medio'!$M12:$BC12)</f>
        <v>0</v>
      </c>
      <c r="EU11" s="28">
        <f>SUMIF('[1]Modif 2035... Esc Medio'!$M$2:$BC$2,EU$4,'[1]Modif 2035... Esc Medio'!$M12:$BC12)</f>
        <v>0</v>
      </c>
      <c r="EV11" s="28">
        <f>SUMIF('[1]Modif 2035... Esc Medio'!$M$2:$BC$2,EV$4,'[1]Modif 2035... Esc Medio'!$M12:$BC12)</f>
        <v>0</v>
      </c>
      <c r="EW11" s="28">
        <f>SUMIF('[1]Modif 2035... Esc Medio'!$M$2:$BC$2,EW$4,'[1]Modif 2035... Esc Medio'!$M12:$BC12)</f>
        <v>0</v>
      </c>
      <c r="EX11" s="28">
        <f>SUMIF('[1]Modif 2035... Esc Medio'!$M$2:$BC$2,EX$4,'[1]Modif 2035... Esc Medio'!$M12:$BC12)</f>
        <v>0</v>
      </c>
      <c r="EY11" s="28">
        <f>SUMIF('[1]Modif 2035... Esc Medio'!$M$2:$BC$2,EY$4,'[1]Modif 2035... Esc Medio'!$M12:$BC12)</f>
        <v>0</v>
      </c>
      <c r="EZ11" s="28">
        <f>SUMIF('[1]Modif 2035... Esc Medio'!$M$2:$BC$2,EZ$4,'[1]Modif 2035... Esc Medio'!$M12:$BC12)</f>
        <v>0</v>
      </c>
      <c r="FA11" s="28">
        <f>SUMIF('[1]Modif 2035... Esc Medio'!$M$2:$BC$2,FA$4,'[1]Modif 2035... Esc Medio'!$M12:$BC12)</f>
        <v>0</v>
      </c>
      <c r="FB11" s="28">
        <f>SUMIF('[1]Modif 2035... Esc Medio'!$M$2:$BC$2,FB$4,'[1]Modif 2035... Esc Medio'!$M12:$BC12)</f>
        <v>0</v>
      </c>
      <c r="FC11" s="28">
        <f>SUMIF('[1]Modif 2035... Esc Medio'!$M$2:$BC$2,FC$4,'[1]Modif 2035... Esc Medio'!$M12:$BC12)</f>
        <v>0</v>
      </c>
      <c r="FD11" s="28">
        <f>SUMIF('[1]Modif 2035... Esc Medio'!$M$2:$BC$2,FD$4,'[1]Modif 2035... Esc Medio'!$M12:$BC12)</f>
        <v>0</v>
      </c>
      <c r="FE11" s="28">
        <f>SUMIF('[1]Modif 2035... Esc Medio'!$M$2:$BC$2,FE$4,'[1]Modif 2035... Esc Medio'!$M12:$BC12)</f>
        <v>0</v>
      </c>
      <c r="FF11" s="28">
        <f>SUMIF('[1]Modif 2035... Esc Medio'!$M$2:$BC$2,FF$4,'[1]Modif 2035... Esc Medio'!$M12:$BC12)</f>
        <v>0</v>
      </c>
      <c r="FG11" s="28">
        <f>SUMIF('[1]Modif 2035... Esc Medio'!$M$2:$BC$2,FG$4,'[1]Modif 2035... Esc Medio'!$M12:$BC12)</f>
        <v>0</v>
      </c>
      <c r="FH11" s="28">
        <f>SUMIF('[1]Modif 2035... Esc Medio'!$M$2:$BC$2,FH$4,'[1]Modif 2035... Esc Medio'!$M12:$BC12)</f>
        <v>0</v>
      </c>
      <c r="FI11" s="28">
        <f>SUMIF('[1]Modif 2035... Esc Medio'!$M$2:$BC$2,FI$4,'[1]Modif 2035... Esc Medio'!$M12:$BC12)</f>
        <v>0</v>
      </c>
      <c r="FJ11" s="28">
        <f>SUMIF('[1]Modif 2035... Esc Medio'!$M$2:$BC$2,FJ$4,'[1]Modif 2035... Esc Medio'!$M12:$BC12)</f>
        <v>0</v>
      </c>
      <c r="FK11" s="28">
        <f>SUMIF('[1]Modif 2035... Esc Medio'!$M$2:$BC$2,FK$4,'[1]Modif 2035... Esc Medio'!$M12:$BC12)</f>
        <v>0</v>
      </c>
      <c r="FL11" s="28">
        <f>SUMIF('[1]Modif 2035... Esc Medio'!$M$2:$BC$2,FL$4,'[1]Modif 2035... Esc Medio'!$M12:$BC12)</f>
        <v>0</v>
      </c>
      <c r="FM11" s="28">
        <f>SUMIF('[1]Modif 2035... Esc Medio'!$M$2:$BC$2,FM$4,'[1]Modif 2035... Esc Medio'!$M12:$BC12)</f>
        <v>0</v>
      </c>
      <c r="FN11" s="28">
        <f>SUMIF('[1]Modif 2035... Esc Medio'!$M$2:$BC$2,FN$4,'[1]Modif 2035... Esc Medio'!$M12:$BC12)</f>
        <v>0</v>
      </c>
      <c r="FO11" s="28">
        <f>SUMIF('[1]Modif 2035... Esc Medio'!$M$2:$BC$2,FO$4,'[1]Modif 2035... Esc Medio'!$M12:$BC12)</f>
        <v>0</v>
      </c>
      <c r="FP11" s="28">
        <f>SUMIF('[1]Modif 2035... Esc Medio'!$M$2:$BC$2,FP$4,'[1]Modif 2035... Esc Medio'!$M12:$BC12)</f>
        <v>0</v>
      </c>
      <c r="FQ11" s="28">
        <f>SUMIF('[1]Modif 2035... Esc Medio'!$M$2:$BC$2,FQ$4,'[1]Modif 2035... Esc Medio'!$M12:$BC12)</f>
        <v>0</v>
      </c>
      <c r="FR11" s="28">
        <f>SUMIF('[1]Modif 2035... Esc Medio'!$M$2:$BC$2,FR$4,'[1]Modif 2035... Esc Medio'!$M12:$BC12)</f>
        <v>0</v>
      </c>
    </row>
    <row r="12" spans="1:174" x14ac:dyDescent="0.3">
      <c r="A12" s="20"/>
      <c r="B12" s="21">
        <v>45139</v>
      </c>
      <c r="C12" s="22">
        <f>SUMIF('[1]Modif 2035... Esc Medio'!$M$2:$BC$2,C$4,'[1]Modif 2035... Esc Medio'!$M13:$BC13)</f>
        <v>0</v>
      </c>
      <c r="D12" s="22">
        <f>SUMIF('[1]Modif 2035... Esc Medio'!$M$2:$BC$2,D$4,'[1]Modif 2035... Esc Medio'!$M13:$BC13)</f>
        <v>0</v>
      </c>
      <c r="E12" s="22">
        <f>SUMIF('[1]Modif 2035... Esc Medio'!$M$2:$BC$2,E$4,'[1]Modif 2035... Esc Medio'!$M13:$BC13)</f>
        <v>0</v>
      </c>
      <c r="F12" s="22">
        <f>SUMIF('[1]Modif 2035... Esc Medio'!$M$2:$BC$2,F$4,'[1]Modif 2035... Esc Medio'!$M13:$BC13)</f>
        <v>0</v>
      </c>
      <c r="G12" s="22">
        <f>SUMIF('[1]Modif 2035... Esc Medio'!$M$2:$BC$2,G$4,'[1]Modif 2035... Esc Medio'!$M13:$BC13)</f>
        <v>0</v>
      </c>
      <c r="H12" s="22">
        <f>SUMIF('[1]Modif 2035... Esc Medio'!$M$2:$BC$2,H$4,'[1]Modif 2035... Esc Medio'!$M13:$BC13)</f>
        <v>0</v>
      </c>
      <c r="I12" s="22">
        <f>SUMIF('[1]Modif 2035... Esc Medio'!$M$2:$BC$2,I$4,'[1]Modif 2035... Esc Medio'!$M13:$BC13)</f>
        <v>0</v>
      </c>
      <c r="J12" s="22">
        <f>SUMIF('[1]Modif 2035... Esc Medio'!$M$2:$BC$2,J$4,'[1]Modif 2035... Esc Medio'!$M13:$BC13)</f>
        <v>0</v>
      </c>
      <c r="K12" s="22">
        <f>SUMIF('[1]Modif 2035... Esc Medio'!$M$2:$BC$2,K$4,'[1]Modif 2035... Esc Medio'!$M13:$BC13)</f>
        <v>0</v>
      </c>
      <c r="L12" s="22">
        <f>SUMIF('[1]Modif 2035... Esc Medio'!$M$2:$BC$2,L$4,'[1]Modif 2035... Esc Medio'!$M13:$BC13)</f>
        <v>0</v>
      </c>
      <c r="M12" s="22">
        <f>SUMIF('[1]Modif 2035... Esc Medio'!$M$2:$BC$2,M$4,'[1]Modif 2035... Esc Medio'!$M13:$BC13)</f>
        <v>0</v>
      </c>
      <c r="N12" s="22">
        <f>SUMIF('[1]Modif 2035... Esc Medio'!$M$2:$BC$2,N$4,'[1]Modif 2035... Esc Medio'!$M13:$BC13)</f>
        <v>0</v>
      </c>
      <c r="O12" s="22">
        <f>SUMIF('[1]Modif 2035... Esc Medio'!$M$2:$BC$2,O$4,'[1]Modif 2035... Esc Medio'!$M13:$BC13)</f>
        <v>0</v>
      </c>
      <c r="P12" s="22">
        <f>SUMIF('[1]Modif 2035... Esc Medio'!$M$2:$BC$2,P$4,'[1]Modif 2035... Esc Medio'!$M13:$BC13)</f>
        <v>0</v>
      </c>
      <c r="Q12" s="22">
        <f>SUMIF('[1]Modif 2035... Esc Medio'!$M$2:$BC$2,Q$4,'[1]Modif 2035... Esc Medio'!$M13:$BC13)</f>
        <v>0</v>
      </c>
      <c r="R12" s="22">
        <f>SUMIF('[1]Modif 2035... Esc Medio'!$M$2:$BC$2,R$4,'[1]Modif 2035... Esc Medio'!$M13:$BC13)</f>
        <v>0</v>
      </c>
      <c r="S12" s="22">
        <f>SUMIF('[1]Modif 2035... Esc Medio'!$M$2:$BC$2,S$4,'[1]Modif 2035... Esc Medio'!$M13:$BC13)</f>
        <v>0</v>
      </c>
      <c r="T12" s="22">
        <f>SUMIF('[1]Modif 2035... Esc Medio'!$M$2:$BC$2,T$4,'[1]Modif 2035... Esc Medio'!$M13:$BC13)</f>
        <v>0</v>
      </c>
      <c r="U12" s="22">
        <f>SUMIF('[1]Modif 2035... Esc Medio'!$M$2:$BC$2,U$4,'[1]Modif 2035... Esc Medio'!$M13:$BC13)</f>
        <v>0</v>
      </c>
      <c r="V12" s="22">
        <f>SUMIF('[1]Modif 2035... Esc Medio'!$M$2:$BC$2,V$4,'[1]Modif 2035... Esc Medio'!$M13:$BC13)</f>
        <v>0</v>
      </c>
      <c r="W12" s="22">
        <f>SUMIF('[1]Modif 2035... Esc Medio'!$M$2:$BC$2,W$4,'[1]Modif 2035... Esc Medio'!$M13:$BC13)</f>
        <v>0</v>
      </c>
      <c r="X12" s="22">
        <f>SUMIF('[1]Modif 2035... Esc Medio'!$M$2:$BC$2,X$4,'[1]Modif 2035... Esc Medio'!$M13:$BC13)</f>
        <v>0</v>
      </c>
      <c r="Y12" s="22">
        <f>SUMIF('[1]Modif 2035... Esc Medio'!$M$2:$BC$2,Y$4,'[1]Modif 2035... Esc Medio'!$M13:$BC13)</f>
        <v>0</v>
      </c>
      <c r="Z12" s="22">
        <f>SUMIF('[1]Modif 2035... Esc Medio'!$M$2:$BC$2,Z$4,'[1]Modif 2035... Esc Medio'!$M13:$BC13)</f>
        <v>0</v>
      </c>
      <c r="AA12" s="22">
        <f>SUMIF('[1]Modif 2035... Esc Medio'!$M$2:$BC$2,AA$4,'[1]Modif 2035... Esc Medio'!$M13:$BC13)</f>
        <v>0</v>
      </c>
      <c r="AB12" s="22">
        <f>SUMIF('[1]Modif 2035... Esc Medio'!$M$2:$BC$2,AB$4,'[1]Modif 2035... Esc Medio'!$M13:$BC13)</f>
        <v>0</v>
      </c>
      <c r="AC12" s="22">
        <f>SUMIF('[1]Modif 2035... Esc Medio'!$M$2:$BC$2,AC$4,'[1]Modif 2035... Esc Medio'!$M13:$BC13)</f>
        <v>0</v>
      </c>
      <c r="AD12" s="22">
        <f>SUMIF('[1]Modif 2035... Esc Medio'!$M$2:$BC$2,AD$4,'[1]Modif 2035... Esc Medio'!$M13:$BC13)</f>
        <v>0</v>
      </c>
      <c r="AE12" s="22">
        <f>SUMIF('[1]Modif 2035... Esc Medio'!$M$2:$BC$2,AE$4,'[1]Modif 2035... Esc Medio'!$M13:$BC13)</f>
        <v>0</v>
      </c>
      <c r="AF12" s="22">
        <f>SUMIF('[1]Modif 2035... Esc Medio'!$M$2:$BC$2,AF$4,'[1]Modif 2035... Esc Medio'!$M13:$BC13)</f>
        <v>55.654226684086865</v>
      </c>
      <c r="AG12" s="22">
        <f>SUMIF('[1]Modif 2035... Esc Medio'!$M$2:$BC$2,AG$4,'[1]Modif 2035... Esc Medio'!$M13:$BC13)</f>
        <v>0</v>
      </c>
      <c r="AH12" s="22">
        <f>SUMIF('[1]Modif 2035... Esc Medio'!$M$2:$BC$2,AH$4,'[1]Modif 2035... Esc Medio'!$M13:$BC13)</f>
        <v>0</v>
      </c>
      <c r="AI12" s="22">
        <f>SUMIF('[1]Modif 2035... Esc Medio'!$M$2:$BC$2,AI$4,'[1]Modif 2035... Esc Medio'!$M13:$BC13)</f>
        <v>0</v>
      </c>
      <c r="AJ12" s="22">
        <f>SUMIF('[1]Modif 2035... Esc Medio'!$M$2:$BC$2,AJ$4,'[1]Modif 2035... Esc Medio'!$M13:$BC13)</f>
        <v>0</v>
      </c>
      <c r="AK12" s="22">
        <f>SUMIF('[1]Modif 2035... Esc Medio'!$M$2:$BC$2,AK$4,'[1]Modif 2035... Esc Medio'!$M13:$BC13)</f>
        <v>0</v>
      </c>
      <c r="AL12" s="22">
        <f>SUMIF('[1]Modif 2035... Esc Medio'!$M$2:$BC$2,AL$4,'[1]Modif 2035... Esc Medio'!$M13:$BC13)</f>
        <v>0</v>
      </c>
      <c r="AM12" s="22">
        <f>SUMIF('[1]Modif 2035... Esc Medio'!$M$2:$BC$2,AM$4,'[1]Modif 2035... Esc Medio'!$M13:$BC13)</f>
        <v>0</v>
      </c>
      <c r="AN12" s="22">
        <f>SUMIF('[1]Modif 2035... Esc Medio'!$M$2:$BC$2,AN$4,'[1]Modif 2035... Esc Medio'!$M13:$BC13)</f>
        <v>0</v>
      </c>
      <c r="AO12" s="22">
        <f>SUMIF('[1]Modif 2035... Esc Medio'!$M$2:$BC$2,AO$4,'[1]Modif 2035... Esc Medio'!$M13:$BC13)</f>
        <v>0</v>
      </c>
      <c r="AP12" s="22">
        <f>SUMIF('[1]Modif 2035... Esc Medio'!$M$2:$BC$2,AP$4,'[1]Modif 2035... Esc Medio'!$M13:$BC13)</f>
        <v>0</v>
      </c>
      <c r="AQ12" s="22">
        <f>SUMIF('[1]Modif 2035... Esc Medio'!$M$2:$BC$2,AQ$4,'[1]Modif 2035... Esc Medio'!$M13:$BC13)</f>
        <v>0</v>
      </c>
      <c r="AR12" s="22">
        <f>SUMIF('[1]Modif 2035... Esc Medio'!$M$2:$BC$2,AR$4,'[1]Modif 2035... Esc Medio'!$M13:$BC13)</f>
        <v>0</v>
      </c>
      <c r="AS12" s="22">
        <f>SUMIF('[1]Modif 2035... Esc Medio'!$M$2:$BC$2,AS$4,'[1]Modif 2035... Esc Medio'!$M13:$BC13)</f>
        <v>0</v>
      </c>
      <c r="AT12" s="22">
        <f>SUMIF('[1]Modif 2035... Esc Medio'!$M$2:$BC$2,AT$4,'[1]Modif 2035... Esc Medio'!$M13:$BC13)</f>
        <v>0</v>
      </c>
      <c r="AU12" s="23">
        <f>SUMIF('[1]Modif 2035... Esc Medio'!$M$2:$BC$2,AU$4,'[1]Modif 2035... Esc Medio'!$M13:$BC13)</f>
        <v>0</v>
      </c>
      <c r="AV12" s="23">
        <f>SUMIF('[1]Modif 2035... Esc Medio'!$M$2:$BC$2,AV$4,'[1]Modif 2035... Esc Medio'!$M13:$BC13)</f>
        <v>0</v>
      </c>
      <c r="AW12" s="23">
        <f>SUMIF('[1]Modif 2035... Esc Medio'!$M$2:$BC$2,AW$4,'[1]Modif 2035... Esc Medio'!$M13:$BC13)</f>
        <v>0</v>
      </c>
      <c r="AX12" s="23">
        <f>SUMIF('[1]Modif 2035... Esc Medio'!$M$2:$BC$2,AX$4,'[1]Modif 2035... Esc Medio'!$M13:$BC13)</f>
        <v>0</v>
      </c>
      <c r="AY12" s="23">
        <f>SUMIF('[1]Modif 2035... Esc Medio'!$M$2:$BC$2,AY$4,'[1]Modif 2035... Esc Medio'!$M13:$BC13)</f>
        <v>60.16364745761355</v>
      </c>
      <c r="AZ12" s="23">
        <f>SUMIF('[1]Modif 2035... Esc Medio'!$M$2:$BC$2,AZ$4,'[1]Modif 2035... Esc Medio'!$M13:$BC13)</f>
        <v>0</v>
      </c>
      <c r="BA12" s="23">
        <f>SUMIF('[1]Modif 2035... Esc Medio'!$M$2:$BC$2,BA$4,'[1]Modif 2035... Esc Medio'!$M13:$BC13)</f>
        <v>0</v>
      </c>
      <c r="BB12" s="23">
        <f>SUMIF('[1]Modif 2035... Esc Medio'!$M$2:$BC$2,BB$4,'[1]Modif 2035... Esc Medio'!$M13:$BC13)</f>
        <v>0</v>
      </c>
      <c r="BC12" s="23">
        <f>SUMIF('[1]Modif 2035... Esc Medio'!$M$2:$BC$2,BC$4,'[1]Modif 2035... Esc Medio'!$M13:$BC13)</f>
        <v>0</v>
      </c>
      <c r="BD12" s="23">
        <f>SUMIF('[1]Modif 2035... Esc Medio'!$M$2:$BC$2,BD$4,'[1]Modif 2035... Esc Medio'!$M13:$BC13)</f>
        <v>0</v>
      </c>
      <c r="BE12" s="23">
        <f>SUMIF('[1]Modif 2035... Esc Medio'!$M$2:$BC$2,BE$4,'[1]Modif 2035... Esc Medio'!$M13:$BC13)</f>
        <v>0</v>
      </c>
      <c r="BF12" s="23">
        <f>SUMIF('[1]Modif 2035... Esc Medio'!$M$2:$BC$2,BF$4,'[1]Modif 2035... Esc Medio'!$M13:$BC13)</f>
        <v>0</v>
      </c>
      <c r="BG12" s="23">
        <f>SUMIF('[1]Modif 2035... Esc Medio'!$M$2:$BC$2,BG$4,'[1]Modif 2035... Esc Medio'!$M13:$BC13)</f>
        <v>0</v>
      </c>
      <c r="BH12" s="23">
        <f>SUMIF('[1]Modif 2035... Esc Medio'!$M$2:$BC$2,BH$4,'[1]Modif 2035... Esc Medio'!$M13:$BC13)</f>
        <v>0</v>
      </c>
      <c r="BI12" s="23">
        <f>SUMIF('[1]Modif 2035... Esc Medio'!$M$2:$BC$2,BI$4,'[1]Modif 2035... Esc Medio'!$M13:$BC13)</f>
        <v>0</v>
      </c>
      <c r="BJ12" s="23">
        <f>SUMIF('[1]Modif 2035... Esc Medio'!$M$2:$BC$2,BJ$4,'[1]Modif 2035... Esc Medio'!$M13:$BC13)</f>
        <v>0</v>
      </c>
      <c r="BK12" s="23">
        <f>SUMIF('[1]Modif 2035... Esc Medio'!$M$2:$BC$2,BK$4,'[1]Modif 2035... Esc Medio'!$M13:$BC13)</f>
        <v>0</v>
      </c>
      <c r="BL12" s="23">
        <f>SUMIF('[1]Modif 2035... Esc Medio'!$M$2:$BC$2,BL$4,'[1]Modif 2035... Esc Medio'!$M13:$BC13)</f>
        <v>0</v>
      </c>
      <c r="BM12" s="23">
        <f>SUMIF('[1]Modif 2035... Esc Medio'!$M$2:$BC$2,BM$4,'[1]Modif 2035... Esc Medio'!$M13:$BC13)</f>
        <v>0</v>
      </c>
      <c r="BN12" s="23">
        <f>SUMIF('[1]Modif 2035... Esc Medio'!$M$2:$BC$2,BN$4,'[1]Modif 2035... Esc Medio'!$M13:$BC13)</f>
        <v>0</v>
      </c>
      <c r="BO12" s="23">
        <f>SUMIF('[1]Modif 2035... Esc Medio'!$M$2:$BC$2,BO$4,'[1]Modif 2035... Esc Medio'!$M13:$BC13)</f>
        <v>0</v>
      </c>
      <c r="BP12" s="23">
        <f>SUMIF('[1]Modif 2035... Esc Medio'!$M$2:$BC$2,BP$4,'[1]Modif 2035... Esc Medio'!$M13:$BC13)</f>
        <v>0</v>
      </c>
      <c r="BQ12" s="23">
        <f>SUMIF('[1]Modif 2035... Esc Medio'!$M$2:$BC$2,BQ$4,'[1]Modif 2035... Esc Medio'!$M13:$BC13)</f>
        <v>5.7168722284886426</v>
      </c>
      <c r="BR12" s="23">
        <f>SUMIF('[1]Modif 2035... Esc Medio'!$M$2:$BC$2,BR$4,'[1]Modif 2035... Esc Medio'!$M13:$BC13)</f>
        <v>0</v>
      </c>
      <c r="BS12" s="23">
        <f>SUMIF('[1]Modif 2035... Esc Medio'!$M$2:$BC$2,BS$4,'[1]Modif 2035... Esc Medio'!$M13:$BC13)</f>
        <v>0</v>
      </c>
      <c r="BT12" s="23">
        <f>SUMIF('[1]Modif 2035... Esc Medio'!$M$2:$BC$2,BT$4,'[1]Modif 2035... Esc Medio'!$M13:$BC13)</f>
        <v>0</v>
      </c>
      <c r="BU12" s="23">
        <f>SUMIF('[1]Modif 2035... Esc Medio'!$M$2:$BC$2,BU$4,'[1]Modif 2035... Esc Medio'!$M13:$BC13)</f>
        <v>0</v>
      </c>
      <c r="BV12" s="23">
        <f>SUMIF('[1]Modif 2035... Esc Medio'!$M$2:$BC$2,BV$4,'[1]Modif 2035... Esc Medio'!$M13:$BC13)</f>
        <v>0</v>
      </c>
      <c r="BW12" s="23">
        <f>SUMIF('[1]Modif 2035... Esc Medio'!$M$2:$BC$2,BW$4,'[1]Modif 2035... Esc Medio'!$M13:$BC13)</f>
        <v>0</v>
      </c>
      <c r="BX12" s="23">
        <f>SUMIF('[1]Modif 2035... Esc Medio'!$M$2:$BC$2,BX$4,'[1]Modif 2035... Esc Medio'!$M13:$BC13)</f>
        <v>0</v>
      </c>
      <c r="BY12" s="23">
        <f>SUMIF('[1]Modif 2035... Esc Medio'!$M$2:$BC$2,BY$4,'[1]Modif 2035... Esc Medio'!$M13:$BC13)</f>
        <v>0</v>
      </c>
      <c r="BZ12" s="23">
        <f>SUMIF('[1]Modif 2035... Esc Medio'!$M$2:$BC$2,BZ$4,'[1]Modif 2035... Esc Medio'!$M13:$BC13)</f>
        <v>0</v>
      </c>
      <c r="CA12" s="23">
        <f>SUMIF('[1]Modif 2035... Esc Medio'!$M$2:$BC$2,CA$4,'[1]Modif 2035... Esc Medio'!$M13:$BC13)</f>
        <v>0</v>
      </c>
      <c r="CB12" s="23">
        <f>SUMIF('[1]Modif 2035... Esc Medio'!$M$2:$BC$2,CB$4,'[1]Modif 2035... Esc Medio'!$M13:$BC13)</f>
        <v>8.6029789560359569E-9</v>
      </c>
      <c r="CC12" s="23">
        <f>SUMIF('[1]Modif 2035... Esc Medio'!$M$2:$BC$2,CC$4,'[1]Modif 2035... Esc Medio'!$M13:$BC13)</f>
        <v>12.710556059412539</v>
      </c>
      <c r="CD12" s="23">
        <f>SUMIF('[1]Modif 2035... Esc Medio'!$M$2:$BC$2,CD$4,'[1]Modif 2035... Esc Medio'!$M13:$BC13)</f>
        <v>1.834972879633084</v>
      </c>
      <c r="CE12" s="23">
        <f>SUMIF('[1]Modif 2035... Esc Medio'!$M$2:$BC$2,CE$4,'[1]Modif 2035... Esc Medio'!$M13:$BC13)</f>
        <v>1.6836793151075894E-8</v>
      </c>
      <c r="CF12" s="23">
        <f>SUMIF('[1]Modif 2035... Esc Medio'!$M$2:$BC$2,CF$4,'[1]Modif 2035... Esc Medio'!$M13:$BC13)</f>
        <v>0</v>
      </c>
      <c r="CG12" s="23">
        <f>SUMIF('[1]Modif 2035... Esc Medio'!$M$2:$BC$2,CG$4,'[1]Modif 2035... Esc Medio'!$M13:$BC13)</f>
        <v>0</v>
      </c>
      <c r="CH12" s="23">
        <f>SUMIF('[1]Modif 2035... Esc Medio'!$M$2:$BC$2,CH$4,'[1]Modif 2035... Esc Medio'!$M13:$BC13)</f>
        <v>0</v>
      </c>
      <c r="CI12" s="24">
        <f>SUMIF('[1]Modif 2035... Esc Medio'!$M$2:$BC$2,CI$4,'[1]Modif 2035... Esc Medio'!$M13:$BC13)</f>
        <v>0</v>
      </c>
      <c r="CJ12" s="24">
        <f>SUMIF('[1]Modif 2035... Esc Medio'!$M$2:$BC$2,CJ$4,'[1]Modif 2035... Esc Medio'!$M13:$BC13)</f>
        <v>0</v>
      </c>
      <c r="CK12" s="24">
        <f>SUMIF('[1]Modif 2035... Esc Medio'!$M$2:$BC$2,CK$4,'[1]Modif 2035... Esc Medio'!$M13:$BC13)</f>
        <v>0</v>
      </c>
      <c r="CL12" s="24">
        <f>SUMIF('[1]Modif 2035... Esc Medio'!$M$2:$BC$2,CL$4,'[1]Modif 2035... Esc Medio'!$M13:$BC13)</f>
        <v>0</v>
      </c>
      <c r="CM12" s="25">
        <f>SUMIF('[1]Modif 2035... Esc Medio'!$M$2:$BC$2,CM$4,'[1]Modif 2035... Esc Medio'!$M13:$BC13)</f>
        <v>0</v>
      </c>
      <c r="CN12" s="25">
        <f>SUMIF('[1]Modif 2035... Esc Medio'!$M$2:$BC$2,CN$4,'[1]Modif 2035... Esc Medio'!$M13:$BC13)</f>
        <v>0</v>
      </c>
      <c r="CO12" s="25">
        <f>SUMIF('[1]Modif 2035... Esc Medio'!$M$2:$BC$2,CO$4,'[1]Modif 2035... Esc Medio'!$M13:$BC13)</f>
        <v>0</v>
      </c>
      <c r="CP12" s="25">
        <f>SUMIF('[1]Modif 2035... Esc Medio'!$M$2:$BC$2,CP$4,'[1]Modif 2035... Esc Medio'!$M13:$BC13)</f>
        <v>0</v>
      </c>
      <c r="CQ12" s="25">
        <f>SUMIF('[1]Modif 2035... Esc Medio'!$M$2:$BC$2,CQ$4,'[1]Modif 2035... Esc Medio'!$M13:$BC13)</f>
        <v>0</v>
      </c>
      <c r="CR12" s="25">
        <f>SUMIF('[1]Modif 2035... Esc Medio'!$M$2:$BC$2,CR$4,'[1]Modif 2035... Esc Medio'!$M13:$BC13)</f>
        <v>0</v>
      </c>
      <c r="CS12" s="25">
        <f>SUMIF('[1]Modif 2035... Esc Medio'!$M$2:$BC$2,CS$4,'[1]Modif 2035... Esc Medio'!$M13:$BC13)</f>
        <v>0</v>
      </c>
      <c r="CT12" s="25">
        <f>SUMIF('[1]Modif 2035... Esc Medio'!$M$2:$BC$2,CT$4,'[1]Modif 2035... Esc Medio'!$M13:$BC13)</f>
        <v>0</v>
      </c>
      <c r="CU12" s="22">
        <f>SUMIF('[1]Modif 2035... Esc Medio'!$M$2:$BC$2,CU$4,'[1]Modif 2035... Esc Medio'!$M13:$BC13)</f>
        <v>0</v>
      </c>
      <c r="CV12" s="22">
        <f>SUMIF('[1]Modif 2035... Esc Medio'!$M$2:$BC$2,CV$4,'[1]Modif 2035... Esc Medio'!$M13:$BC13)</f>
        <v>0</v>
      </c>
      <c r="CW12" s="22">
        <f>SUMIF('[1]Modif 2035... Esc Medio'!$M$2:$BC$2,CW$4,'[1]Modif 2035... Esc Medio'!$M13:$BC13)</f>
        <v>0</v>
      </c>
      <c r="CX12" s="22">
        <f>SUMIF('[1]Modif 2035... Esc Medio'!$M$2:$BC$2,CX$4,'[1]Modif 2035... Esc Medio'!$M13:$BC13)</f>
        <v>0</v>
      </c>
      <c r="CY12" s="22">
        <f>SUMIF('[1]Modif 2035... Esc Medio'!$M$2:$BC$2,CY$4,'[1]Modif 2035... Esc Medio'!$M13:$BC13)</f>
        <v>0</v>
      </c>
      <c r="CZ12" s="22">
        <f>SUMIF('[1]Modif 2035... Esc Medio'!$M$2:$BC$2,CZ$4,'[1]Modif 2035... Esc Medio'!$M13:$BC13)</f>
        <v>0</v>
      </c>
      <c r="DA12" s="22">
        <f>SUMIF('[1]Modif 2035... Esc Medio'!$M$2:$BC$2,DA$4,'[1]Modif 2035... Esc Medio'!$M13:$BC13)</f>
        <v>0</v>
      </c>
      <c r="DB12" s="22">
        <f>SUMIF('[1]Modif 2035... Esc Medio'!$M$2:$BC$2,DB$4,'[1]Modif 2035... Esc Medio'!$M13:$BC13)</f>
        <v>0</v>
      </c>
      <c r="DC12" s="22">
        <f>SUMIF('[1]Modif 2035... Esc Medio'!$M$2:$BC$2,DC$4,'[1]Modif 2035... Esc Medio'!$M13:$BC13)</f>
        <v>0</v>
      </c>
      <c r="DD12" s="22">
        <f>SUMIF('[1]Modif 2035... Esc Medio'!$M$2:$BC$2,DD$4,'[1]Modif 2035... Esc Medio'!$M13:$BC13)</f>
        <v>7.2205949963926254E-9</v>
      </c>
      <c r="DE12" s="22">
        <f>SUMIF('[1]Modif 2035... Esc Medio'!$M$2:$BC$2,DE$4,'[1]Modif 2035... Esc Medio'!$M13:$BC13)</f>
        <v>0</v>
      </c>
      <c r="DF12" s="22">
        <f>SUMIF('[1]Modif 2035... Esc Medio'!$M$2:$BC$2,DF$4,'[1]Modif 2035... Esc Medio'!$M13:$BC13)</f>
        <v>0</v>
      </c>
      <c r="DG12" s="22">
        <f>SUMIF('[1]Modif 2035... Esc Medio'!$M$2:$BC$2,DG$4,'[1]Modif 2035... Esc Medio'!$M13:$BC13)</f>
        <v>0</v>
      </c>
      <c r="DH12" s="22">
        <f>SUMIF('[1]Modif 2035... Esc Medio'!$M$2:$BC$2,DH$4,'[1]Modif 2035... Esc Medio'!$M13:$BC13)</f>
        <v>0</v>
      </c>
      <c r="DI12" s="22">
        <f>SUMIF('[1]Modif 2035... Esc Medio'!$M$2:$BC$2,DI$4,'[1]Modif 2035... Esc Medio'!$M13:$BC13)</f>
        <v>0</v>
      </c>
      <c r="DJ12" s="22">
        <f>SUMIF('[1]Modif 2035... Esc Medio'!$M$2:$BC$2,DJ$4,'[1]Modif 2035... Esc Medio'!$M13:$BC13)</f>
        <v>0</v>
      </c>
      <c r="DK12" s="22">
        <f>SUMIF('[1]Modif 2035... Esc Medio'!$M$2:$BC$2,DK$4,'[1]Modif 2035... Esc Medio'!$M13:$BC13)</f>
        <v>27.411866903494413</v>
      </c>
      <c r="DL12" s="22">
        <f>SUMIF('[1]Modif 2035... Esc Medio'!$M$2:$BC$2,DL$4,'[1]Modif 2035... Esc Medio'!$M13:$BC13)</f>
        <v>3.5576187603254983E-9</v>
      </c>
      <c r="DM12" s="22">
        <f>SUMIF('[1]Modif 2035... Esc Medio'!$M$2:$BC$2,DM$4,'[1]Modif 2035... Esc Medio'!$M13:$BC13)</f>
        <v>1.2211865176364659E-8</v>
      </c>
      <c r="DN12" s="22">
        <f>SUMIF('[1]Modif 2035... Esc Medio'!$M$2:$BC$2,DN$4,'[1]Modif 2035... Esc Medio'!$M13:$BC13)</f>
        <v>0</v>
      </c>
      <c r="DO12" s="22">
        <f>SUMIF('[1]Modif 2035... Esc Medio'!$M$2:$BC$2,DO$4,'[1]Modif 2035... Esc Medio'!$M13:$BC13)</f>
        <v>0</v>
      </c>
      <c r="DP12" s="26">
        <f>SUMIF('[1]Modif 2035... Esc Medio'!$M$2:$BC$2,DP$4,'[1]Modif 2035... Esc Medio'!$M13:$BC13)</f>
        <v>0</v>
      </c>
      <c r="DQ12" s="26">
        <f>SUMIF('[1]Modif 2035... Esc Medio'!$M$2:$BC$2,DQ$4,'[1]Modif 2035... Esc Medio'!$M13:$BC13)</f>
        <v>0</v>
      </c>
      <c r="DR12" s="26">
        <f>SUMIF('[1]Modif 2035... Esc Medio'!$M$2:$BC$2,DR$4,'[1]Modif 2035... Esc Medio'!$M13:$BC13)</f>
        <v>0</v>
      </c>
      <c r="DS12" s="26">
        <f>SUMIF('[1]Modif 2035... Esc Medio'!$M$2:$BC$2,DS$4,'[1]Modif 2035... Esc Medio'!$M13:$BC13)</f>
        <v>0</v>
      </c>
      <c r="DT12" s="26">
        <f>SUMIF('[1]Modif 2035... Esc Medio'!$M$2:$BC$2,DT$4,'[1]Modif 2035... Esc Medio'!$M13:$BC13)</f>
        <v>0</v>
      </c>
      <c r="DU12" s="24">
        <f>SUMIF('[1]Modif 2035... Esc Medio'!$M$2:$BC$2,DU$4,'[1]Modif 2035... Esc Medio'!$M13:$BC13)</f>
        <v>0</v>
      </c>
      <c r="DV12" s="24">
        <f>SUMIF('[1]Modif 2035... Esc Medio'!$M$2:$BC$2,DV$4,'[1]Modif 2035... Esc Medio'!$M13:$BC13)</f>
        <v>0</v>
      </c>
      <c r="DW12" s="24">
        <f>SUMIF('[1]Modif 2035... Esc Medio'!$M$2:$BC$2,DW$4,'[1]Modif 2035... Esc Medio'!$M13:$BC13)</f>
        <v>0</v>
      </c>
      <c r="DX12" s="24">
        <f>SUMIF('[1]Modif 2035... Esc Medio'!$M$2:$BC$2,DX$4,'[1]Modif 2035... Esc Medio'!$M13:$BC13)</f>
        <v>0</v>
      </c>
      <c r="DY12" s="24">
        <f>SUMIF('[1]Modif 2035... Esc Medio'!$M$2:$BC$2,DY$4,'[1]Modif 2035... Esc Medio'!$M13:$BC13)</f>
        <v>0</v>
      </c>
      <c r="DZ12" s="24">
        <f>SUMIF('[1]Modif 2035... Esc Medio'!$M$2:$BC$2,DZ$4,'[1]Modif 2035... Esc Medio'!$M13:$BC13)</f>
        <v>0</v>
      </c>
      <c r="EA12" s="24">
        <f>SUMIF('[1]Modif 2035... Esc Medio'!$M$2:$BC$2,EA$4,'[1]Modif 2035... Esc Medio'!$M13:$BC13)</f>
        <v>0</v>
      </c>
      <c r="EB12" s="24">
        <f>SUMIF('[1]Modif 2035... Esc Medio'!$M$2:$BC$2,EB$4,'[1]Modif 2035... Esc Medio'!$M13:$BC13)</f>
        <v>0</v>
      </c>
      <c r="EC12" s="24">
        <f>SUMIF('[1]Modif 2035... Esc Medio'!$M$2:$BC$2,EC$4,'[1]Modif 2035... Esc Medio'!$M13:$BC13)</f>
        <v>0</v>
      </c>
      <c r="ED12" s="24">
        <f>SUMIF('[1]Modif 2035... Esc Medio'!$M$2:$BC$2,ED$4,'[1]Modif 2035... Esc Medio'!$M13:$BC13)</f>
        <v>0</v>
      </c>
      <c r="EE12" s="24">
        <f>SUMIF('[1]Modif 2035... Esc Medio'!$M$2:$BC$2,EE$4,'[1]Modif 2035... Esc Medio'!$M13:$BC13)</f>
        <v>0</v>
      </c>
      <c r="EF12" s="24">
        <f>SUMIF('[1]Modif 2035... Esc Medio'!$M$2:$BC$2,EF$4,'[1]Modif 2035... Esc Medio'!$M13:$BC13)</f>
        <v>0</v>
      </c>
      <c r="EG12" s="27">
        <f>SUMIF('[1]Modif 2035... Esc Medio'!$M$2:$BC$2,EG$4,'[1]Modif 2035... Esc Medio'!$M13:$BC13)</f>
        <v>0</v>
      </c>
      <c r="EH12" s="27">
        <f>SUMIF('[1]Modif 2035... Esc Medio'!$M$2:$BC$2,EH$4,'[1]Modif 2035... Esc Medio'!$M13:$BC13)</f>
        <v>0</v>
      </c>
      <c r="EI12" s="27">
        <f>SUMIF('[1]Modif 2035... Esc Medio'!$M$2:$BC$2,EI$4,'[1]Modif 2035... Esc Medio'!$M13:$BC13)</f>
        <v>0</v>
      </c>
      <c r="EJ12" s="27">
        <f>SUMIF('[1]Modif 2035... Esc Medio'!$M$2:$BC$2,EJ$4,'[1]Modif 2035... Esc Medio'!$M13:$BC13)</f>
        <v>0</v>
      </c>
      <c r="EK12" s="27">
        <f>SUMIF('[1]Modif 2035... Esc Medio'!$M$2:$BC$2,EK$4,'[1]Modif 2035... Esc Medio'!$M13:$BC13)</f>
        <v>0</v>
      </c>
      <c r="EL12" s="27">
        <f>SUMIF('[1]Modif 2035... Esc Medio'!$M$2:$BC$2,EL$4,'[1]Modif 2035... Esc Medio'!$M13:$BC13)</f>
        <v>0</v>
      </c>
      <c r="EM12" s="27">
        <f>SUMIF('[1]Modif 2035... Esc Medio'!$M$2:$BC$2,EM$4,'[1]Modif 2035... Esc Medio'!$M13:$BC13)</f>
        <v>1.7506462624090758E-8</v>
      </c>
      <c r="EN12" s="27">
        <f>SUMIF('[1]Modif 2035... Esc Medio'!$M$2:$BC$2,EN$4,'[1]Modif 2035... Esc Medio'!$M13:$BC13)</f>
        <v>0</v>
      </c>
      <c r="EO12" s="27">
        <f>SUMIF('[1]Modif 2035... Esc Medio'!$M$2:$BC$2,EO$4,'[1]Modif 2035... Esc Medio'!$M13:$BC13)</f>
        <v>0</v>
      </c>
      <c r="EP12" s="27">
        <f>SUMIF('[1]Modif 2035... Esc Medio'!$M$2:$BC$2,EP$4,'[1]Modif 2035... Esc Medio'!$M13:$BC13)</f>
        <v>0</v>
      </c>
      <c r="EQ12" s="27">
        <f>SUMIF('[1]Modif 2035... Esc Medio'!$M$2:$BC$2,EQ$4,'[1]Modif 2035... Esc Medio'!$M13:$BC13)</f>
        <v>0</v>
      </c>
      <c r="ER12" s="28">
        <f>SUMIF('[1]Modif 2035... Esc Medio'!$M$2:$BC$2,ER$4,'[1]Modif 2035... Esc Medio'!$M13:$BC13)</f>
        <v>0</v>
      </c>
      <c r="ES12" s="28">
        <f>SUMIF('[1]Modif 2035... Esc Medio'!$M$2:$BC$2,ES$4,'[1]Modif 2035... Esc Medio'!$M13:$BC13)</f>
        <v>0</v>
      </c>
      <c r="ET12" s="28">
        <f>SUMIF('[1]Modif 2035... Esc Medio'!$M$2:$BC$2,ET$4,'[1]Modif 2035... Esc Medio'!$M13:$BC13)</f>
        <v>0</v>
      </c>
      <c r="EU12" s="28">
        <f>SUMIF('[1]Modif 2035... Esc Medio'!$M$2:$BC$2,EU$4,'[1]Modif 2035... Esc Medio'!$M13:$BC13)</f>
        <v>0</v>
      </c>
      <c r="EV12" s="28">
        <f>SUMIF('[1]Modif 2035... Esc Medio'!$M$2:$BC$2,EV$4,'[1]Modif 2035... Esc Medio'!$M13:$BC13)</f>
        <v>0</v>
      </c>
      <c r="EW12" s="28">
        <f>SUMIF('[1]Modif 2035... Esc Medio'!$M$2:$BC$2,EW$4,'[1]Modif 2035... Esc Medio'!$M13:$BC13)</f>
        <v>0</v>
      </c>
      <c r="EX12" s="28">
        <f>SUMIF('[1]Modif 2035... Esc Medio'!$M$2:$BC$2,EX$4,'[1]Modif 2035... Esc Medio'!$M13:$BC13)</f>
        <v>0</v>
      </c>
      <c r="EY12" s="28">
        <f>SUMIF('[1]Modif 2035... Esc Medio'!$M$2:$BC$2,EY$4,'[1]Modif 2035... Esc Medio'!$M13:$BC13)</f>
        <v>0</v>
      </c>
      <c r="EZ12" s="28">
        <f>SUMIF('[1]Modif 2035... Esc Medio'!$M$2:$BC$2,EZ$4,'[1]Modif 2035... Esc Medio'!$M13:$BC13)</f>
        <v>0</v>
      </c>
      <c r="FA12" s="28">
        <f>SUMIF('[1]Modif 2035... Esc Medio'!$M$2:$BC$2,FA$4,'[1]Modif 2035... Esc Medio'!$M13:$BC13)</f>
        <v>0</v>
      </c>
      <c r="FB12" s="28">
        <f>SUMIF('[1]Modif 2035... Esc Medio'!$M$2:$BC$2,FB$4,'[1]Modif 2035... Esc Medio'!$M13:$BC13)</f>
        <v>0</v>
      </c>
      <c r="FC12" s="28">
        <f>SUMIF('[1]Modif 2035... Esc Medio'!$M$2:$BC$2,FC$4,'[1]Modif 2035... Esc Medio'!$M13:$BC13)</f>
        <v>0</v>
      </c>
      <c r="FD12" s="28">
        <f>SUMIF('[1]Modif 2035... Esc Medio'!$M$2:$BC$2,FD$4,'[1]Modif 2035... Esc Medio'!$M13:$BC13)</f>
        <v>0</v>
      </c>
      <c r="FE12" s="28">
        <f>SUMIF('[1]Modif 2035... Esc Medio'!$M$2:$BC$2,FE$4,'[1]Modif 2035... Esc Medio'!$M13:$BC13)</f>
        <v>0</v>
      </c>
      <c r="FF12" s="28">
        <f>SUMIF('[1]Modif 2035... Esc Medio'!$M$2:$BC$2,FF$4,'[1]Modif 2035... Esc Medio'!$M13:$BC13)</f>
        <v>0</v>
      </c>
      <c r="FG12" s="28">
        <f>SUMIF('[1]Modif 2035... Esc Medio'!$M$2:$BC$2,FG$4,'[1]Modif 2035... Esc Medio'!$M13:$BC13)</f>
        <v>0</v>
      </c>
      <c r="FH12" s="28">
        <f>SUMIF('[1]Modif 2035... Esc Medio'!$M$2:$BC$2,FH$4,'[1]Modif 2035... Esc Medio'!$M13:$BC13)</f>
        <v>0</v>
      </c>
      <c r="FI12" s="28">
        <f>SUMIF('[1]Modif 2035... Esc Medio'!$M$2:$BC$2,FI$4,'[1]Modif 2035... Esc Medio'!$M13:$BC13)</f>
        <v>0</v>
      </c>
      <c r="FJ12" s="28">
        <f>SUMIF('[1]Modif 2035... Esc Medio'!$M$2:$BC$2,FJ$4,'[1]Modif 2035... Esc Medio'!$M13:$BC13)</f>
        <v>0</v>
      </c>
      <c r="FK12" s="28">
        <f>SUMIF('[1]Modif 2035... Esc Medio'!$M$2:$BC$2,FK$4,'[1]Modif 2035... Esc Medio'!$M13:$BC13)</f>
        <v>0</v>
      </c>
      <c r="FL12" s="28">
        <f>SUMIF('[1]Modif 2035... Esc Medio'!$M$2:$BC$2,FL$4,'[1]Modif 2035... Esc Medio'!$M13:$BC13)</f>
        <v>0</v>
      </c>
      <c r="FM12" s="28">
        <f>SUMIF('[1]Modif 2035... Esc Medio'!$M$2:$BC$2,FM$4,'[1]Modif 2035... Esc Medio'!$M13:$BC13)</f>
        <v>0</v>
      </c>
      <c r="FN12" s="28">
        <f>SUMIF('[1]Modif 2035... Esc Medio'!$M$2:$BC$2,FN$4,'[1]Modif 2035... Esc Medio'!$M13:$BC13)</f>
        <v>0</v>
      </c>
      <c r="FO12" s="28">
        <f>SUMIF('[1]Modif 2035... Esc Medio'!$M$2:$BC$2,FO$4,'[1]Modif 2035... Esc Medio'!$M13:$BC13)</f>
        <v>0</v>
      </c>
      <c r="FP12" s="28">
        <f>SUMIF('[1]Modif 2035... Esc Medio'!$M$2:$BC$2,FP$4,'[1]Modif 2035... Esc Medio'!$M13:$BC13)</f>
        <v>0</v>
      </c>
      <c r="FQ12" s="28">
        <f>SUMIF('[1]Modif 2035... Esc Medio'!$M$2:$BC$2,FQ$4,'[1]Modif 2035... Esc Medio'!$M13:$BC13)</f>
        <v>0</v>
      </c>
      <c r="FR12" s="28">
        <f>SUMIF('[1]Modif 2035... Esc Medio'!$M$2:$BC$2,FR$4,'[1]Modif 2035... Esc Medio'!$M13:$BC13)</f>
        <v>0</v>
      </c>
    </row>
    <row r="13" spans="1:174" x14ac:dyDescent="0.3">
      <c r="A13" s="20"/>
      <c r="B13" s="21">
        <v>45170</v>
      </c>
      <c r="C13" s="22">
        <f>SUMIF('[1]Modif 2035... Esc Medio'!$M$2:$BC$2,C$4,'[1]Modif 2035... Esc Medio'!$M14:$BC14)</f>
        <v>0</v>
      </c>
      <c r="D13" s="22">
        <f>SUMIF('[1]Modif 2035... Esc Medio'!$M$2:$BC$2,D$4,'[1]Modif 2035... Esc Medio'!$M14:$BC14)</f>
        <v>0</v>
      </c>
      <c r="E13" s="22">
        <f>SUMIF('[1]Modif 2035... Esc Medio'!$M$2:$BC$2,E$4,'[1]Modif 2035... Esc Medio'!$M14:$BC14)</f>
        <v>0</v>
      </c>
      <c r="F13" s="22">
        <f>SUMIF('[1]Modif 2035... Esc Medio'!$M$2:$BC$2,F$4,'[1]Modif 2035... Esc Medio'!$M14:$BC14)</f>
        <v>0</v>
      </c>
      <c r="G13" s="22">
        <f>SUMIF('[1]Modif 2035... Esc Medio'!$M$2:$BC$2,G$4,'[1]Modif 2035... Esc Medio'!$M14:$BC14)</f>
        <v>0</v>
      </c>
      <c r="H13" s="22">
        <f>SUMIF('[1]Modif 2035... Esc Medio'!$M$2:$BC$2,H$4,'[1]Modif 2035... Esc Medio'!$M14:$BC14)</f>
        <v>0</v>
      </c>
      <c r="I13" s="22">
        <f>SUMIF('[1]Modif 2035... Esc Medio'!$M$2:$BC$2,I$4,'[1]Modif 2035... Esc Medio'!$M14:$BC14)</f>
        <v>0</v>
      </c>
      <c r="J13" s="22">
        <f>SUMIF('[1]Modif 2035... Esc Medio'!$M$2:$BC$2,J$4,'[1]Modif 2035... Esc Medio'!$M14:$BC14)</f>
        <v>0</v>
      </c>
      <c r="K13" s="22">
        <f>SUMIF('[1]Modif 2035... Esc Medio'!$M$2:$BC$2,K$4,'[1]Modif 2035... Esc Medio'!$M14:$BC14)</f>
        <v>0</v>
      </c>
      <c r="L13" s="22">
        <f>SUMIF('[1]Modif 2035... Esc Medio'!$M$2:$BC$2,L$4,'[1]Modif 2035... Esc Medio'!$M14:$BC14)</f>
        <v>0</v>
      </c>
      <c r="M13" s="22">
        <f>SUMIF('[1]Modif 2035... Esc Medio'!$M$2:$BC$2,M$4,'[1]Modif 2035... Esc Medio'!$M14:$BC14)</f>
        <v>0</v>
      </c>
      <c r="N13" s="22">
        <f>SUMIF('[1]Modif 2035... Esc Medio'!$M$2:$BC$2,N$4,'[1]Modif 2035... Esc Medio'!$M14:$BC14)</f>
        <v>0</v>
      </c>
      <c r="O13" s="22">
        <f>SUMIF('[1]Modif 2035... Esc Medio'!$M$2:$BC$2,O$4,'[1]Modif 2035... Esc Medio'!$M14:$BC14)</f>
        <v>0</v>
      </c>
      <c r="P13" s="22">
        <f>SUMIF('[1]Modif 2035... Esc Medio'!$M$2:$BC$2,P$4,'[1]Modif 2035... Esc Medio'!$M14:$BC14)</f>
        <v>0</v>
      </c>
      <c r="Q13" s="22">
        <f>SUMIF('[1]Modif 2035... Esc Medio'!$M$2:$BC$2,Q$4,'[1]Modif 2035... Esc Medio'!$M14:$BC14)</f>
        <v>0</v>
      </c>
      <c r="R13" s="22">
        <f>SUMIF('[1]Modif 2035... Esc Medio'!$M$2:$BC$2,R$4,'[1]Modif 2035... Esc Medio'!$M14:$BC14)</f>
        <v>0</v>
      </c>
      <c r="S13" s="22">
        <f>SUMIF('[1]Modif 2035... Esc Medio'!$M$2:$BC$2,S$4,'[1]Modif 2035... Esc Medio'!$M14:$BC14)</f>
        <v>0</v>
      </c>
      <c r="T13" s="22">
        <f>SUMIF('[1]Modif 2035... Esc Medio'!$M$2:$BC$2,T$4,'[1]Modif 2035... Esc Medio'!$M14:$BC14)</f>
        <v>0</v>
      </c>
      <c r="U13" s="22">
        <f>SUMIF('[1]Modif 2035... Esc Medio'!$M$2:$BC$2,U$4,'[1]Modif 2035... Esc Medio'!$M14:$BC14)</f>
        <v>0</v>
      </c>
      <c r="V13" s="22">
        <f>SUMIF('[1]Modif 2035... Esc Medio'!$M$2:$BC$2,V$4,'[1]Modif 2035... Esc Medio'!$M14:$BC14)</f>
        <v>0</v>
      </c>
      <c r="W13" s="22">
        <f>SUMIF('[1]Modif 2035... Esc Medio'!$M$2:$BC$2,W$4,'[1]Modif 2035... Esc Medio'!$M14:$BC14)</f>
        <v>0</v>
      </c>
      <c r="X13" s="22">
        <f>SUMIF('[1]Modif 2035... Esc Medio'!$M$2:$BC$2,X$4,'[1]Modif 2035... Esc Medio'!$M14:$BC14)</f>
        <v>0</v>
      </c>
      <c r="Y13" s="22">
        <f>SUMIF('[1]Modif 2035... Esc Medio'!$M$2:$BC$2,Y$4,'[1]Modif 2035... Esc Medio'!$M14:$BC14)</f>
        <v>0</v>
      </c>
      <c r="Z13" s="22">
        <f>SUMIF('[1]Modif 2035... Esc Medio'!$M$2:$BC$2,Z$4,'[1]Modif 2035... Esc Medio'!$M14:$BC14)</f>
        <v>0</v>
      </c>
      <c r="AA13" s="22">
        <f>SUMIF('[1]Modif 2035... Esc Medio'!$M$2:$BC$2,AA$4,'[1]Modif 2035... Esc Medio'!$M14:$BC14)</f>
        <v>0</v>
      </c>
      <c r="AB13" s="22">
        <f>SUMIF('[1]Modif 2035... Esc Medio'!$M$2:$BC$2,AB$4,'[1]Modif 2035... Esc Medio'!$M14:$BC14)</f>
        <v>0</v>
      </c>
      <c r="AC13" s="22">
        <f>SUMIF('[1]Modif 2035... Esc Medio'!$M$2:$BC$2,AC$4,'[1]Modif 2035... Esc Medio'!$M14:$BC14)</f>
        <v>0</v>
      </c>
      <c r="AD13" s="22">
        <f>SUMIF('[1]Modif 2035... Esc Medio'!$M$2:$BC$2,AD$4,'[1]Modif 2035... Esc Medio'!$M14:$BC14)</f>
        <v>0</v>
      </c>
      <c r="AE13" s="22">
        <f>SUMIF('[1]Modif 2035... Esc Medio'!$M$2:$BC$2,AE$4,'[1]Modif 2035... Esc Medio'!$M14:$BC14)</f>
        <v>0</v>
      </c>
      <c r="AF13" s="22">
        <f>SUMIF('[1]Modif 2035... Esc Medio'!$M$2:$BC$2,AF$4,'[1]Modif 2035... Esc Medio'!$M14:$BC14)</f>
        <v>55.909380241921717</v>
      </c>
      <c r="AG13" s="22">
        <f>SUMIF('[1]Modif 2035... Esc Medio'!$M$2:$BC$2,AG$4,'[1]Modif 2035... Esc Medio'!$M14:$BC14)</f>
        <v>0</v>
      </c>
      <c r="AH13" s="22">
        <f>SUMIF('[1]Modif 2035... Esc Medio'!$M$2:$BC$2,AH$4,'[1]Modif 2035... Esc Medio'!$M14:$BC14)</f>
        <v>0</v>
      </c>
      <c r="AI13" s="22">
        <f>SUMIF('[1]Modif 2035... Esc Medio'!$M$2:$BC$2,AI$4,'[1]Modif 2035... Esc Medio'!$M14:$BC14)</f>
        <v>0</v>
      </c>
      <c r="AJ13" s="22">
        <f>SUMIF('[1]Modif 2035... Esc Medio'!$M$2:$BC$2,AJ$4,'[1]Modif 2035... Esc Medio'!$M14:$BC14)</f>
        <v>0</v>
      </c>
      <c r="AK13" s="22">
        <f>SUMIF('[1]Modif 2035... Esc Medio'!$M$2:$BC$2,AK$4,'[1]Modif 2035... Esc Medio'!$M14:$BC14)</f>
        <v>0</v>
      </c>
      <c r="AL13" s="22">
        <f>SUMIF('[1]Modif 2035... Esc Medio'!$M$2:$BC$2,AL$4,'[1]Modif 2035... Esc Medio'!$M14:$BC14)</f>
        <v>0</v>
      </c>
      <c r="AM13" s="22">
        <f>SUMIF('[1]Modif 2035... Esc Medio'!$M$2:$BC$2,AM$4,'[1]Modif 2035... Esc Medio'!$M14:$BC14)</f>
        <v>0</v>
      </c>
      <c r="AN13" s="22">
        <f>SUMIF('[1]Modif 2035... Esc Medio'!$M$2:$BC$2,AN$4,'[1]Modif 2035... Esc Medio'!$M14:$BC14)</f>
        <v>0</v>
      </c>
      <c r="AO13" s="22">
        <f>SUMIF('[1]Modif 2035... Esc Medio'!$M$2:$BC$2,AO$4,'[1]Modif 2035... Esc Medio'!$M14:$BC14)</f>
        <v>0</v>
      </c>
      <c r="AP13" s="22">
        <f>SUMIF('[1]Modif 2035... Esc Medio'!$M$2:$BC$2,AP$4,'[1]Modif 2035... Esc Medio'!$M14:$BC14)</f>
        <v>0</v>
      </c>
      <c r="AQ13" s="22">
        <f>SUMIF('[1]Modif 2035... Esc Medio'!$M$2:$BC$2,AQ$4,'[1]Modif 2035... Esc Medio'!$M14:$BC14)</f>
        <v>0</v>
      </c>
      <c r="AR13" s="22">
        <f>SUMIF('[1]Modif 2035... Esc Medio'!$M$2:$BC$2,AR$4,'[1]Modif 2035... Esc Medio'!$M14:$BC14)</f>
        <v>0</v>
      </c>
      <c r="AS13" s="22">
        <f>SUMIF('[1]Modif 2035... Esc Medio'!$M$2:$BC$2,AS$4,'[1]Modif 2035... Esc Medio'!$M14:$BC14)</f>
        <v>0</v>
      </c>
      <c r="AT13" s="22">
        <f>SUMIF('[1]Modif 2035... Esc Medio'!$M$2:$BC$2,AT$4,'[1]Modif 2035... Esc Medio'!$M14:$BC14)</f>
        <v>0</v>
      </c>
      <c r="AU13" s="23">
        <f>SUMIF('[1]Modif 2035... Esc Medio'!$M$2:$BC$2,AU$4,'[1]Modif 2035... Esc Medio'!$M14:$BC14)</f>
        <v>0</v>
      </c>
      <c r="AV13" s="23">
        <f>SUMIF('[1]Modif 2035... Esc Medio'!$M$2:$BC$2,AV$4,'[1]Modif 2035... Esc Medio'!$M14:$BC14)</f>
        <v>0</v>
      </c>
      <c r="AW13" s="23">
        <f>SUMIF('[1]Modif 2035... Esc Medio'!$M$2:$BC$2,AW$4,'[1]Modif 2035... Esc Medio'!$M14:$BC14)</f>
        <v>0</v>
      </c>
      <c r="AX13" s="23">
        <f>SUMIF('[1]Modif 2035... Esc Medio'!$M$2:$BC$2,AX$4,'[1]Modif 2035... Esc Medio'!$M14:$BC14)</f>
        <v>0</v>
      </c>
      <c r="AY13" s="23">
        <f>SUMIF('[1]Modif 2035... Esc Medio'!$M$2:$BC$2,AY$4,'[1]Modif 2035... Esc Medio'!$M14:$BC14)</f>
        <v>159.55672320000002</v>
      </c>
      <c r="AZ13" s="23">
        <f>SUMIF('[1]Modif 2035... Esc Medio'!$M$2:$BC$2,AZ$4,'[1]Modif 2035... Esc Medio'!$M14:$BC14)</f>
        <v>0</v>
      </c>
      <c r="BA13" s="23">
        <f>SUMIF('[1]Modif 2035... Esc Medio'!$M$2:$BC$2,BA$4,'[1]Modif 2035... Esc Medio'!$M14:$BC14)</f>
        <v>0</v>
      </c>
      <c r="BB13" s="23">
        <f>SUMIF('[1]Modif 2035... Esc Medio'!$M$2:$BC$2,BB$4,'[1]Modif 2035... Esc Medio'!$M14:$BC14)</f>
        <v>0</v>
      </c>
      <c r="BC13" s="23">
        <f>SUMIF('[1]Modif 2035... Esc Medio'!$M$2:$BC$2,BC$4,'[1]Modif 2035... Esc Medio'!$M14:$BC14)</f>
        <v>0</v>
      </c>
      <c r="BD13" s="23">
        <f>SUMIF('[1]Modif 2035... Esc Medio'!$M$2:$BC$2,BD$4,'[1]Modif 2035... Esc Medio'!$M14:$BC14)</f>
        <v>0</v>
      </c>
      <c r="BE13" s="23">
        <f>SUMIF('[1]Modif 2035... Esc Medio'!$M$2:$BC$2,BE$4,'[1]Modif 2035... Esc Medio'!$M14:$BC14)</f>
        <v>0</v>
      </c>
      <c r="BF13" s="23">
        <f>SUMIF('[1]Modif 2035... Esc Medio'!$M$2:$BC$2,BF$4,'[1]Modif 2035... Esc Medio'!$M14:$BC14)</f>
        <v>0</v>
      </c>
      <c r="BG13" s="23">
        <f>SUMIF('[1]Modif 2035... Esc Medio'!$M$2:$BC$2,BG$4,'[1]Modif 2035... Esc Medio'!$M14:$BC14)</f>
        <v>0</v>
      </c>
      <c r="BH13" s="23">
        <f>SUMIF('[1]Modif 2035... Esc Medio'!$M$2:$BC$2,BH$4,'[1]Modif 2035... Esc Medio'!$M14:$BC14)</f>
        <v>0</v>
      </c>
      <c r="BI13" s="23">
        <f>SUMIF('[1]Modif 2035... Esc Medio'!$M$2:$BC$2,BI$4,'[1]Modif 2035... Esc Medio'!$M14:$BC14)</f>
        <v>0</v>
      </c>
      <c r="BJ13" s="23">
        <f>SUMIF('[1]Modif 2035... Esc Medio'!$M$2:$BC$2,BJ$4,'[1]Modif 2035... Esc Medio'!$M14:$BC14)</f>
        <v>0</v>
      </c>
      <c r="BK13" s="23">
        <f>SUMIF('[1]Modif 2035... Esc Medio'!$M$2:$BC$2,BK$4,'[1]Modif 2035... Esc Medio'!$M14:$BC14)</f>
        <v>0</v>
      </c>
      <c r="BL13" s="23">
        <f>SUMIF('[1]Modif 2035... Esc Medio'!$M$2:$BC$2,BL$4,'[1]Modif 2035... Esc Medio'!$M14:$BC14)</f>
        <v>0</v>
      </c>
      <c r="BM13" s="23">
        <f>SUMIF('[1]Modif 2035... Esc Medio'!$M$2:$BC$2,BM$4,'[1]Modif 2035... Esc Medio'!$M14:$BC14)</f>
        <v>0</v>
      </c>
      <c r="BN13" s="23">
        <f>SUMIF('[1]Modif 2035... Esc Medio'!$M$2:$BC$2,BN$4,'[1]Modif 2035... Esc Medio'!$M14:$BC14)</f>
        <v>0</v>
      </c>
      <c r="BO13" s="23">
        <f>SUMIF('[1]Modif 2035... Esc Medio'!$M$2:$BC$2,BO$4,'[1]Modif 2035... Esc Medio'!$M14:$BC14)</f>
        <v>0</v>
      </c>
      <c r="BP13" s="23">
        <f>SUMIF('[1]Modif 2035... Esc Medio'!$M$2:$BC$2,BP$4,'[1]Modif 2035... Esc Medio'!$M14:$BC14)</f>
        <v>0</v>
      </c>
      <c r="BQ13" s="23">
        <f>SUMIF('[1]Modif 2035... Esc Medio'!$M$2:$BC$2,BQ$4,'[1]Modif 2035... Esc Medio'!$M14:$BC14)</f>
        <v>20.289096000000001</v>
      </c>
      <c r="BR13" s="23">
        <f>SUMIF('[1]Modif 2035... Esc Medio'!$M$2:$BC$2,BR$4,'[1]Modif 2035... Esc Medio'!$M14:$BC14)</f>
        <v>0</v>
      </c>
      <c r="BS13" s="23">
        <f>SUMIF('[1]Modif 2035... Esc Medio'!$M$2:$BC$2,BS$4,'[1]Modif 2035... Esc Medio'!$M14:$BC14)</f>
        <v>0</v>
      </c>
      <c r="BT13" s="23">
        <f>SUMIF('[1]Modif 2035... Esc Medio'!$M$2:$BC$2,BT$4,'[1]Modif 2035... Esc Medio'!$M14:$BC14)</f>
        <v>0</v>
      </c>
      <c r="BU13" s="23">
        <f>SUMIF('[1]Modif 2035... Esc Medio'!$M$2:$BC$2,BU$4,'[1]Modif 2035... Esc Medio'!$M14:$BC14)</f>
        <v>0</v>
      </c>
      <c r="BV13" s="23">
        <f>SUMIF('[1]Modif 2035... Esc Medio'!$M$2:$BC$2,BV$4,'[1]Modif 2035... Esc Medio'!$M14:$BC14)</f>
        <v>0</v>
      </c>
      <c r="BW13" s="23">
        <f>SUMIF('[1]Modif 2035... Esc Medio'!$M$2:$BC$2,BW$4,'[1]Modif 2035... Esc Medio'!$M14:$BC14)</f>
        <v>0</v>
      </c>
      <c r="BX13" s="23">
        <f>SUMIF('[1]Modif 2035... Esc Medio'!$M$2:$BC$2,BX$4,'[1]Modif 2035... Esc Medio'!$M14:$BC14)</f>
        <v>0</v>
      </c>
      <c r="BY13" s="23">
        <f>SUMIF('[1]Modif 2035... Esc Medio'!$M$2:$BC$2,BY$4,'[1]Modif 2035... Esc Medio'!$M14:$BC14)</f>
        <v>0</v>
      </c>
      <c r="BZ13" s="23">
        <f>SUMIF('[1]Modif 2035... Esc Medio'!$M$2:$BC$2,BZ$4,'[1]Modif 2035... Esc Medio'!$M14:$BC14)</f>
        <v>0</v>
      </c>
      <c r="CA13" s="23">
        <f>SUMIF('[1]Modif 2035... Esc Medio'!$M$2:$BC$2,CA$4,'[1]Modif 2035... Esc Medio'!$M14:$BC14)</f>
        <v>0</v>
      </c>
      <c r="CB13" s="23">
        <f>SUMIF('[1]Modif 2035... Esc Medio'!$M$2:$BC$2,CB$4,'[1]Modif 2035... Esc Medio'!$M14:$BC14)</f>
        <v>2.7639960244943418E-26</v>
      </c>
      <c r="CC13" s="23">
        <f>SUMIF('[1]Modif 2035... Esc Medio'!$M$2:$BC$2,CC$4,'[1]Modif 2035... Esc Medio'!$M14:$BC14)</f>
        <v>93.542844967745879</v>
      </c>
      <c r="CD13" s="23">
        <f>SUMIF('[1]Modif 2035... Esc Medio'!$M$2:$BC$2,CD$4,'[1]Modif 2035... Esc Medio'!$M14:$BC14)</f>
        <v>1.9283905371877976</v>
      </c>
      <c r="CE13" s="23">
        <f>SUMIF('[1]Modif 2035... Esc Medio'!$M$2:$BC$2,CE$4,'[1]Modif 2035... Esc Medio'!$M14:$BC14)</f>
        <v>6.4943068817839794E-26</v>
      </c>
      <c r="CF13" s="23">
        <f>SUMIF('[1]Modif 2035... Esc Medio'!$M$2:$BC$2,CF$4,'[1]Modif 2035... Esc Medio'!$M14:$BC14)</f>
        <v>0</v>
      </c>
      <c r="CG13" s="23">
        <f>SUMIF('[1]Modif 2035... Esc Medio'!$M$2:$BC$2,CG$4,'[1]Modif 2035... Esc Medio'!$M14:$BC14)</f>
        <v>0</v>
      </c>
      <c r="CH13" s="23">
        <f>SUMIF('[1]Modif 2035... Esc Medio'!$M$2:$BC$2,CH$4,'[1]Modif 2035... Esc Medio'!$M14:$BC14)</f>
        <v>0</v>
      </c>
      <c r="CI13" s="24">
        <f>SUMIF('[1]Modif 2035... Esc Medio'!$M$2:$BC$2,CI$4,'[1]Modif 2035... Esc Medio'!$M14:$BC14)</f>
        <v>0</v>
      </c>
      <c r="CJ13" s="24">
        <f>SUMIF('[1]Modif 2035... Esc Medio'!$M$2:$BC$2,CJ$4,'[1]Modif 2035... Esc Medio'!$M14:$BC14)</f>
        <v>0</v>
      </c>
      <c r="CK13" s="24">
        <f>SUMIF('[1]Modif 2035... Esc Medio'!$M$2:$BC$2,CK$4,'[1]Modif 2035... Esc Medio'!$M14:$BC14)</f>
        <v>0</v>
      </c>
      <c r="CL13" s="24">
        <f>SUMIF('[1]Modif 2035... Esc Medio'!$M$2:$BC$2,CL$4,'[1]Modif 2035... Esc Medio'!$M14:$BC14)</f>
        <v>0</v>
      </c>
      <c r="CM13" s="25">
        <f>SUMIF('[1]Modif 2035... Esc Medio'!$M$2:$BC$2,CM$4,'[1]Modif 2035... Esc Medio'!$M14:$BC14)</f>
        <v>0</v>
      </c>
      <c r="CN13" s="25">
        <f>SUMIF('[1]Modif 2035... Esc Medio'!$M$2:$BC$2,CN$4,'[1]Modif 2035... Esc Medio'!$M14:$BC14)</f>
        <v>0</v>
      </c>
      <c r="CO13" s="25">
        <f>SUMIF('[1]Modif 2035... Esc Medio'!$M$2:$BC$2,CO$4,'[1]Modif 2035... Esc Medio'!$M14:$BC14)</f>
        <v>0</v>
      </c>
      <c r="CP13" s="25">
        <f>SUMIF('[1]Modif 2035... Esc Medio'!$M$2:$BC$2,CP$4,'[1]Modif 2035... Esc Medio'!$M14:$BC14)</f>
        <v>0</v>
      </c>
      <c r="CQ13" s="25">
        <f>SUMIF('[1]Modif 2035... Esc Medio'!$M$2:$BC$2,CQ$4,'[1]Modif 2035... Esc Medio'!$M14:$BC14)</f>
        <v>0</v>
      </c>
      <c r="CR13" s="25">
        <f>SUMIF('[1]Modif 2035... Esc Medio'!$M$2:$BC$2,CR$4,'[1]Modif 2035... Esc Medio'!$M14:$BC14)</f>
        <v>0</v>
      </c>
      <c r="CS13" s="25">
        <f>SUMIF('[1]Modif 2035... Esc Medio'!$M$2:$BC$2,CS$4,'[1]Modif 2035... Esc Medio'!$M14:$BC14)</f>
        <v>0</v>
      </c>
      <c r="CT13" s="25">
        <f>SUMIF('[1]Modif 2035... Esc Medio'!$M$2:$BC$2,CT$4,'[1]Modif 2035... Esc Medio'!$M14:$BC14)</f>
        <v>0</v>
      </c>
      <c r="CU13" s="22">
        <f>SUMIF('[1]Modif 2035... Esc Medio'!$M$2:$BC$2,CU$4,'[1]Modif 2035... Esc Medio'!$M14:$BC14)</f>
        <v>0</v>
      </c>
      <c r="CV13" s="22">
        <f>SUMIF('[1]Modif 2035... Esc Medio'!$M$2:$BC$2,CV$4,'[1]Modif 2035... Esc Medio'!$M14:$BC14)</f>
        <v>0</v>
      </c>
      <c r="CW13" s="22">
        <f>SUMIF('[1]Modif 2035... Esc Medio'!$M$2:$BC$2,CW$4,'[1]Modif 2035... Esc Medio'!$M14:$BC14)</f>
        <v>0</v>
      </c>
      <c r="CX13" s="22">
        <f>SUMIF('[1]Modif 2035... Esc Medio'!$M$2:$BC$2,CX$4,'[1]Modif 2035... Esc Medio'!$M14:$BC14)</f>
        <v>0</v>
      </c>
      <c r="CY13" s="22">
        <f>SUMIF('[1]Modif 2035... Esc Medio'!$M$2:$BC$2,CY$4,'[1]Modif 2035... Esc Medio'!$M14:$BC14)</f>
        <v>0</v>
      </c>
      <c r="CZ13" s="22">
        <f>SUMIF('[1]Modif 2035... Esc Medio'!$M$2:$BC$2,CZ$4,'[1]Modif 2035... Esc Medio'!$M14:$BC14)</f>
        <v>0</v>
      </c>
      <c r="DA13" s="22">
        <f>SUMIF('[1]Modif 2035... Esc Medio'!$M$2:$BC$2,DA$4,'[1]Modif 2035... Esc Medio'!$M14:$BC14)</f>
        <v>0</v>
      </c>
      <c r="DB13" s="22">
        <f>SUMIF('[1]Modif 2035... Esc Medio'!$M$2:$BC$2,DB$4,'[1]Modif 2035... Esc Medio'!$M14:$BC14)</f>
        <v>0</v>
      </c>
      <c r="DC13" s="22">
        <f>SUMIF('[1]Modif 2035... Esc Medio'!$M$2:$BC$2,DC$4,'[1]Modif 2035... Esc Medio'!$M14:$BC14)</f>
        <v>0</v>
      </c>
      <c r="DD13" s="22">
        <f>SUMIF('[1]Modif 2035... Esc Medio'!$M$2:$BC$2,DD$4,'[1]Modif 2035... Esc Medio'!$M14:$BC14)</f>
        <v>8.7526829529689246E-9</v>
      </c>
      <c r="DE13" s="22">
        <f>SUMIF('[1]Modif 2035... Esc Medio'!$M$2:$BC$2,DE$4,'[1]Modif 2035... Esc Medio'!$M14:$BC14)</f>
        <v>0</v>
      </c>
      <c r="DF13" s="22">
        <f>SUMIF('[1]Modif 2035... Esc Medio'!$M$2:$BC$2,DF$4,'[1]Modif 2035... Esc Medio'!$M14:$BC14)</f>
        <v>0</v>
      </c>
      <c r="DG13" s="22">
        <f>SUMIF('[1]Modif 2035... Esc Medio'!$M$2:$BC$2,DG$4,'[1]Modif 2035... Esc Medio'!$M14:$BC14)</f>
        <v>0</v>
      </c>
      <c r="DH13" s="22">
        <f>SUMIF('[1]Modif 2035... Esc Medio'!$M$2:$BC$2,DH$4,'[1]Modif 2035... Esc Medio'!$M14:$BC14)</f>
        <v>0</v>
      </c>
      <c r="DI13" s="22">
        <f>SUMIF('[1]Modif 2035... Esc Medio'!$M$2:$BC$2,DI$4,'[1]Modif 2035... Esc Medio'!$M14:$BC14)</f>
        <v>0</v>
      </c>
      <c r="DJ13" s="22">
        <f>SUMIF('[1]Modif 2035... Esc Medio'!$M$2:$BC$2,DJ$4,'[1]Modif 2035... Esc Medio'!$M14:$BC14)</f>
        <v>0</v>
      </c>
      <c r="DK13" s="22">
        <f>SUMIF('[1]Modif 2035... Esc Medio'!$M$2:$BC$2,DK$4,'[1]Modif 2035... Esc Medio'!$M14:$BC14)</f>
        <v>54.823733802876085</v>
      </c>
      <c r="DL13" s="22">
        <f>SUMIF('[1]Modif 2035... Esc Medio'!$M$2:$BC$2,DL$4,'[1]Modif 2035... Esc Medio'!$M14:$BC14)</f>
        <v>9.6884818545678174E-27</v>
      </c>
      <c r="DM13" s="22">
        <f>SUMIF('[1]Modif 2035... Esc Medio'!$M$2:$BC$2,DM$4,'[1]Modif 2035... Esc Medio'!$M14:$BC14)</f>
        <v>56.870893664945612</v>
      </c>
      <c r="DN13" s="22">
        <f>SUMIF('[1]Modif 2035... Esc Medio'!$M$2:$BC$2,DN$4,'[1]Modif 2035... Esc Medio'!$M14:$BC14)</f>
        <v>0</v>
      </c>
      <c r="DO13" s="22">
        <f>SUMIF('[1]Modif 2035... Esc Medio'!$M$2:$BC$2,DO$4,'[1]Modif 2035... Esc Medio'!$M14:$BC14)</f>
        <v>0</v>
      </c>
      <c r="DP13" s="26">
        <f>SUMIF('[1]Modif 2035... Esc Medio'!$M$2:$BC$2,DP$4,'[1]Modif 2035... Esc Medio'!$M14:$BC14)</f>
        <v>0</v>
      </c>
      <c r="DQ13" s="26">
        <f>SUMIF('[1]Modif 2035... Esc Medio'!$M$2:$BC$2,DQ$4,'[1]Modif 2035... Esc Medio'!$M14:$BC14)</f>
        <v>0</v>
      </c>
      <c r="DR13" s="26">
        <f>SUMIF('[1]Modif 2035... Esc Medio'!$M$2:$BC$2,DR$4,'[1]Modif 2035... Esc Medio'!$M14:$BC14)</f>
        <v>0</v>
      </c>
      <c r="DS13" s="26">
        <f>SUMIF('[1]Modif 2035... Esc Medio'!$M$2:$BC$2,DS$4,'[1]Modif 2035... Esc Medio'!$M14:$BC14)</f>
        <v>0</v>
      </c>
      <c r="DT13" s="26">
        <f>SUMIF('[1]Modif 2035... Esc Medio'!$M$2:$BC$2,DT$4,'[1]Modif 2035... Esc Medio'!$M14:$BC14)</f>
        <v>0</v>
      </c>
      <c r="DU13" s="24">
        <f>SUMIF('[1]Modif 2035... Esc Medio'!$M$2:$BC$2,DU$4,'[1]Modif 2035... Esc Medio'!$M14:$BC14)</f>
        <v>0</v>
      </c>
      <c r="DV13" s="24">
        <f>SUMIF('[1]Modif 2035... Esc Medio'!$M$2:$BC$2,DV$4,'[1]Modif 2035... Esc Medio'!$M14:$BC14)</f>
        <v>0</v>
      </c>
      <c r="DW13" s="24">
        <f>SUMIF('[1]Modif 2035... Esc Medio'!$M$2:$BC$2,DW$4,'[1]Modif 2035... Esc Medio'!$M14:$BC14)</f>
        <v>0</v>
      </c>
      <c r="DX13" s="24">
        <f>SUMIF('[1]Modif 2035... Esc Medio'!$M$2:$BC$2,DX$4,'[1]Modif 2035... Esc Medio'!$M14:$BC14)</f>
        <v>0</v>
      </c>
      <c r="DY13" s="24">
        <f>SUMIF('[1]Modif 2035... Esc Medio'!$M$2:$BC$2,DY$4,'[1]Modif 2035... Esc Medio'!$M14:$BC14)</f>
        <v>0</v>
      </c>
      <c r="DZ13" s="24">
        <f>SUMIF('[1]Modif 2035... Esc Medio'!$M$2:$BC$2,DZ$4,'[1]Modif 2035... Esc Medio'!$M14:$BC14)</f>
        <v>0</v>
      </c>
      <c r="EA13" s="24">
        <f>SUMIF('[1]Modif 2035... Esc Medio'!$M$2:$BC$2,EA$4,'[1]Modif 2035... Esc Medio'!$M14:$BC14)</f>
        <v>0</v>
      </c>
      <c r="EB13" s="24">
        <f>SUMIF('[1]Modif 2035... Esc Medio'!$M$2:$BC$2,EB$4,'[1]Modif 2035... Esc Medio'!$M14:$BC14)</f>
        <v>0</v>
      </c>
      <c r="EC13" s="24">
        <f>SUMIF('[1]Modif 2035... Esc Medio'!$M$2:$BC$2,EC$4,'[1]Modif 2035... Esc Medio'!$M14:$BC14)</f>
        <v>0</v>
      </c>
      <c r="ED13" s="24">
        <f>SUMIF('[1]Modif 2035... Esc Medio'!$M$2:$BC$2,ED$4,'[1]Modif 2035... Esc Medio'!$M14:$BC14)</f>
        <v>0</v>
      </c>
      <c r="EE13" s="24">
        <f>SUMIF('[1]Modif 2035... Esc Medio'!$M$2:$BC$2,EE$4,'[1]Modif 2035... Esc Medio'!$M14:$BC14)</f>
        <v>0</v>
      </c>
      <c r="EF13" s="24">
        <f>SUMIF('[1]Modif 2035... Esc Medio'!$M$2:$BC$2,EF$4,'[1]Modif 2035... Esc Medio'!$M14:$BC14)</f>
        <v>0</v>
      </c>
      <c r="EG13" s="27">
        <f>SUMIF('[1]Modif 2035... Esc Medio'!$M$2:$BC$2,EG$4,'[1]Modif 2035... Esc Medio'!$M14:$BC14)</f>
        <v>0</v>
      </c>
      <c r="EH13" s="27">
        <f>SUMIF('[1]Modif 2035... Esc Medio'!$M$2:$BC$2,EH$4,'[1]Modif 2035... Esc Medio'!$M14:$BC14)</f>
        <v>0</v>
      </c>
      <c r="EI13" s="27">
        <f>SUMIF('[1]Modif 2035... Esc Medio'!$M$2:$BC$2,EI$4,'[1]Modif 2035... Esc Medio'!$M14:$BC14)</f>
        <v>0</v>
      </c>
      <c r="EJ13" s="27">
        <f>SUMIF('[1]Modif 2035... Esc Medio'!$M$2:$BC$2,EJ$4,'[1]Modif 2035... Esc Medio'!$M14:$BC14)</f>
        <v>0</v>
      </c>
      <c r="EK13" s="27">
        <f>SUMIF('[1]Modif 2035... Esc Medio'!$M$2:$BC$2,EK$4,'[1]Modif 2035... Esc Medio'!$M14:$BC14)</f>
        <v>0</v>
      </c>
      <c r="EL13" s="27">
        <f>SUMIF('[1]Modif 2035... Esc Medio'!$M$2:$BC$2,EL$4,'[1]Modif 2035... Esc Medio'!$M14:$BC14)</f>
        <v>0</v>
      </c>
      <c r="EM13" s="27">
        <f>SUMIF('[1]Modif 2035... Esc Medio'!$M$2:$BC$2,EM$4,'[1]Modif 2035... Esc Medio'!$M14:$BC14)</f>
        <v>9.800733249353625</v>
      </c>
      <c r="EN13" s="27">
        <f>SUMIF('[1]Modif 2035... Esc Medio'!$M$2:$BC$2,EN$4,'[1]Modif 2035... Esc Medio'!$M14:$BC14)</f>
        <v>0</v>
      </c>
      <c r="EO13" s="27">
        <f>SUMIF('[1]Modif 2035... Esc Medio'!$M$2:$BC$2,EO$4,'[1]Modif 2035... Esc Medio'!$M14:$BC14)</f>
        <v>0</v>
      </c>
      <c r="EP13" s="27">
        <f>SUMIF('[1]Modif 2035... Esc Medio'!$M$2:$BC$2,EP$4,'[1]Modif 2035... Esc Medio'!$M14:$BC14)</f>
        <v>0</v>
      </c>
      <c r="EQ13" s="27">
        <f>SUMIF('[1]Modif 2035... Esc Medio'!$M$2:$BC$2,EQ$4,'[1]Modif 2035... Esc Medio'!$M14:$BC14)</f>
        <v>0</v>
      </c>
      <c r="ER13" s="28">
        <f>SUMIF('[1]Modif 2035... Esc Medio'!$M$2:$BC$2,ER$4,'[1]Modif 2035... Esc Medio'!$M14:$BC14)</f>
        <v>0</v>
      </c>
      <c r="ES13" s="28">
        <f>SUMIF('[1]Modif 2035... Esc Medio'!$M$2:$BC$2,ES$4,'[1]Modif 2035... Esc Medio'!$M14:$BC14)</f>
        <v>0</v>
      </c>
      <c r="ET13" s="28">
        <f>SUMIF('[1]Modif 2035... Esc Medio'!$M$2:$BC$2,ET$4,'[1]Modif 2035... Esc Medio'!$M14:$BC14)</f>
        <v>0</v>
      </c>
      <c r="EU13" s="28">
        <f>SUMIF('[1]Modif 2035... Esc Medio'!$M$2:$BC$2,EU$4,'[1]Modif 2035... Esc Medio'!$M14:$BC14)</f>
        <v>0</v>
      </c>
      <c r="EV13" s="28">
        <f>SUMIF('[1]Modif 2035... Esc Medio'!$M$2:$BC$2,EV$4,'[1]Modif 2035... Esc Medio'!$M14:$BC14)</f>
        <v>0</v>
      </c>
      <c r="EW13" s="28">
        <f>SUMIF('[1]Modif 2035... Esc Medio'!$M$2:$BC$2,EW$4,'[1]Modif 2035... Esc Medio'!$M14:$BC14)</f>
        <v>0</v>
      </c>
      <c r="EX13" s="28">
        <f>SUMIF('[1]Modif 2035... Esc Medio'!$M$2:$BC$2,EX$4,'[1]Modif 2035... Esc Medio'!$M14:$BC14)</f>
        <v>0</v>
      </c>
      <c r="EY13" s="28">
        <f>SUMIF('[1]Modif 2035... Esc Medio'!$M$2:$BC$2,EY$4,'[1]Modif 2035... Esc Medio'!$M14:$BC14)</f>
        <v>0</v>
      </c>
      <c r="EZ13" s="28">
        <f>SUMIF('[1]Modif 2035... Esc Medio'!$M$2:$BC$2,EZ$4,'[1]Modif 2035... Esc Medio'!$M14:$BC14)</f>
        <v>0</v>
      </c>
      <c r="FA13" s="28">
        <f>SUMIF('[1]Modif 2035... Esc Medio'!$M$2:$BC$2,FA$4,'[1]Modif 2035... Esc Medio'!$M14:$BC14)</f>
        <v>0</v>
      </c>
      <c r="FB13" s="28">
        <f>SUMIF('[1]Modif 2035... Esc Medio'!$M$2:$BC$2,FB$4,'[1]Modif 2035... Esc Medio'!$M14:$BC14)</f>
        <v>0</v>
      </c>
      <c r="FC13" s="28">
        <f>SUMIF('[1]Modif 2035... Esc Medio'!$M$2:$BC$2,FC$4,'[1]Modif 2035... Esc Medio'!$M14:$BC14)</f>
        <v>0</v>
      </c>
      <c r="FD13" s="28">
        <f>SUMIF('[1]Modif 2035... Esc Medio'!$M$2:$BC$2,FD$4,'[1]Modif 2035... Esc Medio'!$M14:$BC14)</f>
        <v>0</v>
      </c>
      <c r="FE13" s="28">
        <f>SUMIF('[1]Modif 2035... Esc Medio'!$M$2:$BC$2,FE$4,'[1]Modif 2035... Esc Medio'!$M14:$BC14)</f>
        <v>0</v>
      </c>
      <c r="FF13" s="28">
        <f>SUMIF('[1]Modif 2035... Esc Medio'!$M$2:$BC$2,FF$4,'[1]Modif 2035... Esc Medio'!$M14:$BC14)</f>
        <v>0</v>
      </c>
      <c r="FG13" s="28">
        <f>SUMIF('[1]Modif 2035... Esc Medio'!$M$2:$BC$2,FG$4,'[1]Modif 2035... Esc Medio'!$M14:$BC14)</f>
        <v>0</v>
      </c>
      <c r="FH13" s="28">
        <f>SUMIF('[1]Modif 2035... Esc Medio'!$M$2:$BC$2,FH$4,'[1]Modif 2035... Esc Medio'!$M14:$BC14)</f>
        <v>0</v>
      </c>
      <c r="FI13" s="28">
        <f>SUMIF('[1]Modif 2035... Esc Medio'!$M$2:$BC$2,FI$4,'[1]Modif 2035... Esc Medio'!$M14:$BC14)</f>
        <v>0</v>
      </c>
      <c r="FJ13" s="28">
        <f>SUMIF('[1]Modif 2035... Esc Medio'!$M$2:$BC$2,FJ$4,'[1]Modif 2035... Esc Medio'!$M14:$BC14)</f>
        <v>0</v>
      </c>
      <c r="FK13" s="28">
        <f>SUMIF('[1]Modif 2035... Esc Medio'!$M$2:$BC$2,FK$4,'[1]Modif 2035... Esc Medio'!$M14:$BC14)</f>
        <v>0</v>
      </c>
      <c r="FL13" s="28">
        <f>SUMIF('[1]Modif 2035... Esc Medio'!$M$2:$BC$2,FL$4,'[1]Modif 2035... Esc Medio'!$M14:$BC14)</f>
        <v>0</v>
      </c>
      <c r="FM13" s="28">
        <f>SUMIF('[1]Modif 2035... Esc Medio'!$M$2:$BC$2,FM$4,'[1]Modif 2035... Esc Medio'!$M14:$BC14)</f>
        <v>0</v>
      </c>
      <c r="FN13" s="28">
        <f>SUMIF('[1]Modif 2035... Esc Medio'!$M$2:$BC$2,FN$4,'[1]Modif 2035... Esc Medio'!$M14:$BC14)</f>
        <v>0</v>
      </c>
      <c r="FO13" s="28">
        <f>SUMIF('[1]Modif 2035... Esc Medio'!$M$2:$BC$2,FO$4,'[1]Modif 2035... Esc Medio'!$M14:$BC14)</f>
        <v>0</v>
      </c>
      <c r="FP13" s="28">
        <f>SUMIF('[1]Modif 2035... Esc Medio'!$M$2:$BC$2,FP$4,'[1]Modif 2035... Esc Medio'!$M14:$BC14)</f>
        <v>0</v>
      </c>
      <c r="FQ13" s="28">
        <f>SUMIF('[1]Modif 2035... Esc Medio'!$M$2:$BC$2,FQ$4,'[1]Modif 2035... Esc Medio'!$M14:$BC14)</f>
        <v>0</v>
      </c>
      <c r="FR13" s="28">
        <f>SUMIF('[1]Modif 2035... Esc Medio'!$M$2:$BC$2,FR$4,'[1]Modif 2035... Esc Medio'!$M14:$BC14)</f>
        <v>0</v>
      </c>
    </row>
    <row r="14" spans="1:174" x14ac:dyDescent="0.3">
      <c r="A14" s="20"/>
      <c r="B14" s="21">
        <v>45200</v>
      </c>
      <c r="C14" s="22">
        <f>SUMIF('[1]Modif 2035... Esc Medio'!$M$2:$BC$2,C$4,'[1]Modif 2035... Esc Medio'!$M15:$BC15)</f>
        <v>0</v>
      </c>
      <c r="D14" s="22">
        <f>SUMIF('[1]Modif 2035... Esc Medio'!$M$2:$BC$2,D$4,'[1]Modif 2035... Esc Medio'!$M15:$BC15)</f>
        <v>0</v>
      </c>
      <c r="E14" s="22">
        <f>SUMIF('[1]Modif 2035... Esc Medio'!$M$2:$BC$2,E$4,'[1]Modif 2035... Esc Medio'!$M15:$BC15)</f>
        <v>0</v>
      </c>
      <c r="F14" s="22">
        <f>SUMIF('[1]Modif 2035... Esc Medio'!$M$2:$BC$2,F$4,'[1]Modif 2035... Esc Medio'!$M15:$BC15)</f>
        <v>0</v>
      </c>
      <c r="G14" s="22">
        <f>SUMIF('[1]Modif 2035... Esc Medio'!$M$2:$BC$2,G$4,'[1]Modif 2035... Esc Medio'!$M15:$BC15)</f>
        <v>0</v>
      </c>
      <c r="H14" s="22">
        <f>SUMIF('[1]Modif 2035... Esc Medio'!$M$2:$BC$2,H$4,'[1]Modif 2035... Esc Medio'!$M15:$BC15)</f>
        <v>0</v>
      </c>
      <c r="I14" s="22">
        <f>SUMIF('[1]Modif 2035... Esc Medio'!$M$2:$BC$2,I$4,'[1]Modif 2035... Esc Medio'!$M15:$BC15)</f>
        <v>0</v>
      </c>
      <c r="J14" s="22">
        <f>SUMIF('[1]Modif 2035... Esc Medio'!$M$2:$BC$2,J$4,'[1]Modif 2035... Esc Medio'!$M15:$BC15)</f>
        <v>0</v>
      </c>
      <c r="K14" s="22">
        <f>SUMIF('[1]Modif 2035... Esc Medio'!$M$2:$BC$2,K$4,'[1]Modif 2035... Esc Medio'!$M15:$BC15)</f>
        <v>0</v>
      </c>
      <c r="L14" s="22">
        <f>SUMIF('[1]Modif 2035... Esc Medio'!$M$2:$BC$2,L$4,'[1]Modif 2035... Esc Medio'!$M15:$BC15)</f>
        <v>0</v>
      </c>
      <c r="M14" s="22">
        <f>SUMIF('[1]Modif 2035... Esc Medio'!$M$2:$BC$2,M$4,'[1]Modif 2035... Esc Medio'!$M15:$BC15)</f>
        <v>0</v>
      </c>
      <c r="N14" s="22">
        <f>SUMIF('[1]Modif 2035... Esc Medio'!$M$2:$BC$2,N$4,'[1]Modif 2035... Esc Medio'!$M15:$BC15)</f>
        <v>0</v>
      </c>
      <c r="O14" s="22">
        <f>SUMIF('[1]Modif 2035... Esc Medio'!$M$2:$BC$2,O$4,'[1]Modif 2035... Esc Medio'!$M15:$BC15)</f>
        <v>0</v>
      </c>
      <c r="P14" s="22">
        <f>SUMIF('[1]Modif 2035... Esc Medio'!$M$2:$BC$2,P$4,'[1]Modif 2035... Esc Medio'!$M15:$BC15)</f>
        <v>0</v>
      </c>
      <c r="Q14" s="22">
        <f>SUMIF('[1]Modif 2035... Esc Medio'!$M$2:$BC$2,Q$4,'[1]Modif 2035... Esc Medio'!$M15:$BC15)</f>
        <v>0</v>
      </c>
      <c r="R14" s="22">
        <f>SUMIF('[1]Modif 2035... Esc Medio'!$M$2:$BC$2,R$4,'[1]Modif 2035... Esc Medio'!$M15:$BC15)</f>
        <v>0</v>
      </c>
      <c r="S14" s="22">
        <f>SUMIF('[1]Modif 2035... Esc Medio'!$M$2:$BC$2,S$4,'[1]Modif 2035... Esc Medio'!$M15:$BC15)</f>
        <v>0</v>
      </c>
      <c r="T14" s="22">
        <f>SUMIF('[1]Modif 2035... Esc Medio'!$M$2:$BC$2,T$4,'[1]Modif 2035... Esc Medio'!$M15:$BC15)</f>
        <v>0</v>
      </c>
      <c r="U14" s="22">
        <f>SUMIF('[1]Modif 2035... Esc Medio'!$M$2:$BC$2,U$4,'[1]Modif 2035... Esc Medio'!$M15:$BC15)</f>
        <v>0</v>
      </c>
      <c r="V14" s="22">
        <f>SUMIF('[1]Modif 2035... Esc Medio'!$M$2:$BC$2,V$4,'[1]Modif 2035... Esc Medio'!$M15:$BC15)</f>
        <v>0</v>
      </c>
      <c r="W14" s="22">
        <f>SUMIF('[1]Modif 2035... Esc Medio'!$M$2:$BC$2,W$4,'[1]Modif 2035... Esc Medio'!$M15:$BC15)</f>
        <v>0</v>
      </c>
      <c r="X14" s="22">
        <f>SUMIF('[1]Modif 2035... Esc Medio'!$M$2:$BC$2,X$4,'[1]Modif 2035... Esc Medio'!$M15:$BC15)</f>
        <v>0</v>
      </c>
      <c r="Y14" s="22">
        <f>SUMIF('[1]Modif 2035... Esc Medio'!$M$2:$BC$2,Y$4,'[1]Modif 2035... Esc Medio'!$M15:$BC15)</f>
        <v>0</v>
      </c>
      <c r="Z14" s="22">
        <f>SUMIF('[1]Modif 2035... Esc Medio'!$M$2:$BC$2,Z$4,'[1]Modif 2035... Esc Medio'!$M15:$BC15)</f>
        <v>0</v>
      </c>
      <c r="AA14" s="22">
        <f>SUMIF('[1]Modif 2035... Esc Medio'!$M$2:$BC$2,AA$4,'[1]Modif 2035... Esc Medio'!$M15:$BC15)</f>
        <v>0</v>
      </c>
      <c r="AB14" s="22">
        <f>SUMIF('[1]Modif 2035... Esc Medio'!$M$2:$BC$2,AB$4,'[1]Modif 2035... Esc Medio'!$M15:$BC15)</f>
        <v>0</v>
      </c>
      <c r="AC14" s="22">
        <f>SUMIF('[1]Modif 2035... Esc Medio'!$M$2:$BC$2,AC$4,'[1]Modif 2035... Esc Medio'!$M15:$BC15)</f>
        <v>0</v>
      </c>
      <c r="AD14" s="22">
        <f>SUMIF('[1]Modif 2035... Esc Medio'!$M$2:$BC$2,AD$4,'[1]Modif 2035... Esc Medio'!$M15:$BC15)</f>
        <v>0</v>
      </c>
      <c r="AE14" s="22">
        <f>SUMIF('[1]Modif 2035... Esc Medio'!$M$2:$BC$2,AE$4,'[1]Modif 2035... Esc Medio'!$M15:$BC15)</f>
        <v>0</v>
      </c>
      <c r="AF14" s="22">
        <f>SUMIF('[1]Modif 2035... Esc Medio'!$M$2:$BC$2,AF$4,'[1]Modif 2035... Esc Medio'!$M15:$BC15)</f>
        <v>55.392064426523412</v>
      </c>
      <c r="AG14" s="22">
        <f>SUMIF('[1]Modif 2035... Esc Medio'!$M$2:$BC$2,AG$4,'[1]Modif 2035... Esc Medio'!$M15:$BC15)</f>
        <v>0</v>
      </c>
      <c r="AH14" s="22">
        <f>SUMIF('[1]Modif 2035... Esc Medio'!$M$2:$BC$2,AH$4,'[1]Modif 2035... Esc Medio'!$M15:$BC15)</f>
        <v>0</v>
      </c>
      <c r="AI14" s="22">
        <f>SUMIF('[1]Modif 2035... Esc Medio'!$M$2:$BC$2,AI$4,'[1]Modif 2035... Esc Medio'!$M15:$BC15)</f>
        <v>0</v>
      </c>
      <c r="AJ14" s="22">
        <f>SUMIF('[1]Modif 2035... Esc Medio'!$M$2:$BC$2,AJ$4,'[1]Modif 2035... Esc Medio'!$M15:$BC15)</f>
        <v>0</v>
      </c>
      <c r="AK14" s="22">
        <f>SUMIF('[1]Modif 2035... Esc Medio'!$M$2:$BC$2,AK$4,'[1]Modif 2035... Esc Medio'!$M15:$BC15)</f>
        <v>0</v>
      </c>
      <c r="AL14" s="22">
        <f>SUMIF('[1]Modif 2035... Esc Medio'!$M$2:$BC$2,AL$4,'[1]Modif 2035... Esc Medio'!$M15:$BC15)</f>
        <v>0</v>
      </c>
      <c r="AM14" s="22">
        <f>SUMIF('[1]Modif 2035... Esc Medio'!$M$2:$BC$2,AM$4,'[1]Modif 2035... Esc Medio'!$M15:$BC15)</f>
        <v>0</v>
      </c>
      <c r="AN14" s="22">
        <f>SUMIF('[1]Modif 2035... Esc Medio'!$M$2:$BC$2,AN$4,'[1]Modif 2035... Esc Medio'!$M15:$BC15)</f>
        <v>0</v>
      </c>
      <c r="AO14" s="22">
        <f>SUMIF('[1]Modif 2035... Esc Medio'!$M$2:$BC$2,AO$4,'[1]Modif 2035... Esc Medio'!$M15:$BC15)</f>
        <v>0</v>
      </c>
      <c r="AP14" s="22">
        <f>SUMIF('[1]Modif 2035... Esc Medio'!$M$2:$BC$2,AP$4,'[1]Modif 2035... Esc Medio'!$M15:$BC15)</f>
        <v>0</v>
      </c>
      <c r="AQ14" s="22">
        <f>SUMIF('[1]Modif 2035... Esc Medio'!$M$2:$BC$2,AQ$4,'[1]Modif 2035... Esc Medio'!$M15:$BC15)</f>
        <v>0</v>
      </c>
      <c r="AR14" s="22">
        <f>SUMIF('[1]Modif 2035... Esc Medio'!$M$2:$BC$2,AR$4,'[1]Modif 2035... Esc Medio'!$M15:$BC15)</f>
        <v>0</v>
      </c>
      <c r="AS14" s="22">
        <f>SUMIF('[1]Modif 2035... Esc Medio'!$M$2:$BC$2,AS$4,'[1]Modif 2035... Esc Medio'!$M15:$BC15)</f>
        <v>0</v>
      </c>
      <c r="AT14" s="22">
        <f>SUMIF('[1]Modif 2035... Esc Medio'!$M$2:$BC$2,AT$4,'[1]Modif 2035... Esc Medio'!$M15:$BC15)</f>
        <v>0</v>
      </c>
      <c r="AU14" s="23">
        <f>SUMIF('[1]Modif 2035... Esc Medio'!$M$2:$BC$2,AU$4,'[1]Modif 2035... Esc Medio'!$M15:$BC15)</f>
        <v>0</v>
      </c>
      <c r="AV14" s="23">
        <f>SUMIF('[1]Modif 2035... Esc Medio'!$M$2:$BC$2,AV$4,'[1]Modif 2035... Esc Medio'!$M15:$BC15)</f>
        <v>0</v>
      </c>
      <c r="AW14" s="23">
        <f>SUMIF('[1]Modif 2035... Esc Medio'!$M$2:$BC$2,AW$4,'[1]Modif 2035... Esc Medio'!$M15:$BC15)</f>
        <v>0</v>
      </c>
      <c r="AX14" s="23">
        <f>SUMIF('[1]Modif 2035... Esc Medio'!$M$2:$BC$2,AX$4,'[1]Modif 2035... Esc Medio'!$M15:$BC15)</f>
        <v>0</v>
      </c>
      <c r="AY14" s="23">
        <f>SUMIF('[1]Modif 2035... Esc Medio'!$M$2:$BC$2,AY$4,'[1]Modif 2035... Esc Medio'!$M15:$BC15)</f>
        <v>154.08473163054981</v>
      </c>
      <c r="AZ14" s="23">
        <f>SUMIF('[1]Modif 2035... Esc Medio'!$M$2:$BC$2,AZ$4,'[1]Modif 2035... Esc Medio'!$M15:$BC15)</f>
        <v>0</v>
      </c>
      <c r="BA14" s="23">
        <f>SUMIF('[1]Modif 2035... Esc Medio'!$M$2:$BC$2,BA$4,'[1]Modif 2035... Esc Medio'!$M15:$BC15)</f>
        <v>0</v>
      </c>
      <c r="BB14" s="23">
        <f>SUMIF('[1]Modif 2035... Esc Medio'!$M$2:$BC$2,BB$4,'[1]Modif 2035... Esc Medio'!$M15:$BC15)</f>
        <v>0</v>
      </c>
      <c r="BC14" s="23">
        <f>SUMIF('[1]Modif 2035... Esc Medio'!$M$2:$BC$2,BC$4,'[1]Modif 2035... Esc Medio'!$M15:$BC15)</f>
        <v>0</v>
      </c>
      <c r="BD14" s="23">
        <f>SUMIF('[1]Modif 2035... Esc Medio'!$M$2:$BC$2,BD$4,'[1]Modif 2035... Esc Medio'!$M15:$BC15)</f>
        <v>0</v>
      </c>
      <c r="BE14" s="23">
        <f>SUMIF('[1]Modif 2035... Esc Medio'!$M$2:$BC$2,BE$4,'[1]Modif 2035... Esc Medio'!$M15:$BC15)</f>
        <v>0</v>
      </c>
      <c r="BF14" s="23">
        <f>SUMIF('[1]Modif 2035... Esc Medio'!$M$2:$BC$2,BF$4,'[1]Modif 2035... Esc Medio'!$M15:$BC15)</f>
        <v>0</v>
      </c>
      <c r="BG14" s="23">
        <f>SUMIF('[1]Modif 2035... Esc Medio'!$M$2:$BC$2,BG$4,'[1]Modif 2035... Esc Medio'!$M15:$BC15)</f>
        <v>0</v>
      </c>
      <c r="BH14" s="23">
        <f>SUMIF('[1]Modif 2035... Esc Medio'!$M$2:$BC$2,BH$4,'[1]Modif 2035... Esc Medio'!$M15:$BC15)</f>
        <v>0</v>
      </c>
      <c r="BI14" s="23">
        <f>SUMIF('[1]Modif 2035... Esc Medio'!$M$2:$BC$2,BI$4,'[1]Modif 2035... Esc Medio'!$M15:$BC15)</f>
        <v>0</v>
      </c>
      <c r="BJ14" s="23">
        <f>SUMIF('[1]Modif 2035... Esc Medio'!$M$2:$BC$2,BJ$4,'[1]Modif 2035... Esc Medio'!$M15:$BC15)</f>
        <v>0</v>
      </c>
      <c r="BK14" s="23">
        <f>SUMIF('[1]Modif 2035... Esc Medio'!$M$2:$BC$2,BK$4,'[1]Modif 2035... Esc Medio'!$M15:$BC15)</f>
        <v>0</v>
      </c>
      <c r="BL14" s="23">
        <f>SUMIF('[1]Modif 2035... Esc Medio'!$M$2:$BC$2,BL$4,'[1]Modif 2035... Esc Medio'!$M15:$BC15)</f>
        <v>0</v>
      </c>
      <c r="BM14" s="23">
        <f>SUMIF('[1]Modif 2035... Esc Medio'!$M$2:$BC$2,BM$4,'[1]Modif 2035... Esc Medio'!$M15:$BC15)</f>
        <v>0</v>
      </c>
      <c r="BN14" s="23">
        <f>SUMIF('[1]Modif 2035... Esc Medio'!$M$2:$BC$2,BN$4,'[1]Modif 2035... Esc Medio'!$M15:$BC15)</f>
        <v>0</v>
      </c>
      <c r="BO14" s="23">
        <f>SUMIF('[1]Modif 2035... Esc Medio'!$M$2:$BC$2,BO$4,'[1]Modif 2035... Esc Medio'!$M15:$BC15)</f>
        <v>0</v>
      </c>
      <c r="BP14" s="23">
        <f>SUMIF('[1]Modif 2035... Esc Medio'!$M$2:$BC$2,BP$4,'[1]Modif 2035... Esc Medio'!$M15:$BC15)</f>
        <v>0</v>
      </c>
      <c r="BQ14" s="23">
        <f>SUMIF('[1]Modif 2035... Esc Medio'!$M$2:$BC$2,BQ$4,'[1]Modif 2035... Esc Medio'!$M15:$BC15)</f>
        <v>20.289096000000001</v>
      </c>
      <c r="BR14" s="23">
        <f>SUMIF('[1]Modif 2035... Esc Medio'!$M$2:$BC$2,BR$4,'[1]Modif 2035... Esc Medio'!$M15:$BC15)</f>
        <v>0</v>
      </c>
      <c r="BS14" s="23">
        <f>SUMIF('[1]Modif 2035... Esc Medio'!$M$2:$BC$2,BS$4,'[1]Modif 2035... Esc Medio'!$M15:$BC15)</f>
        <v>0</v>
      </c>
      <c r="BT14" s="23">
        <f>SUMIF('[1]Modif 2035... Esc Medio'!$M$2:$BC$2,BT$4,'[1]Modif 2035... Esc Medio'!$M15:$BC15)</f>
        <v>0</v>
      </c>
      <c r="BU14" s="23">
        <f>SUMIF('[1]Modif 2035... Esc Medio'!$M$2:$BC$2,BU$4,'[1]Modif 2035... Esc Medio'!$M15:$BC15)</f>
        <v>0</v>
      </c>
      <c r="BV14" s="23">
        <f>SUMIF('[1]Modif 2035... Esc Medio'!$M$2:$BC$2,BV$4,'[1]Modif 2035... Esc Medio'!$M15:$BC15)</f>
        <v>0</v>
      </c>
      <c r="BW14" s="23">
        <f>SUMIF('[1]Modif 2035... Esc Medio'!$M$2:$BC$2,BW$4,'[1]Modif 2035... Esc Medio'!$M15:$BC15)</f>
        <v>0</v>
      </c>
      <c r="BX14" s="23">
        <f>SUMIF('[1]Modif 2035... Esc Medio'!$M$2:$BC$2,BX$4,'[1]Modif 2035... Esc Medio'!$M15:$BC15)</f>
        <v>0</v>
      </c>
      <c r="BY14" s="23">
        <f>SUMIF('[1]Modif 2035... Esc Medio'!$M$2:$BC$2,BY$4,'[1]Modif 2035... Esc Medio'!$M15:$BC15)</f>
        <v>0</v>
      </c>
      <c r="BZ14" s="23">
        <f>SUMIF('[1]Modif 2035... Esc Medio'!$M$2:$BC$2,BZ$4,'[1]Modif 2035... Esc Medio'!$M15:$BC15)</f>
        <v>0</v>
      </c>
      <c r="CA14" s="23">
        <f>SUMIF('[1]Modif 2035... Esc Medio'!$M$2:$BC$2,CA$4,'[1]Modif 2035... Esc Medio'!$M15:$BC15)</f>
        <v>0</v>
      </c>
      <c r="CB14" s="23">
        <f>SUMIF('[1]Modif 2035... Esc Medio'!$M$2:$BC$2,CB$4,'[1]Modif 2035... Esc Medio'!$M15:$BC15)</f>
        <v>2.0926604690213868E-26</v>
      </c>
      <c r="CC14" s="23">
        <f>SUMIF('[1]Modif 2035... Esc Medio'!$M$2:$BC$2,CC$4,'[1]Modif 2035... Esc Medio'!$M15:$BC15)</f>
        <v>91.199251448808923</v>
      </c>
      <c r="CD14" s="23">
        <f>SUMIF('[1]Modif 2035... Esc Medio'!$M$2:$BC$2,CD$4,'[1]Modif 2035... Esc Medio'!$M15:$BC15)</f>
        <v>2.7587073758584855</v>
      </c>
      <c r="CE14" s="23">
        <f>SUMIF('[1]Modif 2035... Esc Medio'!$M$2:$BC$2,CE$4,'[1]Modif 2035... Esc Medio'!$M15:$BC15)</f>
        <v>4.7198111003162596E-26</v>
      </c>
      <c r="CF14" s="23">
        <f>SUMIF('[1]Modif 2035... Esc Medio'!$M$2:$BC$2,CF$4,'[1]Modif 2035... Esc Medio'!$M15:$BC15)</f>
        <v>0</v>
      </c>
      <c r="CG14" s="23">
        <f>SUMIF('[1]Modif 2035... Esc Medio'!$M$2:$BC$2,CG$4,'[1]Modif 2035... Esc Medio'!$M15:$BC15)</f>
        <v>0</v>
      </c>
      <c r="CH14" s="23">
        <f>SUMIF('[1]Modif 2035... Esc Medio'!$M$2:$BC$2,CH$4,'[1]Modif 2035... Esc Medio'!$M15:$BC15)</f>
        <v>0</v>
      </c>
      <c r="CI14" s="24">
        <f>SUMIF('[1]Modif 2035... Esc Medio'!$M$2:$BC$2,CI$4,'[1]Modif 2035... Esc Medio'!$M15:$BC15)</f>
        <v>0</v>
      </c>
      <c r="CJ14" s="24">
        <f>SUMIF('[1]Modif 2035... Esc Medio'!$M$2:$BC$2,CJ$4,'[1]Modif 2035... Esc Medio'!$M15:$BC15)</f>
        <v>0</v>
      </c>
      <c r="CK14" s="24">
        <f>SUMIF('[1]Modif 2035... Esc Medio'!$M$2:$BC$2,CK$4,'[1]Modif 2035... Esc Medio'!$M15:$BC15)</f>
        <v>0</v>
      </c>
      <c r="CL14" s="24">
        <f>SUMIF('[1]Modif 2035... Esc Medio'!$M$2:$BC$2,CL$4,'[1]Modif 2035... Esc Medio'!$M15:$BC15)</f>
        <v>0</v>
      </c>
      <c r="CM14" s="25">
        <f>SUMIF('[1]Modif 2035... Esc Medio'!$M$2:$BC$2,CM$4,'[1]Modif 2035... Esc Medio'!$M15:$BC15)</f>
        <v>0</v>
      </c>
      <c r="CN14" s="25">
        <f>SUMIF('[1]Modif 2035... Esc Medio'!$M$2:$BC$2,CN$4,'[1]Modif 2035... Esc Medio'!$M15:$BC15)</f>
        <v>0</v>
      </c>
      <c r="CO14" s="25">
        <f>SUMIF('[1]Modif 2035... Esc Medio'!$M$2:$BC$2,CO$4,'[1]Modif 2035... Esc Medio'!$M15:$BC15)</f>
        <v>0</v>
      </c>
      <c r="CP14" s="25">
        <f>SUMIF('[1]Modif 2035... Esc Medio'!$M$2:$BC$2,CP$4,'[1]Modif 2035... Esc Medio'!$M15:$BC15)</f>
        <v>0</v>
      </c>
      <c r="CQ14" s="25">
        <f>SUMIF('[1]Modif 2035... Esc Medio'!$M$2:$BC$2,CQ$4,'[1]Modif 2035... Esc Medio'!$M15:$BC15)</f>
        <v>0</v>
      </c>
      <c r="CR14" s="25">
        <f>SUMIF('[1]Modif 2035... Esc Medio'!$M$2:$BC$2,CR$4,'[1]Modif 2035... Esc Medio'!$M15:$BC15)</f>
        <v>0</v>
      </c>
      <c r="CS14" s="25">
        <f>SUMIF('[1]Modif 2035... Esc Medio'!$M$2:$BC$2,CS$4,'[1]Modif 2035... Esc Medio'!$M15:$BC15)</f>
        <v>0</v>
      </c>
      <c r="CT14" s="25">
        <f>SUMIF('[1]Modif 2035... Esc Medio'!$M$2:$BC$2,CT$4,'[1]Modif 2035... Esc Medio'!$M15:$BC15)</f>
        <v>0</v>
      </c>
      <c r="CU14" s="22">
        <f>SUMIF('[1]Modif 2035... Esc Medio'!$M$2:$BC$2,CU$4,'[1]Modif 2035... Esc Medio'!$M15:$BC15)</f>
        <v>0</v>
      </c>
      <c r="CV14" s="22">
        <f>SUMIF('[1]Modif 2035... Esc Medio'!$M$2:$BC$2,CV$4,'[1]Modif 2035... Esc Medio'!$M15:$BC15)</f>
        <v>0</v>
      </c>
      <c r="CW14" s="22">
        <f>SUMIF('[1]Modif 2035... Esc Medio'!$M$2:$BC$2,CW$4,'[1]Modif 2035... Esc Medio'!$M15:$BC15)</f>
        <v>0</v>
      </c>
      <c r="CX14" s="22">
        <f>SUMIF('[1]Modif 2035... Esc Medio'!$M$2:$BC$2,CX$4,'[1]Modif 2035... Esc Medio'!$M15:$BC15)</f>
        <v>0</v>
      </c>
      <c r="CY14" s="22">
        <f>SUMIF('[1]Modif 2035... Esc Medio'!$M$2:$BC$2,CY$4,'[1]Modif 2035... Esc Medio'!$M15:$BC15)</f>
        <v>0</v>
      </c>
      <c r="CZ14" s="22">
        <f>SUMIF('[1]Modif 2035... Esc Medio'!$M$2:$BC$2,CZ$4,'[1]Modif 2035... Esc Medio'!$M15:$BC15)</f>
        <v>0</v>
      </c>
      <c r="DA14" s="22">
        <f>SUMIF('[1]Modif 2035... Esc Medio'!$M$2:$BC$2,DA$4,'[1]Modif 2035... Esc Medio'!$M15:$BC15)</f>
        <v>0</v>
      </c>
      <c r="DB14" s="22">
        <f>SUMIF('[1]Modif 2035... Esc Medio'!$M$2:$BC$2,DB$4,'[1]Modif 2035... Esc Medio'!$M15:$BC15)</f>
        <v>0</v>
      </c>
      <c r="DC14" s="22">
        <f>SUMIF('[1]Modif 2035... Esc Medio'!$M$2:$BC$2,DC$4,'[1]Modif 2035... Esc Medio'!$M15:$BC15)</f>
        <v>0</v>
      </c>
      <c r="DD14" s="22">
        <f>SUMIF('[1]Modif 2035... Esc Medio'!$M$2:$BC$2,DD$4,'[1]Modif 2035... Esc Medio'!$M15:$BC15)</f>
        <v>8.7526829529689842E-9</v>
      </c>
      <c r="DE14" s="22">
        <f>SUMIF('[1]Modif 2035... Esc Medio'!$M$2:$BC$2,DE$4,'[1]Modif 2035... Esc Medio'!$M15:$BC15)</f>
        <v>0</v>
      </c>
      <c r="DF14" s="22">
        <f>SUMIF('[1]Modif 2035... Esc Medio'!$M$2:$BC$2,DF$4,'[1]Modif 2035... Esc Medio'!$M15:$BC15)</f>
        <v>0</v>
      </c>
      <c r="DG14" s="22">
        <f>SUMIF('[1]Modif 2035... Esc Medio'!$M$2:$BC$2,DG$4,'[1]Modif 2035... Esc Medio'!$M15:$BC15)</f>
        <v>0</v>
      </c>
      <c r="DH14" s="22">
        <f>SUMIF('[1]Modif 2035... Esc Medio'!$M$2:$BC$2,DH$4,'[1]Modif 2035... Esc Medio'!$M15:$BC15)</f>
        <v>0</v>
      </c>
      <c r="DI14" s="22">
        <f>SUMIF('[1]Modif 2035... Esc Medio'!$M$2:$BC$2,DI$4,'[1]Modif 2035... Esc Medio'!$M15:$BC15)</f>
        <v>0</v>
      </c>
      <c r="DJ14" s="22">
        <f>SUMIF('[1]Modif 2035... Esc Medio'!$M$2:$BC$2,DJ$4,'[1]Modif 2035... Esc Medio'!$M15:$BC15)</f>
        <v>0</v>
      </c>
      <c r="DK14" s="22">
        <f>SUMIF('[1]Modif 2035... Esc Medio'!$M$2:$BC$2,DK$4,'[1]Modif 2035... Esc Medio'!$M15:$BC15)</f>
        <v>55.460026791943612</v>
      </c>
      <c r="DL14" s="22">
        <f>SUMIF('[1]Modif 2035... Esc Medio'!$M$2:$BC$2,DL$4,'[1]Modif 2035... Esc Medio'!$M15:$BC15)</f>
        <v>7.4684014189558046E-27</v>
      </c>
      <c r="DM14" s="22">
        <f>SUMIF('[1]Modif 2035... Esc Medio'!$M$2:$BC$2,DM$4,'[1]Modif 2035... Esc Medio'!$M15:$BC15)</f>
        <v>56.870893664945612</v>
      </c>
      <c r="DN14" s="22">
        <f>SUMIF('[1]Modif 2035... Esc Medio'!$M$2:$BC$2,DN$4,'[1]Modif 2035... Esc Medio'!$M15:$BC15)</f>
        <v>0</v>
      </c>
      <c r="DO14" s="22">
        <f>SUMIF('[1]Modif 2035... Esc Medio'!$M$2:$BC$2,DO$4,'[1]Modif 2035... Esc Medio'!$M15:$BC15)</f>
        <v>0</v>
      </c>
      <c r="DP14" s="26">
        <f>SUMIF('[1]Modif 2035... Esc Medio'!$M$2:$BC$2,DP$4,'[1]Modif 2035... Esc Medio'!$M15:$BC15)</f>
        <v>0</v>
      </c>
      <c r="DQ14" s="26">
        <f>SUMIF('[1]Modif 2035... Esc Medio'!$M$2:$BC$2,DQ$4,'[1]Modif 2035... Esc Medio'!$M15:$BC15)</f>
        <v>0</v>
      </c>
      <c r="DR14" s="26">
        <f>SUMIF('[1]Modif 2035... Esc Medio'!$M$2:$BC$2,DR$4,'[1]Modif 2035... Esc Medio'!$M15:$BC15)</f>
        <v>0</v>
      </c>
      <c r="DS14" s="26">
        <f>SUMIF('[1]Modif 2035... Esc Medio'!$M$2:$BC$2,DS$4,'[1]Modif 2035... Esc Medio'!$M15:$BC15)</f>
        <v>0</v>
      </c>
      <c r="DT14" s="26">
        <f>SUMIF('[1]Modif 2035... Esc Medio'!$M$2:$BC$2,DT$4,'[1]Modif 2035... Esc Medio'!$M15:$BC15)</f>
        <v>0</v>
      </c>
      <c r="DU14" s="24">
        <f>SUMIF('[1]Modif 2035... Esc Medio'!$M$2:$BC$2,DU$4,'[1]Modif 2035... Esc Medio'!$M15:$BC15)</f>
        <v>0</v>
      </c>
      <c r="DV14" s="24">
        <f>SUMIF('[1]Modif 2035... Esc Medio'!$M$2:$BC$2,DV$4,'[1]Modif 2035... Esc Medio'!$M15:$BC15)</f>
        <v>0</v>
      </c>
      <c r="DW14" s="24">
        <f>SUMIF('[1]Modif 2035... Esc Medio'!$M$2:$BC$2,DW$4,'[1]Modif 2035... Esc Medio'!$M15:$BC15)</f>
        <v>0</v>
      </c>
      <c r="DX14" s="24">
        <f>SUMIF('[1]Modif 2035... Esc Medio'!$M$2:$BC$2,DX$4,'[1]Modif 2035... Esc Medio'!$M15:$BC15)</f>
        <v>0</v>
      </c>
      <c r="DY14" s="24">
        <f>SUMIF('[1]Modif 2035... Esc Medio'!$M$2:$BC$2,DY$4,'[1]Modif 2035... Esc Medio'!$M15:$BC15)</f>
        <v>0</v>
      </c>
      <c r="DZ14" s="24">
        <f>SUMIF('[1]Modif 2035... Esc Medio'!$M$2:$BC$2,DZ$4,'[1]Modif 2035... Esc Medio'!$M15:$BC15)</f>
        <v>0</v>
      </c>
      <c r="EA14" s="24">
        <f>SUMIF('[1]Modif 2035... Esc Medio'!$M$2:$BC$2,EA$4,'[1]Modif 2035... Esc Medio'!$M15:$BC15)</f>
        <v>0</v>
      </c>
      <c r="EB14" s="24">
        <f>SUMIF('[1]Modif 2035... Esc Medio'!$M$2:$BC$2,EB$4,'[1]Modif 2035... Esc Medio'!$M15:$BC15)</f>
        <v>0</v>
      </c>
      <c r="EC14" s="24">
        <f>SUMIF('[1]Modif 2035... Esc Medio'!$M$2:$BC$2,EC$4,'[1]Modif 2035... Esc Medio'!$M15:$BC15)</f>
        <v>0</v>
      </c>
      <c r="ED14" s="24">
        <f>SUMIF('[1]Modif 2035... Esc Medio'!$M$2:$BC$2,ED$4,'[1]Modif 2035... Esc Medio'!$M15:$BC15)</f>
        <v>0</v>
      </c>
      <c r="EE14" s="24">
        <f>SUMIF('[1]Modif 2035... Esc Medio'!$M$2:$BC$2,EE$4,'[1]Modif 2035... Esc Medio'!$M15:$BC15)</f>
        <v>0</v>
      </c>
      <c r="EF14" s="24">
        <f>SUMIF('[1]Modif 2035... Esc Medio'!$M$2:$BC$2,EF$4,'[1]Modif 2035... Esc Medio'!$M15:$BC15)</f>
        <v>0</v>
      </c>
      <c r="EG14" s="27">
        <f>SUMIF('[1]Modif 2035... Esc Medio'!$M$2:$BC$2,EG$4,'[1]Modif 2035... Esc Medio'!$M15:$BC15)</f>
        <v>0</v>
      </c>
      <c r="EH14" s="27">
        <f>SUMIF('[1]Modif 2035... Esc Medio'!$M$2:$BC$2,EH$4,'[1]Modif 2035... Esc Medio'!$M15:$BC15)</f>
        <v>0</v>
      </c>
      <c r="EI14" s="27">
        <f>SUMIF('[1]Modif 2035... Esc Medio'!$M$2:$BC$2,EI$4,'[1]Modif 2035... Esc Medio'!$M15:$BC15)</f>
        <v>0</v>
      </c>
      <c r="EJ14" s="27">
        <f>SUMIF('[1]Modif 2035... Esc Medio'!$M$2:$BC$2,EJ$4,'[1]Modif 2035... Esc Medio'!$M15:$BC15)</f>
        <v>0</v>
      </c>
      <c r="EK14" s="27">
        <f>SUMIF('[1]Modif 2035... Esc Medio'!$M$2:$BC$2,EK$4,'[1]Modif 2035... Esc Medio'!$M15:$BC15)</f>
        <v>0</v>
      </c>
      <c r="EL14" s="27">
        <f>SUMIF('[1]Modif 2035... Esc Medio'!$M$2:$BC$2,EL$4,'[1]Modif 2035... Esc Medio'!$M15:$BC15)</f>
        <v>0</v>
      </c>
      <c r="EM14" s="27">
        <f>SUMIF('[1]Modif 2035... Esc Medio'!$M$2:$BC$2,EM$4,'[1]Modif 2035... Esc Medio'!$M15:$BC15)</f>
        <v>9.800733249353625</v>
      </c>
      <c r="EN14" s="27">
        <f>SUMIF('[1]Modif 2035... Esc Medio'!$M$2:$BC$2,EN$4,'[1]Modif 2035... Esc Medio'!$M15:$BC15)</f>
        <v>0</v>
      </c>
      <c r="EO14" s="27">
        <f>SUMIF('[1]Modif 2035... Esc Medio'!$M$2:$BC$2,EO$4,'[1]Modif 2035... Esc Medio'!$M15:$BC15)</f>
        <v>0</v>
      </c>
      <c r="EP14" s="27">
        <f>SUMIF('[1]Modif 2035... Esc Medio'!$M$2:$BC$2,EP$4,'[1]Modif 2035... Esc Medio'!$M15:$BC15)</f>
        <v>0</v>
      </c>
      <c r="EQ14" s="27">
        <f>SUMIF('[1]Modif 2035... Esc Medio'!$M$2:$BC$2,EQ$4,'[1]Modif 2035... Esc Medio'!$M15:$BC15)</f>
        <v>0</v>
      </c>
      <c r="ER14" s="28">
        <f>SUMIF('[1]Modif 2035... Esc Medio'!$M$2:$BC$2,ER$4,'[1]Modif 2035... Esc Medio'!$M15:$BC15)</f>
        <v>0</v>
      </c>
      <c r="ES14" s="28">
        <f>SUMIF('[1]Modif 2035... Esc Medio'!$M$2:$BC$2,ES$4,'[1]Modif 2035... Esc Medio'!$M15:$BC15)</f>
        <v>0</v>
      </c>
      <c r="ET14" s="28">
        <f>SUMIF('[1]Modif 2035... Esc Medio'!$M$2:$BC$2,ET$4,'[1]Modif 2035... Esc Medio'!$M15:$BC15)</f>
        <v>0</v>
      </c>
      <c r="EU14" s="28">
        <f>SUMIF('[1]Modif 2035... Esc Medio'!$M$2:$BC$2,EU$4,'[1]Modif 2035... Esc Medio'!$M15:$BC15)</f>
        <v>0</v>
      </c>
      <c r="EV14" s="28">
        <f>SUMIF('[1]Modif 2035... Esc Medio'!$M$2:$BC$2,EV$4,'[1]Modif 2035... Esc Medio'!$M15:$BC15)</f>
        <v>0</v>
      </c>
      <c r="EW14" s="28">
        <f>SUMIF('[1]Modif 2035... Esc Medio'!$M$2:$BC$2,EW$4,'[1]Modif 2035... Esc Medio'!$M15:$BC15)</f>
        <v>0</v>
      </c>
      <c r="EX14" s="28">
        <f>SUMIF('[1]Modif 2035... Esc Medio'!$M$2:$BC$2,EX$4,'[1]Modif 2035... Esc Medio'!$M15:$BC15)</f>
        <v>0</v>
      </c>
      <c r="EY14" s="28">
        <f>SUMIF('[1]Modif 2035... Esc Medio'!$M$2:$BC$2,EY$4,'[1]Modif 2035... Esc Medio'!$M15:$BC15)</f>
        <v>0</v>
      </c>
      <c r="EZ14" s="28">
        <f>SUMIF('[1]Modif 2035... Esc Medio'!$M$2:$BC$2,EZ$4,'[1]Modif 2035... Esc Medio'!$M15:$BC15)</f>
        <v>0</v>
      </c>
      <c r="FA14" s="28">
        <f>SUMIF('[1]Modif 2035... Esc Medio'!$M$2:$BC$2,FA$4,'[1]Modif 2035... Esc Medio'!$M15:$BC15)</f>
        <v>0</v>
      </c>
      <c r="FB14" s="28">
        <f>SUMIF('[1]Modif 2035... Esc Medio'!$M$2:$BC$2,FB$4,'[1]Modif 2035... Esc Medio'!$M15:$BC15)</f>
        <v>0</v>
      </c>
      <c r="FC14" s="28">
        <f>SUMIF('[1]Modif 2035... Esc Medio'!$M$2:$BC$2,FC$4,'[1]Modif 2035... Esc Medio'!$M15:$BC15)</f>
        <v>0</v>
      </c>
      <c r="FD14" s="28">
        <f>SUMIF('[1]Modif 2035... Esc Medio'!$M$2:$BC$2,FD$4,'[1]Modif 2035... Esc Medio'!$M15:$BC15)</f>
        <v>0</v>
      </c>
      <c r="FE14" s="28">
        <f>SUMIF('[1]Modif 2035... Esc Medio'!$M$2:$BC$2,FE$4,'[1]Modif 2035... Esc Medio'!$M15:$BC15)</f>
        <v>0</v>
      </c>
      <c r="FF14" s="28">
        <f>SUMIF('[1]Modif 2035... Esc Medio'!$M$2:$BC$2,FF$4,'[1]Modif 2035... Esc Medio'!$M15:$BC15)</f>
        <v>0</v>
      </c>
      <c r="FG14" s="28">
        <f>SUMIF('[1]Modif 2035... Esc Medio'!$M$2:$BC$2,FG$4,'[1]Modif 2035... Esc Medio'!$M15:$BC15)</f>
        <v>0</v>
      </c>
      <c r="FH14" s="28">
        <f>SUMIF('[1]Modif 2035... Esc Medio'!$M$2:$BC$2,FH$4,'[1]Modif 2035... Esc Medio'!$M15:$BC15)</f>
        <v>0</v>
      </c>
      <c r="FI14" s="28">
        <f>SUMIF('[1]Modif 2035... Esc Medio'!$M$2:$BC$2,FI$4,'[1]Modif 2035... Esc Medio'!$M15:$BC15)</f>
        <v>0</v>
      </c>
      <c r="FJ14" s="28">
        <f>SUMIF('[1]Modif 2035... Esc Medio'!$M$2:$BC$2,FJ$4,'[1]Modif 2035... Esc Medio'!$M15:$BC15)</f>
        <v>0</v>
      </c>
      <c r="FK14" s="28">
        <f>SUMIF('[1]Modif 2035... Esc Medio'!$M$2:$BC$2,FK$4,'[1]Modif 2035... Esc Medio'!$M15:$BC15)</f>
        <v>0</v>
      </c>
      <c r="FL14" s="28">
        <f>SUMIF('[1]Modif 2035... Esc Medio'!$M$2:$BC$2,FL$4,'[1]Modif 2035... Esc Medio'!$M15:$BC15)</f>
        <v>0</v>
      </c>
      <c r="FM14" s="28">
        <f>SUMIF('[1]Modif 2035... Esc Medio'!$M$2:$BC$2,FM$4,'[1]Modif 2035... Esc Medio'!$M15:$BC15)</f>
        <v>0</v>
      </c>
      <c r="FN14" s="28">
        <f>SUMIF('[1]Modif 2035... Esc Medio'!$M$2:$BC$2,FN$4,'[1]Modif 2035... Esc Medio'!$M15:$BC15)</f>
        <v>0</v>
      </c>
      <c r="FO14" s="28">
        <f>SUMIF('[1]Modif 2035... Esc Medio'!$M$2:$BC$2,FO$4,'[1]Modif 2035... Esc Medio'!$M15:$BC15)</f>
        <v>0</v>
      </c>
      <c r="FP14" s="28">
        <f>SUMIF('[1]Modif 2035... Esc Medio'!$M$2:$BC$2,FP$4,'[1]Modif 2035... Esc Medio'!$M15:$BC15)</f>
        <v>0</v>
      </c>
      <c r="FQ14" s="28">
        <f>SUMIF('[1]Modif 2035... Esc Medio'!$M$2:$BC$2,FQ$4,'[1]Modif 2035... Esc Medio'!$M15:$BC15)</f>
        <v>0</v>
      </c>
      <c r="FR14" s="28">
        <f>SUMIF('[1]Modif 2035... Esc Medio'!$M$2:$BC$2,FR$4,'[1]Modif 2035... Esc Medio'!$M15:$BC15)</f>
        <v>0</v>
      </c>
    </row>
    <row r="15" spans="1:174" x14ac:dyDescent="0.3">
      <c r="A15" s="20"/>
      <c r="B15" s="21">
        <v>45231</v>
      </c>
      <c r="C15" s="22">
        <f>SUMIF('[1]Modif 2035... Esc Medio'!$M$2:$BC$2,C$4,'[1]Modif 2035... Esc Medio'!$M16:$BC16)</f>
        <v>0</v>
      </c>
      <c r="D15" s="22">
        <f>SUMIF('[1]Modif 2035... Esc Medio'!$M$2:$BC$2,D$4,'[1]Modif 2035... Esc Medio'!$M16:$BC16)</f>
        <v>0</v>
      </c>
      <c r="E15" s="22">
        <f>SUMIF('[1]Modif 2035... Esc Medio'!$M$2:$BC$2,E$4,'[1]Modif 2035... Esc Medio'!$M16:$BC16)</f>
        <v>0</v>
      </c>
      <c r="F15" s="22">
        <f>SUMIF('[1]Modif 2035... Esc Medio'!$M$2:$BC$2,F$4,'[1]Modif 2035... Esc Medio'!$M16:$BC16)</f>
        <v>0</v>
      </c>
      <c r="G15" s="22">
        <f>SUMIF('[1]Modif 2035... Esc Medio'!$M$2:$BC$2,G$4,'[1]Modif 2035... Esc Medio'!$M16:$BC16)</f>
        <v>0</v>
      </c>
      <c r="H15" s="22">
        <f>SUMIF('[1]Modif 2035... Esc Medio'!$M$2:$BC$2,H$4,'[1]Modif 2035... Esc Medio'!$M16:$BC16)</f>
        <v>0</v>
      </c>
      <c r="I15" s="22">
        <f>SUMIF('[1]Modif 2035... Esc Medio'!$M$2:$BC$2,I$4,'[1]Modif 2035... Esc Medio'!$M16:$BC16)</f>
        <v>0</v>
      </c>
      <c r="J15" s="22">
        <f>SUMIF('[1]Modif 2035... Esc Medio'!$M$2:$BC$2,J$4,'[1]Modif 2035... Esc Medio'!$M16:$BC16)</f>
        <v>0</v>
      </c>
      <c r="K15" s="22">
        <f>SUMIF('[1]Modif 2035... Esc Medio'!$M$2:$BC$2,K$4,'[1]Modif 2035... Esc Medio'!$M16:$BC16)</f>
        <v>0</v>
      </c>
      <c r="L15" s="22">
        <f>SUMIF('[1]Modif 2035... Esc Medio'!$M$2:$BC$2,L$4,'[1]Modif 2035... Esc Medio'!$M16:$BC16)</f>
        <v>0</v>
      </c>
      <c r="M15" s="22">
        <f>SUMIF('[1]Modif 2035... Esc Medio'!$M$2:$BC$2,M$4,'[1]Modif 2035... Esc Medio'!$M16:$BC16)</f>
        <v>0</v>
      </c>
      <c r="N15" s="22">
        <f>SUMIF('[1]Modif 2035... Esc Medio'!$M$2:$BC$2,N$4,'[1]Modif 2035... Esc Medio'!$M16:$BC16)</f>
        <v>0</v>
      </c>
      <c r="O15" s="22">
        <f>SUMIF('[1]Modif 2035... Esc Medio'!$M$2:$BC$2,O$4,'[1]Modif 2035... Esc Medio'!$M16:$BC16)</f>
        <v>0</v>
      </c>
      <c r="P15" s="22">
        <f>SUMIF('[1]Modif 2035... Esc Medio'!$M$2:$BC$2,P$4,'[1]Modif 2035... Esc Medio'!$M16:$BC16)</f>
        <v>0</v>
      </c>
      <c r="Q15" s="22">
        <f>SUMIF('[1]Modif 2035... Esc Medio'!$M$2:$BC$2,Q$4,'[1]Modif 2035... Esc Medio'!$M16:$BC16)</f>
        <v>0</v>
      </c>
      <c r="R15" s="22">
        <f>SUMIF('[1]Modif 2035... Esc Medio'!$M$2:$BC$2,R$4,'[1]Modif 2035... Esc Medio'!$M16:$BC16)</f>
        <v>0</v>
      </c>
      <c r="S15" s="22">
        <f>SUMIF('[1]Modif 2035... Esc Medio'!$M$2:$BC$2,S$4,'[1]Modif 2035... Esc Medio'!$M16:$BC16)</f>
        <v>0</v>
      </c>
      <c r="T15" s="22">
        <f>SUMIF('[1]Modif 2035... Esc Medio'!$M$2:$BC$2,T$4,'[1]Modif 2035... Esc Medio'!$M16:$BC16)</f>
        <v>0</v>
      </c>
      <c r="U15" s="22">
        <f>SUMIF('[1]Modif 2035... Esc Medio'!$M$2:$BC$2,U$4,'[1]Modif 2035... Esc Medio'!$M16:$BC16)</f>
        <v>0</v>
      </c>
      <c r="V15" s="22">
        <f>SUMIF('[1]Modif 2035... Esc Medio'!$M$2:$BC$2,V$4,'[1]Modif 2035... Esc Medio'!$M16:$BC16)</f>
        <v>0</v>
      </c>
      <c r="W15" s="22">
        <f>SUMIF('[1]Modif 2035... Esc Medio'!$M$2:$BC$2,W$4,'[1]Modif 2035... Esc Medio'!$M16:$BC16)</f>
        <v>0</v>
      </c>
      <c r="X15" s="22">
        <f>SUMIF('[1]Modif 2035... Esc Medio'!$M$2:$BC$2,X$4,'[1]Modif 2035... Esc Medio'!$M16:$BC16)</f>
        <v>0</v>
      </c>
      <c r="Y15" s="22">
        <f>SUMIF('[1]Modif 2035... Esc Medio'!$M$2:$BC$2,Y$4,'[1]Modif 2035... Esc Medio'!$M16:$BC16)</f>
        <v>0</v>
      </c>
      <c r="Z15" s="22">
        <f>SUMIF('[1]Modif 2035... Esc Medio'!$M$2:$BC$2,Z$4,'[1]Modif 2035... Esc Medio'!$M16:$BC16)</f>
        <v>0</v>
      </c>
      <c r="AA15" s="22">
        <f>SUMIF('[1]Modif 2035... Esc Medio'!$M$2:$BC$2,AA$4,'[1]Modif 2035... Esc Medio'!$M16:$BC16)</f>
        <v>0</v>
      </c>
      <c r="AB15" s="22">
        <f>SUMIF('[1]Modif 2035... Esc Medio'!$M$2:$BC$2,AB$4,'[1]Modif 2035... Esc Medio'!$M16:$BC16)</f>
        <v>0</v>
      </c>
      <c r="AC15" s="22">
        <f>SUMIF('[1]Modif 2035... Esc Medio'!$M$2:$BC$2,AC$4,'[1]Modif 2035... Esc Medio'!$M16:$BC16)</f>
        <v>0</v>
      </c>
      <c r="AD15" s="22">
        <f>SUMIF('[1]Modif 2035... Esc Medio'!$M$2:$BC$2,AD$4,'[1]Modif 2035... Esc Medio'!$M16:$BC16)</f>
        <v>0</v>
      </c>
      <c r="AE15" s="22">
        <f>SUMIF('[1]Modif 2035... Esc Medio'!$M$2:$BC$2,AE$4,'[1]Modif 2035... Esc Medio'!$M16:$BC16)</f>
        <v>0</v>
      </c>
      <c r="AF15" s="22">
        <f>SUMIF('[1]Modif 2035... Esc Medio'!$M$2:$BC$2,AF$4,'[1]Modif 2035... Esc Medio'!$M16:$BC16)</f>
        <v>56.051973400800925</v>
      </c>
      <c r="AG15" s="22">
        <f>SUMIF('[1]Modif 2035... Esc Medio'!$M$2:$BC$2,AG$4,'[1]Modif 2035... Esc Medio'!$M16:$BC16)</f>
        <v>0</v>
      </c>
      <c r="AH15" s="22">
        <f>SUMIF('[1]Modif 2035... Esc Medio'!$M$2:$BC$2,AH$4,'[1]Modif 2035... Esc Medio'!$M16:$BC16)</f>
        <v>0</v>
      </c>
      <c r="AI15" s="22">
        <f>SUMIF('[1]Modif 2035... Esc Medio'!$M$2:$BC$2,AI$4,'[1]Modif 2035... Esc Medio'!$M16:$BC16)</f>
        <v>0</v>
      </c>
      <c r="AJ15" s="22">
        <f>SUMIF('[1]Modif 2035... Esc Medio'!$M$2:$BC$2,AJ$4,'[1]Modif 2035... Esc Medio'!$M16:$BC16)</f>
        <v>0</v>
      </c>
      <c r="AK15" s="22">
        <f>SUMIF('[1]Modif 2035... Esc Medio'!$M$2:$BC$2,AK$4,'[1]Modif 2035... Esc Medio'!$M16:$BC16)</f>
        <v>0</v>
      </c>
      <c r="AL15" s="22">
        <f>SUMIF('[1]Modif 2035... Esc Medio'!$M$2:$BC$2,AL$4,'[1]Modif 2035... Esc Medio'!$M16:$BC16)</f>
        <v>0</v>
      </c>
      <c r="AM15" s="22">
        <f>SUMIF('[1]Modif 2035... Esc Medio'!$M$2:$BC$2,AM$4,'[1]Modif 2035... Esc Medio'!$M16:$BC16)</f>
        <v>0</v>
      </c>
      <c r="AN15" s="22">
        <f>SUMIF('[1]Modif 2035... Esc Medio'!$M$2:$BC$2,AN$4,'[1]Modif 2035... Esc Medio'!$M16:$BC16)</f>
        <v>0</v>
      </c>
      <c r="AO15" s="22">
        <f>SUMIF('[1]Modif 2035... Esc Medio'!$M$2:$BC$2,AO$4,'[1]Modif 2035... Esc Medio'!$M16:$BC16)</f>
        <v>0</v>
      </c>
      <c r="AP15" s="22">
        <f>SUMIF('[1]Modif 2035... Esc Medio'!$M$2:$BC$2,AP$4,'[1]Modif 2035... Esc Medio'!$M16:$BC16)</f>
        <v>0</v>
      </c>
      <c r="AQ15" s="22">
        <f>SUMIF('[1]Modif 2035... Esc Medio'!$M$2:$BC$2,AQ$4,'[1]Modif 2035... Esc Medio'!$M16:$BC16)</f>
        <v>0</v>
      </c>
      <c r="AR15" s="22">
        <f>SUMIF('[1]Modif 2035... Esc Medio'!$M$2:$BC$2,AR$4,'[1]Modif 2035... Esc Medio'!$M16:$BC16)</f>
        <v>0</v>
      </c>
      <c r="AS15" s="22">
        <f>SUMIF('[1]Modif 2035... Esc Medio'!$M$2:$BC$2,AS$4,'[1]Modif 2035... Esc Medio'!$M16:$BC16)</f>
        <v>0</v>
      </c>
      <c r="AT15" s="22">
        <f>SUMIF('[1]Modif 2035... Esc Medio'!$M$2:$BC$2,AT$4,'[1]Modif 2035... Esc Medio'!$M16:$BC16)</f>
        <v>0</v>
      </c>
      <c r="AU15" s="23">
        <f>SUMIF('[1]Modif 2035... Esc Medio'!$M$2:$BC$2,AU$4,'[1]Modif 2035... Esc Medio'!$M16:$BC16)</f>
        <v>0</v>
      </c>
      <c r="AV15" s="23">
        <f>SUMIF('[1]Modif 2035... Esc Medio'!$M$2:$BC$2,AV$4,'[1]Modif 2035... Esc Medio'!$M16:$BC16)</f>
        <v>0</v>
      </c>
      <c r="AW15" s="23">
        <f>SUMIF('[1]Modif 2035... Esc Medio'!$M$2:$BC$2,AW$4,'[1]Modif 2035... Esc Medio'!$M16:$BC16)</f>
        <v>0</v>
      </c>
      <c r="AX15" s="23">
        <f>SUMIF('[1]Modif 2035... Esc Medio'!$M$2:$BC$2,AX$4,'[1]Modif 2035... Esc Medio'!$M16:$BC16)</f>
        <v>0</v>
      </c>
      <c r="AY15" s="23">
        <f>SUMIF('[1]Modif 2035... Esc Medio'!$M$2:$BC$2,AY$4,'[1]Modif 2035... Esc Medio'!$M16:$BC16)</f>
        <v>159.55672320000002</v>
      </c>
      <c r="AZ15" s="23">
        <f>SUMIF('[1]Modif 2035... Esc Medio'!$M$2:$BC$2,AZ$4,'[1]Modif 2035... Esc Medio'!$M16:$BC16)</f>
        <v>0</v>
      </c>
      <c r="BA15" s="23">
        <f>SUMIF('[1]Modif 2035... Esc Medio'!$M$2:$BC$2,BA$4,'[1]Modif 2035... Esc Medio'!$M16:$BC16)</f>
        <v>0</v>
      </c>
      <c r="BB15" s="23">
        <f>SUMIF('[1]Modif 2035... Esc Medio'!$M$2:$BC$2,BB$4,'[1]Modif 2035... Esc Medio'!$M16:$BC16)</f>
        <v>0</v>
      </c>
      <c r="BC15" s="23">
        <f>SUMIF('[1]Modif 2035... Esc Medio'!$M$2:$BC$2,BC$4,'[1]Modif 2035... Esc Medio'!$M16:$BC16)</f>
        <v>0</v>
      </c>
      <c r="BD15" s="23">
        <f>SUMIF('[1]Modif 2035... Esc Medio'!$M$2:$BC$2,BD$4,'[1]Modif 2035... Esc Medio'!$M16:$BC16)</f>
        <v>0</v>
      </c>
      <c r="BE15" s="23">
        <f>SUMIF('[1]Modif 2035... Esc Medio'!$M$2:$BC$2,BE$4,'[1]Modif 2035... Esc Medio'!$M16:$BC16)</f>
        <v>0</v>
      </c>
      <c r="BF15" s="23">
        <f>SUMIF('[1]Modif 2035... Esc Medio'!$M$2:$BC$2,BF$4,'[1]Modif 2035... Esc Medio'!$M16:$BC16)</f>
        <v>0</v>
      </c>
      <c r="BG15" s="23">
        <f>SUMIF('[1]Modif 2035... Esc Medio'!$M$2:$BC$2,BG$4,'[1]Modif 2035... Esc Medio'!$M16:$BC16)</f>
        <v>0</v>
      </c>
      <c r="BH15" s="23">
        <f>SUMIF('[1]Modif 2035... Esc Medio'!$M$2:$BC$2,BH$4,'[1]Modif 2035... Esc Medio'!$M16:$BC16)</f>
        <v>0</v>
      </c>
      <c r="BI15" s="23">
        <f>SUMIF('[1]Modif 2035... Esc Medio'!$M$2:$BC$2,BI$4,'[1]Modif 2035... Esc Medio'!$M16:$BC16)</f>
        <v>0</v>
      </c>
      <c r="BJ15" s="23">
        <f>SUMIF('[1]Modif 2035... Esc Medio'!$M$2:$BC$2,BJ$4,'[1]Modif 2035... Esc Medio'!$M16:$BC16)</f>
        <v>0</v>
      </c>
      <c r="BK15" s="23">
        <f>SUMIF('[1]Modif 2035... Esc Medio'!$M$2:$BC$2,BK$4,'[1]Modif 2035... Esc Medio'!$M16:$BC16)</f>
        <v>0</v>
      </c>
      <c r="BL15" s="23">
        <f>SUMIF('[1]Modif 2035... Esc Medio'!$M$2:$BC$2,BL$4,'[1]Modif 2035... Esc Medio'!$M16:$BC16)</f>
        <v>0</v>
      </c>
      <c r="BM15" s="23">
        <f>SUMIF('[1]Modif 2035... Esc Medio'!$M$2:$BC$2,BM$4,'[1]Modif 2035... Esc Medio'!$M16:$BC16)</f>
        <v>0</v>
      </c>
      <c r="BN15" s="23">
        <f>SUMIF('[1]Modif 2035... Esc Medio'!$M$2:$BC$2,BN$4,'[1]Modif 2035... Esc Medio'!$M16:$BC16)</f>
        <v>0</v>
      </c>
      <c r="BO15" s="23">
        <f>SUMIF('[1]Modif 2035... Esc Medio'!$M$2:$BC$2,BO$4,'[1]Modif 2035... Esc Medio'!$M16:$BC16)</f>
        <v>0</v>
      </c>
      <c r="BP15" s="23">
        <f>SUMIF('[1]Modif 2035... Esc Medio'!$M$2:$BC$2,BP$4,'[1]Modif 2035... Esc Medio'!$M16:$BC16)</f>
        <v>0</v>
      </c>
      <c r="BQ15" s="23">
        <f>SUMIF('[1]Modif 2035... Esc Medio'!$M$2:$BC$2,BQ$4,'[1]Modif 2035... Esc Medio'!$M16:$BC16)</f>
        <v>20.289096000000001</v>
      </c>
      <c r="BR15" s="23">
        <f>SUMIF('[1]Modif 2035... Esc Medio'!$M$2:$BC$2,BR$4,'[1]Modif 2035... Esc Medio'!$M16:$BC16)</f>
        <v>0</v>
      </c>
      <c r="BS15" s="23">
        <f>SUMIF('[1]Modif 2035... Esc Medio'!$M$2:$BC$2,BS$4,'[1]Modif 2035... Esc Medio'!$M16:$BC16)</f>
        <v>0</v>
      </c>
      <c r="BT15" s="23">
        <f>SUMIF('[1]Modif 2035... Esc Medio'!$M$2:$BC$2,BT$4,'[1]Modif 2035... Esc Medio'!$M16:$BC16)</f>
        <v>0</v>
      </c>
      <c r="BU15" s="23">
        <f>SUMIF('[1]Modif 2035... Esc Medio'!$M$2:$BC$2,BU$4,'[1]Modif 2035... Esc Medio'!$M16:$BC16)</f>
        <v>0</v>
      </c>
      <c r="BV15" s="23">
        <f>SUMIF('[1]Modif 2035... Esc Medio'!$M$2:$BC$2,BV$4,'[1]Modif 2035... Esc Medio'!$M16:$BC16)</f>
        <v>0</v>
      </c>
      <c r="BW15" s="23">
        <f>SUMIF('[1]Modif 2035... Esc Medio'!$M$2:$BC$2,BW$4,'[1]Modif 2035... Esc Medio'!$M16:$BC16)</f>
        <v>0</v>
      </c>
      <c r="BX15" s="23">
        <f>SUMIF('[1]Modif 2035... Esc Medio'!$M$2:$BC$2,BX$4,'[1]Modif 2035... Esc Medio'!$M16:$BC16)</f>
        <v>0</v>
      </c>
      <c r="BY15" s="23">
        <f>SUMIF('[1]Modif 2035... Esc Medio'!$M$2:$BC$2,BY$4,'[1]Modif 2035... Esc Medio'!$M16:$BC16)</f>
        <v>0</v>
      </c>
      <c r="BZ15" s="23">
        <f>SUMIF('[1]Modif 2035... Esc Medio'!$M$2:$BC$2,BZ$4,'[1]Modif 2035... Esc Medio'!$M16:$BC16)</f>
        <v>0</v>
      </c>
      <c r="CA15" s="23">
        <f>SUMIF('[1]Modif 2035... Esc Medio'!$M$2:$BC$2,CA$4,'[1]Modif 2035... Esc Medio'!$M16:$BC16)</f>
        <v>0</v>
      </c>
      <c r="CB15" s="23">
        <f>SUMIF('[1]Modif 2035... Esc Medio'!$M$2:$BC$2,CB$4,'[1]Modif 2035... Esc Medio'!$M16:$BC16)</f>
        <v>8.7301277638339816E-9</v>
      </c>
      <c r="CC15" s="23">
        <f>SUMIF('[1]Modif 2035... Esc Medio'!$M$2:$BC$2,CC$4,'[1]Modif 2035... Esc Medio'!$M16:$BC16)</f>
        <v>95.282479925235847</v>
      </c>
      <c r="CD15" s="23">
        <f>SUMIF('[1]Modif 2035... Esc Medio'!$M$2:$BC$2,CD$4,'[1]Modif 2035... Esc Medio'!$M16:$BC16)</f>
        <v>2.1843935396773788</v>
      </c>
      <c r="CE15" s="23">
        <f>SUMIF('[1]Modif 2035... Esc Medio'!$M$2:$BC$2,CE$4,'[1]Modif 2035... Esc Medio'!$M16:$BC16)</f>
        <v>1.8932678972195179E-8</v>
      </c>
      <c r="CF15" s="23">
        <f>SUMIF('[1]Modif 2035... Esc Medio'!$M$2:$BC$2,CF$4,'[1]Modif 2035... Esc Medio'!$M16:$BC16)</f>
        <v>0</v>
      </c>
      <c r="CG15" s="23">
        <f>SUMIF('[1]Modif 2035... Esc Medio'!$M$2:$BC$2,CG$4,'[1]Modif 2035... Esc Medio'!$M16:$BC16)</f>
        <v>0</v>
      </c>
      <c r="CH15" s="23">
        <f>SUMIF('[1]Modif 2035... Esc Medio'!$M$2:$BC$2,CH$4,'[1]Modif 2035... Esc Medio'!$M16:$BC16)</f>
        <v>0</v>
      </c>
      <c r="CI15" s="24">
        <f>SUMIF('[1]Modif 2035... Esc Medio'!$M$2:$BC$2,CI$4,'[1]Modif 2035... Esc Medio'!$M16:$BC16)</f>
        <v>0</v>
      </c>
      <c r="CJ15" s="24">
        <f>SUMIF('[1]Modif 2035... Esc Medio'!$M$2:$BC$2,CJ$4,'[1]Modif 2035... Esc Medio'!$M16:$BC16)</f>
        <v>0</v>
      </c>
      <c r="CK15" s="24">
        <f>SUMIF('[1]Modif 2035... Esc Medio'!$M$2:$BC$2,CK$4,'[1]Modif 2035... Esc Medio'!$M16:$BC16)</f>
        <v>0</v>
      </c>
      <c r="CL15" s="24">
        <f>SUMIF('[1]Modif 2035... Esc Medio'!$M$2:$BC$2,CL$4,'[1]Modif 2035... Esc Medio'!$M16:$BC16)</f>
        <v>0</v>
      </c>
      <c r="CM15" s="25">
        <f>SUMIF('[1]Modif 2035... Esc Medio'!$M$2:$BC$2,CM$4,'[1]Modif 2035... Esc Medio'!$M16:$BC16)</f>
        <v>0</v>
      </c>
      <c r="CN15" s="25">
        <f>SUMIF('[1]Modif 2035... Esc Medio'!$M$2:$BC$2,CN$4,'[1]Modif 2035... Esc Medio'!$M16:$BC16)</f>
        <v>0</v>
      </c>
      <c r="CO15" s="25">
        <f>SUMIF('[1]Modif 2035... Esc Medio'!$M$2:$BC$2,CO$4,'[1]Modif 2035... Esc Medio'!$M16:$BC16)</f>
        <v>0</v>
      </c>
      <c r="CP15" s="25">
        <f>SUMIF('[1]Modif 2035... Esc Medio'!$M$2:$BC$2,CP$4,'[1]Modif 2035... Esc Medio'!$M16:$BC16)</f>
        <v>0</v>
      </c>
      <c r="CQ15" s="25">
        <f>SUMIF('[1]Modif 2035... Esc Medio'!$M$2:$BC$2,CQ$4,'[1]Modif 2035... Esc Medio'!$M16:$BC16)</f>
        <v>0</v>
      </c>
      <c r="CR15" s="25">
        <f>SUMIF('[1]Modif 2035... Esc Medio'!$M$2:$BC$2,CR$4,'[1]Modif 2035... Esc Medio'!$M16:$BC16)</f>
        <v>0</v>
      </c>
      <c r="CS15" s="25">
        <f>SUMIF('[1]Modif 2035... Esc Medio'!$M$2:$BC$2,CS$4,'[1]Modif 2035... Esc Medio'!$M16:$BC16)</f>
        <v>0</v>
      </c>
      <c r="CT15" s="25">
        <f>SUMIF('[1]Modif 2035... Esc Medio'!$M$2:$BC$2,CT$4,'[1]Modif 2035... Esc Medio'!$M16:$BC16)</f>
        <v>0</v>
      </c>
      <c r="CU15" s="22">
        <f>SUMIF('[1]Modif 2035... Esc Medio'!$M$2:$BC$2,CU$4,'[1]Modif 2035... Esc Medio'!$M16:$BC16)</f>
        <v>0</v>
      </c>
      <c r="CV15" s="22">
        <f>SUMIF('[1]Modif 2035... Esc Medio'!$M$2:$BC$2,CV$4,'[1]Modif 2035... Esc Medio'!$M16:$BC16)</f>
        <v>0</v>
      </c>
      <c r="CW15" s="22">
        <f>SUMIF('[1]Modif 2035... Esc Medio'!$M$2:$BC$2,CW$4,'[1]Modif 2035... Esc Medio'!$M16:$BC16)</f>
        <v>0</v>
      </c>
      <c r="CX15" s="22">
        <f>SUMIF('[1]Modif 2035... Esc Medio'!$M$2:$BC$2,CX$4,'[1]Modif 2035... Esc Medio'!$M16:$BC16)</f>
        <v>0</v>
      </c>
      <c r="CY15" s="22">
        <f>SUMIF('[1]Modif 2035... Esc Medio'!$M$2:$BC$2,CY$4,'[1]Modif 2035... Esc Medio'!$M16:$BC16)</f>
        <v>0</v>
      </c>
      <c r="CZ15" s="22">
        <f>SUMIF('[1]Modif 2035... Esc Medio'!$M$2:$BC$2,CZ$4,'[1]Modif 2035... Esc Medio'!$M16:$BC16)</f>
        <v>0</v>
      </c>
      <c r="DA15" s="22">
        <f>SUMIF('[1]Modif 2035... Esc Medio'!$M$2:$BC$2,DA$4,'[1]Modif 2035... Esc Medio'!$M16:$BC16)</f>
        <v>0</v>
      </c>
      <c r="DB15" s="22">
        <f>SUMIF('[1]Modif 2035... Esc Medio'!$M$2:$BC$2,DB$4,'[1]Modif 2035... Esc Medio'!$M16:$BC16)</f>
        <v>0</v>
      </c>
      <c r="DC15" s="22">
        <f>SUMIF('[1]Modif 2035... Esc Medio'!$M$2:$BC$2,DC$4,'[1]Modif 2035... Esc Medio'!$M16:$BC16)</f>
        <v>0</v>
      </c>
      <c r="DD15" s="22">
        <f>SUMIF('[1]Modif 2035... Esc Medio'!$M$2:$BC$2,DD$4,'[1]Modif 2035... Esc Medio'!$M16:$BC16)</f>
        <v>3.3614452430936023E-8</v>
      </c>
      <c r="DE15" s="22">
        <f>SUMIF('[1]Modif 2035... Esc Medio'!$M$2:$BC$2,DE$4,'[1]Modif 2035... Esc Medio'!$M16:$BC16)</f>
        <v>0</v>
      </c>
      <c r="DF15" s="22">
        <f>SUMIF('[1]Modif 2035... Esc Medio'!$M$2:$BC$2,DF$4,'[1]Modif 2035... Esc Medio'!$M16:$BC16)</f>
        <v>0</v>
      </c>
      <c r="DG15" s="22">
        <f>SUMIF('[1]Modif 2035... Esc Medio'!$M$2:$BC$2,DG$4,'[1]Modif 2035... Esc Medio'!$M16:$BC16)</f>
        <v>0</v>
      </c>
      <c r="DH15" s="22">
        <f>SUMIF('[1]Modif 2035... Esc Medio'!$M$2:$BC$2,DH$4,'[1]Modif 2035... Esc Medio'!$M16:$BC16)</f>
        <v>0</v>
      </c>
      <c r="DI15" s="22">
        <f>SUMIF('[1]Modif 2035... Esc Medio'!$M$2:$BC$2,DI$4,'[1]Modif 2035... Esc Medio'!$M16:$BC16)</f>
        <v>0</v>
      </c>
      <c r="DJ15" s="22">
        <f>SUMIF('[1]Modif 2035... Esc Medio'!$M$2:$BC$2,DJ$4,'[1]Modif 2035... Esc Medio'!$M16:$BC16)</f>
        <v>0</v>
      </c>
      <c r="DK15" s="22">
        <f>SUMIF('[1]Modif 2035... Esc Medio'!$M$2:$BC$2,DK$4,'[1]Modif 2035... Esc Medio'!$M16:$BC16)</f>
        <v>55.036504962515174</v>
      </c>
      <c r="DL15" s="22">
        <f>SUMIF('[1]Modif 2035... Esc Medio'!$M$2:$BC$2,DL$4,'[1]Modif 2035... Esc Medio'!$M16:$BC16)</f>
        <v>3.4712408557063728E-9</v>
      </c>
      <c r="DM15" s="22">
        <f>SUMIF('[1]Modif 2035... Esc Medio'!$M$2:$BC$2,DM$4,'[1]Modif 2035... Esc Medio'!$M16:$BC16)</f>
        <v>43.787454341399773</v>
      </c>
      <c r="DN15" s="22">
        <f>SUMIF('[1]Modif 2035... Esc Medio'!$M$2:$BC$2,DN$4,'[1]Modif 2035... Esc Medio'!$M16:$BC16)</f>
        <v>0</v>
      </c>
      <c r="DO15" s="22">
        <f>SUMIF('[1]Modif 2035... Esc Medio'!$M$2:$BC$2,DO$4,'[1]Modif 2035... Esc Medio'!$M16:$BC16)</f>
        <v>0</v>
      </c>
      <c r="DP15" s="26">
        <f>SUMIF('[1]Modif 2035... Esc Medio'!$M$2:$BC$2,DP$4,'[1]Modif 2035... Esc Medio'!$M16:$BC16)</f>
        <v>0</v>
      </c>
      <c r="DQ15" s="26">
        <f>SUMIF('[1]Modif 2035... Esc Medio'!$M$2:$BC$2,DQ$4,'[1]Modif 2035... Esc Medio'!$M16:$BC16)</f>
        <v>0</v>
      </c>
      <c r="DR15" s="26">
        <f>SUMIF('[1]Modif 2035... Esc Medio'!$M$2:$BC$2,DR$4,'[1]Modif 2035... Esc Medio'!$M16:$BC16)</f>
        <v>0</v>
      </c>
      <c r="DS15" s="26">
        <f>SUMIF('[1]Modif 2035... Esc Medio'!$M$2:$BC$2,DS$4,'[1]Modif 2035... Esc Medio'!$M16:$BC16)</f>
        <v>0</v>
      </c>
      <c r="DT15" s="26">
        <f>SUMIF('[1]Modif 2035... Esc Medio'!$M$2:$BC$2,DT$4,'[1]Modif 2035... Esc Medio'!$M16:$BC16)</f>
        <v>0</v>
      </c>
      <c r="DU15" s="24">
        <f>SUMIF('[1]Modif 2035... Esc Medio'!$M$2:$BC$2,DU$4,'[1]Modif 2035... Esc Medio'!$M16:$BC16)</f>
        <v>0</v>
      </c>
      <c r="DV15" s="24">
        <f>SUMIF('[1]Modif 2035... Esc Medio'!$M$2:$BC$2,DV$4,'[1]Modif 2035... Esc Medio'!$M16:$BC16)</f>
        <v>0</v>
      </c>
      <c r="DW15" s="24">
        <f>SUMIF('[1]Modif 2035... Esc Medio'!$M$2:$BC$2,DW$4,'[1]Modif 2035... Esc Medio'!$M16:$BC16)</f>
        <v>0</v>
      </c>
      <c r="DX15" s="24">
        <f>SUMIF('[1]Modif 2035... Esc Medio'!$M$2:$BC$2,DX$4,'[1]Modif 2035... Esc Medio'!$M16:$BC16)</f>
        <v>0</v>
      </c>
      <c r="DY15" s="24">
        <f>SUMIF('[1]Modif 2035... Esc Medio'!$M$2:$BC$2,DY$4,'[1]Modif 2035... Esc Medio'!$M16:$BC16)</f>
        <v>0</v>
      </c>
      <c r="DZ15" s="24">
        <f>SUMIF('[1]Modif 2035... Esc Medio'!$M$2:$BC$2,DZ$4,'[1]Modif 2035... Esc Medio'!$M16:$BC16)</f>
        <v>0</v>
      </c>
      <c r="EA15" s="24">
        <f>SUMIF('[1]Modif 2035... Esc Medio'!$M$2:$BC$2,EA$4,'[1]Modif 2035... Esc Medio'!$M16:$BC16)</f>
        <v>0</v>
      </c>
      <c r="EB15" s="24">
        <f>SUMIF('[1]Modif 2035... Esc Medio'!$M$2:$BC$2,EB$4,'[1]Modif 2035... Esc Medio'!$M16:$BC16)</f>
        <v>0</v>
      </c>
      <c r="EC15" s="24">
        <f>SUMIF('[1]Modif 2035... Esc Medio'!$M$2:$BC$2,EC$4,'[1]Modif 2035... Esc Medio'!$M16:$BC16)</f>
        <v>0</v>
      </c>
      <c r="ED15" s="24">
        <f>SUMIF('[1]Modif 2035... Esc Medio'!$M$2:$BC$2,ED$4,'[1]Modif 2035... Esc Medio'!$M16:$BC16)</f>
        <v>0</v>
      </c>
      <c r="EE15" s="24">
        <f>SUMIF('[1]Modif 2035... Esc Medio'!$M$2:$BC$2,EE$4,'[1]Modif 2035... Esc Medio'!$M16:$BC16)</f>
        <v>0</v>
      </c>
      <c r="EF15" s="24">
        <f>SUMIF('[1]Modif 2035... Esc Medio'!$M$2:$BC$2,EF$4,'[1]Modif 2035... Esc Medio'!$M16:$BC16)</f>
        <v>0</v>
      </c>
      <c r="EG15" s="27">
        <f>SUMIF('[1]Modif 2035... Esc Medio'!$M$2:$BC$2,EG$4,'[1]Modif 2035... Esc Medio'!$M16:$BC16)</f>
        <v>0</v>
      </c>
      <c r="EH15" s="27">
        <f>SUMIF('[1]Modif 2035... Esc Medio'!$M$2:$BC$2,EH$4,'[1]Modif 2035... Esc Medio'!$M16:$BC16)</f>
        <v>0</v>
      </c>
      <c r="EI15" s="27">
        <f>SUMIF('[1]Modif 2035... Esc Medio'!$M$2:$BC$2,EI$4,'[1]Modif 2035... Esc Medio'!$M16:$BC16)</f>
        <v>0</v>
      </c>
      <c r="EJ15" s="27">
        <f>SUMIF('[1]Modif 2035... Esc Medio'!$M$2:$BC$2,EJ$4,'[1]Modif 2035... Esc Medio'!$M16:$BC16)</f>
        <v>0</v>
      </c>
      <c r="EK15" s="27">
        <f>SUMIF('[1]Modif 2035... Esc Medio'!$M$2:$BC$2,EK$4,'[1]Modif 2035... Esc Medio'!$M16:$BC16)</f>
        <v>0</v>
      </c>
      <c r="EL15" s="27">
        <f>SUMIF('[1]Modif 2035... Esc Medio'!$M$2:$BC$2,EL$4,'[1]Modif 2035... Esc Medio'!$M16:$BC16)</f>
        <v>0</v>
      </c>
      <c r="EM15" s="27">
        <f>SUMIF('[1]Modif 2035... Esc Medio'!$M$2:$BC$2,EM$4,'[1]Modif 2035... Esc Medio'!$M16:$BC16)</f>
        <v>19.60146650571512</v>
      </c>
      <c r="EN15" s="27">
        <f>SUMIF('[1]Modif 2035... Esc Medio'!$M$2:$BC$2,EN$4,'[1]Modif 2035... Esc Medio'!$M16:$BC16)</f>
        <v>0</v>
      </c>
      <c r="EO15" s="27">
        <f>SUMIF('[1]Modif 2035... Esc Medio'!$M$2:$BC$2,EO$4,'[1]Modif 2035... Esc Medio'!$M16:$BC16)</f>
        <v>0</v>
      </c>
      <c r="EP15" s="27">
        <f>SUMIF('[1]Modif 2035... Esc Medio'!$M$2:$BC$2,EP$4,'[1]Modif 2035... Esc Medio'!$M16:$BC16)</f>
        <v>0</v>
      </c>
      <c r="EQ15" s="27">
        <f>SUMIF('[1]Modif 2035... Esc Medio'!$M$2:$BC$2,EQ$4,'[1]Modif 2035... Esc Medio'!$M16:$BC16)</f>
        <v>0</v>
      </c>
      <c r="ER15" s="28">
        <f>SUMIF('[1]Modif 2035... Esc Medio'!$M$2:$BC$2,ER$4,'[1]Modif 2035... Esc Medio'!$M16:$BC16)</f>
        <v>0</v>
      </c>
      <c r="ES15" s="28">
        <f>SUMIF('[1]Modif 2035... Esc Medio'!$M$2:$BC$2,ES$4,'[1]Modif 2035... Esc Medio'!$M16:$BC16)</f>
        <v>0</v>
      </c>
      <c r="ET15" s="28">
        <f>SUMIF('[1]Modif 2035... Esc Medio'!$M$2:$BC$2,ET$4,'[1]Modif 2035... Esc Medio'!$M16:$BC16)</f>
        <v>0</v>
      </c>
      <c r="EU15" s="28">
        <f>SUMIF('[1]Modif 2035... Esc Medio'!$M$2:$BC$2,EU$4,'[1]Modif 2035... Esc Medio'!$M16:$BC16)</f>
        <v>0</v>
      </c>
      <c r="EV15" s="28">
        <f>SUMIF('[1]Modif 2035... Esc Medio'!$M$2:$BC$2,EV$4,'[1]Modif 2035... Esc Medio'!$M16:$BC16)</f>
        <v>0</v>
      </c>
      <c r="EW15" s="28">
        <f>SUMIF('[1]Modif 2035... Esc Medio'!$M$2:$BC$2,EW$4,'[1]Modif 2035... Esc Medio'!$M16:$BC16)</f>
        <v>0</v>
      </c>
      <c r="EX15" s="28">
        <f>SUMIF('[1]Modif 2035... Esc Medio'!$M$2:$BC$2,EX$4,'[1]Modif 2035... Esc Medio'!$M16:$BC16)</f>
        <v>0</v>
      </c>
      <c r="EY15" s="28">
        <f>SUMIF('[1]Modif 2035... Esc Medio'!$M$2:$BC$2,EY$4,'[1]Modif 2035... Esc Medio'!$M16:$BC16)</f>
        <v>0</v>
      </c>
      <c r="EZ15" s="28">
        <f>SUMIF('[1]Modif 2035... Esc Medio'!$M$2:$BC$2,EZ$4,'[1]Modif 2035... Esc Medio'!$M16:$BC16)</f>
        <v>0</v>
      </c>
      <c r="FA15" s="28">
        <f>SUMIF('[1]Modif 2035... Esc Medio'!$M$2:$BC$2,FA$4,'[1]Modif 2035... Esc Medio'!$M16:$BC16)</f>
        <v>0</v>
      </c>
      <c r="FB15" s="28">
        <f>SUMIF('[1]Modif 2035... Esc Medio'!$M$2:$BC$2,FB$4,'[1]Modif 2035... Esc Medio'!$M16:$BC16)</f>
        <v>0</v>
      </c>
      <c r="FC15" s="28">
        <f>SUMIF('[1]Modif 2035... Esc Medio'!$M$2:$BC$2,FC$4,'[1]Modif 2035... Esc Medio'!$M16:$BC16)</f>
        <v>0</v>
      </c>
      <c r="FD15" s="28">
        <f>SUMIF('[1]Modif 2035... Esc Medio'!$M$2:$BC$2,FD$4,'[1]Modif 2035... Esc Medio'!$M16:$BC16)</f>
        <v>0</v>
      </c>
      <c r="FE15" s="28">
        <f>SUMIF('[1]Modif 2035... Esc Medio'!$M$2:$BC$2,FE$4,'[1]Modif 2035... Esc Medio'!$M16:$BC16)</f>
        <v>0</v>
      </c>
      <c r="FF15" s="28">
        <f>SUMIF('[1]Modif 2035... Esc Medio'!$M$2:$BC$2,FF$4,'[1]Modif 2035... Esc Medio'!$M16:$BC16)</f>
        <v>0</v>
      </c>
      <c r="FG15" s="28">
        <f>SUMIF('[1]Modif 2035... Esc Medio'!$M$2:$BC$2,FG$4,'[1]Modif 2035... Esc Medio'!$M16:$BC16)</f>
        <v>0</v>
      </c>
      <c r="FH15" s="28">
        <f>SUMIF('[1]Modif 2035... Esc Medio'!$M$2:$BC$2,FH$4,'[1]Modif 2035... Esc Medio'!$M16:$BC16)</f>
        <v>0</v>
      </c>
      <c r="FI15" s="28">
        <f>SUMIF('[1]Modif 2035... Esc Medio'!$M$2:$BC$2,FI$4,'[1]Modif 2035... Esc Medio'!$M16:$BC16)</f>
        <v>0</v>
      </c>
      <c r="FJ15" s="28">
        <f>SUMIF('[1]Modif 2035... Esc Medio'!$M$2:$BC$2,FJ$4,'[1]Modif 2035... Esc Medio'!$M16:$BC16)</f>
        <v>0</v>
      </c>
      <c r="FK15" s="28">
        <f>SUMIF('[1]Modif 2035... Esc Medio'!$M$2:$BC$2,FK$4,'[1]Modif 2035... Esc Medio'!$M16:$BC16)</f>
        <v>0</v>
      </c>
      <c r="FL15" s="28">
        <f>SUMIF('[1]Modif 2035... Esc Medio'!$M$2:$BC$2,FL$4,'[1]Modif 2035... Esc Medio'!$M16:$BC16)</f>
        <v>0</v>
      </c>
      <c r="FM15" s="28">
        <f>SUMIF('[1]Modif 2035... Esc Medio'!$M$2:$BC$2,FM$4,'[1]Modif 2035... Esc Medio'!$M16:$BC16)</f>
        <v>0</v>
      </c>
      <c r="FN15" s="28">
        <f>SUMIF('[1]Modif 2035... Esc Medio'!$M$2:$BC$2,FN$4,'[1]Modif 2035... Esc Medio'!$M16:$BC16)</f>
        <v>0</v>
      </c>
      <c r="FO15" s="28">
        <f>SUMIF('[1]Modif 2035... Esc Medio'!$M$2:$BC$2,FO$4,'[1]Modif 2035... Esc Medio'!$M16:$BC16)</f>
        <v>0</v>
      </c>
      <c r="FP15" s="28">
        <f>SUMIF('[1]Modif 2035... Esc Medio'!$M$2:$BC$2,FP$4,'[1]Modif 2035... Esc Medio'!$M16:$BC16)</f>
        <v>0</v>
      </c>
      <c r="FQ15" s="28">
        <f>SUMIF('[1]Modif 2035... Esc Medio'!$M$2:$BC$2,FQ$4,'[1]Modif 2035... Esc Medio'!$M16:$BC16)</f>
        <v>0</v>
      </c>
      <c r="FR15" s="28">
        <f>SUMIF('[1]Modif 2035... Esc Medio'!$M$2:$BC$2,FR$4,'[1]Modif 2035... Esc Medio'!$M16:$BC16)</f>
        <v>0</v>
      </c>
    </row>
    <row r="16" spans="1:174" x14ac:dyDescent="0.3">
      <c r="A16" s="20"/>
      <c r="B16" s="21">
        <v>45261</v>
      </c>
      <c r="C16" s="22">
        <f>SUMIF('[1]Modif 2035... Esc Medio'!$M$2:$BC$2,C$4,'[1]Modif 2035... Esc Medio'!$M17:$BC17)</f>
        <v>0</v>
      </c>
      <c r="D16" s="22">
        <f>SUMIF('[1]Modif 2035... Esc Medio'!$M$2:$BC$2,D$4,'[1]Modif 2035... Esc Medio'!$M17:$BC17)</f>
        <v>0</v>
      </c>
      <c r="E16" s="22">
        <f>SUMIF('[1]Modif 2035... Esc Medio'!$M$2:$BC$2,E$4,'[1]Modif 2035... Esc Medio'!$M17:$BC17)</f>
        <v>0</v>
      </c>
      <c r="F16" s="22">
        <f>SUMIF('[1]Modif 2035... Esc Medio'!$M$2:$BC$2,F$4,'[1]Modif 2035... Esc Medio'!$M17:$BC17)</f>
        <v>0</v>
      </c>
      <c r="G16" s="22">
        <f>SUMIF('[1]Modif 2035... Esc Medio'!$M$2:$BC$2,G$4,'[1]Modif 2035... Esc Medio'!$M17:$BC17)</f>
        <v>0</v>
      </c>
      <c r="H16" s="22">
        <f>SUMIF('[1]Modif 2035... Esc Medio'!$M$2:$BC$2,H$4,'[1]Modif 2035... Esc Medio'!$M17:$BC17)</f>
        <v>0</v>
      </c>
      <c r="I16" s="22">
        <f>SUMIF('[1]Modif 2035... Esc Medio'!$M$2:$BC$2,I$4,'[1]Modif 2035... Esc Medio'!$M17:$BC17)</f>
        <v>0</v>
      </c>
      <c r="J16" s="22">
        <f>SUMIF('[1]Modif 2035... Esc Medio'!$M$2:$BC$2,J$4,'[1]Modif 2035... Esc Medio'!$M17:$BC17)</f>
        <v>0</v>
      </c>
      <c r="K16" s="22">
        <f>SUMIF('[1]Modif 2035... Esc Medio'!$M$2:$BC$2,K$4,'[1]Modif 2035... Esc Medio'!$M17:$BC17)</f>
        <v>0</v>
      </c>
      <c r="L16" s="22">
        <f>SUMIF('[1]Modif 2035... Esc Medio'!$M$2:$BC$2,L$4,'[1]Modif 2035... Esc Medio'!$M17:$BC17)</f>
        <v>0</v>
      </c>
      <c r="M16" s="22">
        <f>SUMIF('[1]Modif 2035... Esc Medio'!$M$2:$BC$2,M$4,'[1]Modif 2035... Esc Medio'!$M17:$BC17)</f>
        <v>0</v>
      </c>
      <c r="N16" s="22">
        <f>SUMIF('[1]Modif 2035... Esc Medio'!$M$2:$BC$2,N$4,'[1]Modif 2035... Esc Medio'!$M17:$BC17)</f>
        <v>0</v>
      </c>
      <c r="O16" s="22">
        <f>SUMIF('[1]Modif 2035... Esc Medio'!$M$2:$BC$2,O$4,'[1]Modif 2035... Esc Medio'!$M17:$BC17)</f>
        <v>0</v>
      </c>
      <c r="P16" s="22">
        <f>SUMIF('[1]Modif 2035... Esc Medio'!$M$2:$BC$2,P$4,'[1]Modif 2035... Esc Medio'!$M17:$BC17)</f>
        <v>0</v>
      </c>
      <c r="Q16" s="22">
        <f>SUMIF('[1]Modif 2035... Esc Medio'!$M$2:$BC$2,Q$4,'[1]Modif 2035... Esc Medio'!$M17:$BC17)</f>
        <v>0</v>
      </c>
      <c r="R16" s="22">
        <f>SUMIF('[1]Modif 2035... Esc Medio'!$M$2:$BC$2,R$4,'[1]Modif 2035... Esc Medio'!$M17:$BC17)</f>
        <v>0</v>
      </c>
      <c r="S16" s="22">
        <f>SUMIF('[1]Modif 2035... Esc Medio'!$M$2:$BC$2,S$4,'[1]Modif 2035... Esc Medio'!$M17:$BC17)</f>
        <v>0</v>
      </c>
      <c r="T16" s="22">
        <f>SUMIF('[1]Modif 2035... Esc Medio'!$M$2:$BC$2,T$4,'[1]Modif 2035... Esc Medio'!$M17:$BC17)</f>
        <v>0</v>
      </c>
      <c r="U16" s="22">
        <f>SUMIF('[1]Modif 2035... Esc Medio'!$M$2:$BC$2,U$4,'[1]Modif 2035... Esc Medio'!$M17:$BC17)</f>
        <v>0</v>
      </c>
      <c r="V16" s="22">
        <f>SUMIF('[1]Modif 2035... Esc Medio'!$M$2:$BC$2,V$4,'[1]Modif 2035... Esc Medio'!$M17:$BC17)</f>
        <v>0</v>
      </c>
      <c r="W16" s="22">
        <f>SUMIF('[1]Modif 2035... Esc Medio'!$M$2:$BC$2,W$4,'[1]Modif 2035... Esc Medio'!$M17:$BC17)</f>
        <v>0</v>
      </c>
      <c r="X16" s="22">
        <f>SUMIF('[1]Modif 2035... Esc Medio'!$M$2:$BC$2,X$4,'[1]Modif 2035... Esc Medio'!$M17:$BC17)</f>
        <v>0</v>
      </c>
      <c r="Y16" s="22">
        <f>SUMIF('[1]Modif 2035... Esc Medio'!$M$2:$BC$2,Y$4,'[1]Modif 2035... Esc Medio'!$M17:$BC17)</f>
        <v>0</v>
      </c>
      <c r="Z16" s="22">
        <f>SUMIF('[1]Modif 2035... Esc Medio'!$M$2:$BC$2,Z$4,'[1]Modif 2035... Esc Medio'!$M17:$BC17)</f>
        <v>0</v>
      </c>
      <c r="AA16" s="22">
        <f>SUMIF('[1]Modif 2035... Esc Medio'!$M$2:$BC$2,AA$4,'[1]Modif 2035... Esc Medio'!$M17:$BC17)</f>
        <v>0</v>
      </c>
      <c r="AB16" s="22">
        <f>SUMIF('[1]Modif 2035... Esc Medio'!$M$2:$BC$2,AB$4,'[1]Modif 2035... Esc Medio'!$M17:$BC17)</f>
        <v>0</v>
      </c>
      <c r="AC16" s="22">
        <f>SUMIF('[1]Modif 2035... Esc Medio'!$M$2:$BC$2,AC$4,'[1]Modif 2035... Esc Medio'!$M17:$BC17)</f>
        <v>0</v>
      </c>
      <c r="AD16" s="22">
        <f>SUMIF('[1]Modif 2035... Esc Medio'!$M$2:$BC$2,AD$4,'[1]Modif 2035... Esc Medio'!$M17:$BC17)</f>
        <v>0</v>
      </c>
      <c r="AE16" s="22">
        <f>SUMIF('[1]Modif 2035... Esc Medio'!$M$2:$BC$2,AE$4,'[1]Modif 2035... Esc Medio'!$M17:$BC17)</f>
        <v>0</v>
      </c>
      <c r="AF16" s="22">
        <f>SUMIF('[1]Modif 2035... Esc Medio'!$M$2:$BC$2,AF$4,'[1]Modif 2035... Esc Medio'!$M17:$BC17)</f>
        <v>55.619474622855805</v>
      </c>
      <c r="AG16" s="22">
        <f>SUMIF('[1]Modif 2035... Esc Medio'!$M$2:$BC$2,AG$4,'[1]Modif 2035... Esc Medio'!$M17:$BC17)</f>
        <v>0</v>
      </c>
      <c r="AH16" s="22">
        <f>SUMIF('[1]Modif 2035... Esc Medio'!$M$2:$BC$2,AH$4,'[1]Modif 2035... Esc Medio'!$M17:$BC17)</f>
        <v>0</v>
      </c>
      <c r="AI16" s="22">
        <f>SUMIF('[1]Modif 2035... Esc Medio'!$M$2:$BC$2,AI$4,'[1]Modif 2035... Esc Medio'!$M17:$BC17)</f>
        <v>0</v>
      </c>
      <c r="AJ16" s="22">
        <f>SUMIF('[1]Modif 2035... Esc Medio'!$M$2:$BC$2,AJ$4,'[1]Modif 2035... Esc Medio'!$M17:$BC17)</f>
        <v>0</v>
      </c>
      <c r="AK16" s="22">
        <f>SUMIF('[1]Modif 2035... Esc Medio'!$M$2:$BC$2,AK$4,'[1]Modif 2035... Esc Medio'!$M17:$BC17)</f>
        <v>0</v>
      </c>
      <c r="AL16" s="22">
        <f>SUMIF('[1]Modif 2035... Esc Medio'!$M$2:$BC$2,AL$4,'[1]Modif 2035... Esc Medio'!$M17:$BC17)</f>
        <v>0</v>
      </c>
      <c r="AM16" s="22">
        <f>SUMIF('[1]Modif 2035... Esc Medio'!$M$2:$BC$2,AM$4,'[1]Modif 2035... Esc Medio'!$M17:$BC17)</f>
        <v>0</v>
      </c>
      <c r="AN16" s="22">
        <f>SUMIF('[1]Modif 2035... Esc Medio'!$M$2:$BC$2,AN$4,'[1]Modif 2035... Esc Medio'!$M17:$BC17)</f>
        <v>0</v>
      </c>
      <c r="AO16" s="22">
        <f>SUMIF('[1]Modif 2035... Esc Medio'!$M$2:$BC$2,AO$4,'[1]Modif 2035... Esc Medio'!$M17:$BC17)</f>
        <v>0</v>
      </c>
      <c r="AP16" s="22">
        <f>SUMIF('[1]Modif 2035... Esc Medio'!$M$2:$BC$2,AP$4,'[1]Modif 2035... Esc Medio'!$M17:$BC17)</f>
        <v>0</v>
      </c>
      <c r="AQ16" s="22">
        <f>SUMIF('[1]Modif 2035... Esc Medio'!$M$2:$BC$2,AQ$4,'[1]Modif 2035... Esc Medio'!$M17:$BC17)</f>
        <v>0</v>
      </c>
      <c r="AR16" s="22">
        <f>SUMIF('[1]Modif 2035... Esc Medio'!$M$2:$BC$2,AR$4,'[1]Modif 2035... Esc Medio'!$M17:$BC17)</f>
        <v>0</v>
      </c>
      <c r="AS16" s="22">
        <f>SUMIF('[1]Modif 2035... Esc Medio'!$M$2:$BC$2,AS$4,'[1]Modif 2035... Esc Medio'!$M17:$BC17)</f>
        <v>0</v>
      </c>
      <c r="AT16" s="22">
        <f>SUMIF('[1]Modif 2035... Esc Medio'!$M$2:$BC$2,AT$4,'[1]Modif 2035... Esc Medio'!$M17:$BC17)</f>
        <v>0</v>
      </c>
      <c r="AU16" s="23">
        <f>SUMIF('[1]Modif 2035... Esc Medio'!$M$2:$BC$2,AU$4,'[1]Modif 2035... Esc Medio'!$M17:$BC17)</f>
        <v>0</v>
      </c>
      <c r="AV16" s="23">
        <f>SUMIF('[1]Modif 2035... Esc Medio'!$M$2:$BC$2,AV$4,'[1]Modif 2035... Esc Medio'!$M17:$BC17)</f>
        <v>0</v>
      </c>
      <c r="AW16" s="23">
        <f>SUMIF('[1]Modif 2035... Esc Medio'!$M$2:$BC$2,AW$4,'[1]Modif 2035... Esc Medio'!$M17:$BC17)</f>
        <v>0</v>
      </c>
      <c r="AX16" s="23">
        <f>SUMIF('[1]Modif 2035... Esc Medio'!$M$2:$BC$2,AX$4,'[1]Modif 2035... Esc Medio'!$M17:$BC17)</f>
        <v>0</v>
      </c>
      <c r="AY16" s="23">
        <f>SUMIF('[1]Modif 2035... Esc Medio'!$M$2:$BC$2,AY$4,'[1]Modif 2035... Esc Medio'!$M17:$BC17)</f>
        <v>159.55672320000002</v>
      </c>
      <c r="AZ16" s="23">
        <f>SUMIF('[1]Modif 2035... Esc Medio'!$M$2:$BC$2,AZ$4,'[1]Modif 2035... Esc Medio'!$M17:$BC17)</f>
        <v>0</v>
      </c>
      <c r="BA16" s="23">
        <f>SUMIF('[1]Modif 2035... Esc Medio'!$M$2:$BC$2,BA$4,'[1]Modif 2035... Esc Medio'!$M17:$BC17)</f>
        <v>0</v>
      </c>
      <c r="BB16" s="23">
        <f>SUMIF('[1]Modif 2035... Esc Medio'!$M$2:$BC$2,BB$4,'[1]Modif 2035... Esc Medio'!$M17:$BC17)</f>
        <v>0</v>
      </c>
      <c r="BC16" s="23">
        <f>SUMIF('[1]Modif 2035... Esc Medio'!$M$2:$BC$2,BC$4,'[1]Modif 2035... Esc Medio'!$M17:$BC17)</f>
        <v>0</v>
      </c>
      <c r="BD16" s="23">
        <f>SUMIF('[1]Modif 2035... Esc Medio'!$M$2:$BC$2,BD$4,'[1]Modif 2035... Esc Medio'!$M17:$BC17)</f>
        <v>0</v>
      </c>
      <c r="BE16" s="23">
        <f>SUMIF('[1]Modif 2035... Esc Medio'!$M$2:$BC$2,BE$4,'[1]Modif 2035... Esc Medio'!$M17:$BC17)</f>
        <v>0</v>
      </c>
      <c r="BF16" s="23">
        <f>SUMIF('[1]Modif 2035... Esc Medio'!$M$2:$BC$2,BF$4,'[1]Modif 2035... Esc Medio'!$M17:$BC17)</f>
        <v>0</v>
      </c>
      <c r="BG16" s="23">
        <f>SUMIF('[1]Modif 2035... Esc Medio'!$M$2:$BC$2,BG$4,'[1]Modif 2035... Esc Medio'!$M17:$BC17)</f>
        <v>0</v>
      </c>
      <c r="BH16" s="23">
        <f>SUMIF('[1]Modif 2035... Esc Medio'!$M$2:$BC$2,BH$4,'[1]Modif 2035... Esc Medio'!$M17:$BC17)</f>
        <v>0</v>
      </c>
      <c r="BI16" s="23">
        <f>SUMIF('[1]Modif 2035... Esc Medio'!$M$2:$BC$2,BI$4,'[1]Modif 2035... Esc Medio'!$M17:$BC17)</f>
        <v>0</v>
      </c>
      <c r="BJ16" s="23">
        <f>SUMIF('[1]Modif 2035... Esc Medio'!$M$2:$BC$2,BJ$4,'[1]Modif 2035... Esc Medio'!$M17:$BC17)</f>
        <v>0</v>
      </c>
      <c r="BK16" s="23">
        <f>SUMIF('[1]Modif 2035... Esc Medio'!$M$2:$BC$2,BK$4,'[1]Modif 2035... Esc Medio'!$M17:$BC17)</f>
        <v>0</v>
      </c>
      <c r="BL16" s="23">
        <f>SUMIF('[1]Modif 2035... Esc Medio'!$M$2:$BC$2,BL$4,'[1]Modif 2035... Esc Medio'!$M17:$BC17)</f>
        <v>0</v>
      </c>
      <c r="BM16" s="23">
        <f>SUMIF('[1]Modif 2035... Esc Medio'!$M$2:$BC$2,BM$4,'[1]Modif 2035... Esc Medio'!$M17:$BC17)</f>
        <v>0</v>
      </c>
      <c r="BN16" s="23">
        <f>SUMIF('[1]Modif 2035... Esc Medio'!$M$2:$BC$2,BN$4,'[1]Modif 2035... Esc Medio'!$M17:$BC17)</f>
        <v>0</v>
      </c>
      <c r="BO16" s="23">
        <f>SUMIF('[1]Modif 2035... Esc Medio'!$M$2:$BC$2,BO$4,'[1]Modif 2035... Esc Medio'!$M17:$BC17)</f>
        <v>0</v>
      </c>
      <c r="BP16" s="23">
        <f>SUMIF('[1]Modif 2035... Esc Medio'!$M$2:$BC$2,BP$4,'[1]Modif 2035... Esc Medio'!$M17:$BC17)</f>
        <v>0</v>
      </c>
      <c r="BQ16" s="23">
        <f>SUMIF('[1]Modif 2035... Esc Medio'!$M$2:$BC$2,BQ$4,'[1]Modif 2035... Esc Medio'!$M17:$BC17)</f>
        <v>20.289096000000001</v>
      </c>
      <c r="BR16" s="23">
        <f>SUMIF('[1]Modif 2035... Esc Medio'!$M$2:$BC$2,BR$4,'[1]Modif 2035... Esc Medio'!$M17:$BC17)</f>
        <v>0</v>
      </c>
      <c r="BS16" s="23">
        <f>SUMIF('[1]Modif 2035... Esc Medio'!$M$2:$BC$2,BS$4,'[1]Modif 2035... Esc Medio'!$M17:$BC17)</f>
        <v>0</v>
      </c>
      <c r="BT16" s="23">
        <f>SUMIF('[1]Modif 2035... Esc Medio'!$M$2:$BC$2,BT$4,'[1]Modif 2035... Esc Medio'!$M17:$BC17)</f>
        <v>0</v>
      </c>
      <c r="BU16" s="23">
        <f>SUMIF('[1]Modif 2035... Esc Medio'!$M$2:$BC$2,BU$4,'[1]Modif 2035... Esc Medio'!$M17:$BC17)</f>
        <v>0</v>
      </c>
      <c r="BV16" s="23">
        <f>SUMIF('[1]Modif 2035... Esc Medio'!$M$2:$BC$2,BV$4,'[1]Modif 2035... Esc Medio'!$M17:$BC17)</f>
        <v>0</v>
      </c>
      <c r="BW16" s="23">
        <f>SUMIF('[1]Modif 2035... Esc Medio'!$M$2:$BC$2,BW$4,'[1]Modif 2035... Esc Medio'!$M17:$BC17)</f>
        <v>0</v>
      </c>
      <c r="BX16" s="23">
        <f>SUMIF('[1]Modif 2035... Esc Medio'!$M$2:$BC$2,BX$4,'[1]Modif 2035... Esc Medio'!$M17:$BC17)</f>
        <v>0</v>
      </c>
      <c r="BY16" s="23">
        <f>SUMIF('[1]Modif 2035... Esc Medio'!$M$2:$BC$2,BY$4,'[1]Modif 2035... Esc Medio'!$M17:$BC17)</f>
        <v>0</v>
      </c>
      <c r="BZ16" s="23">
        <f>SUMIF('[1]Modif 2035... Esc Medio'!$M$2:$BC$2,BZ$4,'[1]Modif 2035... Esc Medio'!$M17:$BC17)</f>
        <v>0</v>
      </c>
      <c r="CA16" s="23">
        <f>SUMIF('[1]Modif 2035... Esc Medio'!$M$2:$BC$2,CA$4,'[1]Modif 2035... Esc Medio'!$M17:$BC17)</f>
        <v>0</v>
      </c>
      <c r="CB16" s="23">
        <f>SUMIF('[1]Modif 2035... Esc Medio'!$M$2:$BC$2,CB$4,'[1]Modif 2035... Esc Medio'!$M17:$BC17)</f>
        <v>31.760967727748877</v>
      </c>
      <c r="CC16" s="23">
        <f>SUMIF('[1]Modif 2035... Esc Medio'!$M$2:$BC$2,CC$4,'[1]Modif 2035... Esc Medio'!$M17:$BC17)</f>
        <v>116.17667999999999</v>
      </c>
      <c r="CD16" s="23">
        <f>SUMIF('[1]Modif 2035... Esc Medio'!$M$2:$BC$2,CD$4,'[1]Modif 2035... Esc Medio'!$M17:$BC17)</f>
        <v>2.0551881938438141</v>
      </c>
      <c r="CE16" s="23">
        <f>SUMIF('[1]Modif 2035... Esc Medio'!$M$2:$BC$2,CE$4,'[1]Modif 2035... Esc Medio'!$M17:$BC17)</f>
        <v>59.731813794183338</v>
      </c>
      <c r="CF16" s="23">
        <f>SUMIF('[1]Modif 2035... Esc Medio'!$M$2:$BC$2,CF$4,'[1]Modif 2035... Esc Medio'!$M17:$BC17)</f>
        <v>0</v>
      </c>
      <c r="CG16" s="23">
        <f>SUMIF('[1]Modif 2035... Esc Medio'!$M$2:$BC$2,CG$4,'[1]Modif 2035... Esc Medio'!$M17:$BC17)</f>
        <v>0</v>
      </c>
      <c r="CH16" s="23">
        <f>SUMIF('[1]Modif 2035... Esc Medio'!$M$2:$BC$2,CH$4,'[1]Modif 2035... Esc Medio'!$M17:$BC17)</f>
        <v>0</v>
      </c>
      <c r="CI16" s="24">
        <f>SUMIF('[1]Modif 2035... Esc Medio'!$M$2:$BC$2,CI$4,'[1]Modif 2035... Esc Medio'!$M17:$BC17)</f>
        <v>0</v>
      </c>
      <c r="CJ16" s="24">
        <f>SUMIF('[1]Modif 2035... Esc Medio'!$M$2:$BC$2,CJ$4,'[1]Modif 2035... Esc Medio'!$M17:$BC17)</f>
        <v>0</v>
      </c>
      <c r="CK16" s="24">
        <f>SUMIF('[1]Modif 2035... Esc Medio'!$M$2:$BC$2,CK$4,'[1]Modif 2035... Esc Medio'!$M17:$BC17)</f>
        <v>0</v>
      </c>
      <c r="CL16" s="24">
        <f>SUMIF('[1]Modif 2035... Esc Medio'!$M$2:$BC$2,CL$4,'[1]Modif 2035... Esc Medio'!$M17:$BC17)</f>
        <v>0</v>
      </c>
      <c r="CM16" s="25">
        <f>SUMIF('[1]Modif 2035... Esc Medio'!$M$2:$BC$2,CM$4,'[1]Modif 2035... Esc Medio'!$M17:$BC17)</f>
        <v>0</v>
      </c>
      <c r="CN16" s="25">
        <f>SUMIF('[1]Modif 2035... Esc Medio'!$M$2:$BC$2,CN$4,'[1]Modif 2035... Esc Medio'!$M17:$BC17)</f>
        <v>0</v>
      </c>
      <c r="CO16" s="25">
        <f>SUMIF('[1]Modif 2035... Esc Medio'!$M$2:$BC$2,CO$4,'[1]Modif 2035... Esc Medio'!$M17:$BC17)</f>
        <v>0</v>
      </c>
      <c r="CP16" s="25">
        <f>SUMIF('[1]Modif 2035... Esc Medio'!$M$2:$BC$2,CP$4,'[1]Modif 2035... Esc Medio'!$M17:$BC17)</f>
        <v>0</v>
      </c>
      <c r="CQ16" s="25">
        <f>SUMIF('[1]Modif 2035... Esc Medio'!$M$2:$BC$2,CQ$4,'[1]Modif 2035... Esc Medio'!$M17:$BC17)</f>
        <v>0</v>
      </c>
      <c r="CR16" s="25">
        <f>SUMIF('[1]Modif 2035... Esc Medio'!$M$2:$BC$2,CR$4,'[1]Modif 2035... Esc Medio'!$M17:$BC17)</f>
        <v>0</v>
      </c>
      <c r="CS16" s="25">
        <f>SUMIF('[1]Modif 2035... Esc Medio'!$M$2:$BC$2,CS$4,'[1]Modif 2035... Esc Medio'!$M17:$BC17)</f>
        <v>0</v>
      </c>
      <c r="CT16" s="25">
        <f>SUMIF('[1]Modif 2035... Esc Medio'!$M$2:$BC$2,CT$4,'[1]Modif 2035... Esc Medio'!$M17:$BC17)</f>
        <v>0</v>
      </c>
      <c r="CU16" s="22">
        <f>SUMIF('[1]Modif 2035... Esc Medio'!$M$2:$BC$2,CU$4,'[1]Modif 2035... Esc Medio'!$M17:$BC17)</f>
        <v>0</v>
      </c>
      <c r="CV16" s="22">
        <f>SUMIF('[1]Modif 2035... Esc Medio'!$M$2:$BC$2,CV$4,'[1]Modif 2035... Esc Medio'!$M17:$BC17)</f>
        <v>0</v>
      </c>
      <c r="CW16" s="22">
        <f>SUMIF('[1]Modif 2035... Esc Medio'!$M$2:$BC$2,CW$4,'[1]Modif 2035... Esc Medio'!$M17:$BC17)</f>
        <v>0</v>
      </c>
      <c r="CX16" s="22">
        <f>SUMIF('[1]Modif 2035... Esc Medio'!$M$2:$BC$2,CX$4,'[1]Modif 2035... Esc Medio'!$M17:$BC17)</f>
        <v>0</v>
      </c>
      <c r="CY16" s="22">
        <f>SUMIF('[1]Modif 2035... Esc Medio'!$M$2:$BC$2,CY$4,'[1]Modif 2035... Esc Medio'!$M17:$BC17)</f>
        <v>0</v>
      </c>
      <c r="CZ16" s="22">
        <f>SUMIF('[1]Modif 2035... Esc Medio'!$M$2:$BC$2,CZ$4,'[1]Modif 2035... Esc Medio'!$M17:$BC17)</f>
        <v>0</v>
      </c>
      <c r="DA16" s="22">
        <f>SUMIF('[1]Modif 2035... Esc Medio'!$M$2:$BC$2,DA$4,'[1]Modif 2035... Esc Medio'!$M17:$BC17)</f>
        <v>0</v>
      </c>
      <c r="DB16" s="22">
        <f>SUMIF('[1]Modif 2035... Esc Medio'!$M$2:$BC$2,DB$4,'[1]Modif 2035... Esc Medio'!$M17:$BC17)</f>
        <v>0</v>
      </c>
      <c r="DC16" s="22">
        <f>SUMIF('[1]Modif 2035... Esc Medio'!$M$2:$BC$2,DC$4,'[1]Modif 2035... Esc Medio'!$M17:$BC17)</f>
        <v>0</v>
      </c>
      <c r="DD16" s="22">
        <f>SUMIF('[1]Modif 2035... Esc Medio'!$M$2:$BC$2,DD$4,'[1]Modif 2035... Esc Medio'!$M17:$BC17)</f>
        <v>43.854734399999998</v>
      </c>
      <c r="DE16" s="22">
        <f>SUMIF('[1]Modif 2035... Esc Medio'!$M$2:$BC$2,DE$4,'[1]Modif 2035... Esc Medio'!$M17:$BC17)</f>
        <v>0</v>
      </c>
      <c r="DF16" s="22">
        <f>SUMIF('[1]Modif 2035... Esc Medio'!$M$2:$BC$2,DF$4,'[1]Modif 2035... Esc Medio'!$M17:$BC17)</f>
        <v>0</v>
      </c>
      <c r="DG16" s="22">
        <f>SUMIF('[1]Modif 2035... Esc Medio'!$M$2:$BC$2,DG$4,'[1]Modif 2035... Esc Medio'!$M17:$BC17)</f>
        <v>0</v>
      </c>
      <c r="DH16" s="22">
        <f>SUMIF('[1]Modif 2035... Esc Medio'!$M$2:$BC$2,DH$4,'[1]Modif 2035... Esc Medio'!$M17:$BC17)</f>
        <v>0</v>
      </c>
      <c r="DI16" s="22">
        <f>SUMIF('[1]Modif 2035... Esc Medio'!$M$2:$BC$2,DI$4,'[1]Modif 2035... Esc Medio'!$M17:$BC17)</f>
        <v>0</v>
      </c>
      <c r="DJ16" s="22">
        <f>SUMIF('[1]Modif 2035... Esc Medio'!$M$2:$BC$2,DJ$4,'[1]Modif 2035... Esc Medio'!$M17:$BC17)</f>
        <v>0</v>
      </c>
      <c r="DK16" s="22">
        <f>SUMIF('[1]Modif 2035... Esc Medio'!$M$2:$BC$2,DK$4,'[1]Modif 2035... Esc Medio'!$M17:$BC17)</f>
        <v>54.062399747745935</v>
      </c>
      <c r="DL16" s="22">
        <f>SUMIF('[1]Modif 2035... Esc Medio'!$M$2:$BC$2,DL$4,'[1]Modif 2035... Esc Medio'!$M17:$BC17)</f>
        <v>0.85355808522547361</v>
      </c>
      <c r="DM16" s="22">
        <f>SUMIF('[1]Modif 2035... Esc Medio'!$M$2:$BC$2,DM$4,'[1]Modif 2035... Esc Medio'!$M17:$BC17)</f>
        <v>77.040000000000006</v>
      </c>
      <c r="DN16" s="22">
        <f>SUMIF('[1]Modif 2035... Esc Medio'!$M$2:$BC$2,DN$4,'[1]Modif 2035... Esc Medio'!$M17:$BC17)</f>
        <v>0</v>
      </c>
      <c r="DO16" s="22">
        <f>SUMIF('[1]Modif 2035... Esc Medio'!$M$2:$BC$2,DO$4,'[1]Modif 2035... Esc Medio'!$M17:$BC17)</f>
        <v>0</v>
      </c>
      <c r="DP16" s="26">
        <f>SUMIF('[1]Modif 2035... Esc Medio'!$M$2:$BC$2,DP$4,'[1]Modif 2035... Esc Medio'!$M17:$BC17)</f>
        <v>0</v>
      </c>
      <c r="DQ16" s="26">
        <f>SUMIF('[1]Modif 2035... Esc Medio'!$M$2:$BC$2,DQ$4,'[1]Modif 2035... Esc Medio'!$M17:$BC17)</f>
        <v>0</v>
      </c>
      <c r="DR16" s="26">
        <f>SUMIF('[1]Modif 2035... Esc Medio'!$M$2:$BC$2,DR$4,'[1]Modif 2035... Esc Medio'!$M17:$BC17)</f>
        <v>0</v>
      </c>
      <c r="DS16" s="26">
        <f>SUMIF('[1]Modif 2035... Esc Medio'!$M$2:$BC$2,DS$4,'[1]Modif 2035... Esc Medio'!$M17:$BC17)</f>
        <v>0</v>
      </c>
      <c r="DT16" s="26">
        <f>SUMIF('[1]Modif 2035... Esc Medio'!$M$2:$BC$2,DT$4,'[1]Modif 2035... Esc Medio'!$M17:$BC17)</f>
        <v>0</v>
      </c>
      <c r="DU16" s="24">
        <f>SUMIF('[1]Modif 2035... Esc Medio'!$M$2:$BC$2,DU$4,'[1]Modif 2035... Esc Medio'!$M17:$BC17)</f>
        <v>0</v>
      </c>
      <c r="DV16" s="24">
        <f>SUMIF('[1]Modif 2035... Esc Medio'!$M$2:$BC$2,DV$4,'[1]Modif 2035... Esc Medio'!$M17:$BC17)</f>
        <v>0</v>
      </c>
      <c r="DW16" s="24">
        <f>SUMIF('[1]Modif 2035... Esc Medio'!$M$2:$BC$2,DW$4,'[1]Modif 2035... Esc Medio'!$M17:$BC17)</f>
        <v>0</v>
      </c>
      <c r="DX16" s="24">
        <f>SUMIF('[1]Modif 2035... Esc Medio'!$M$2:$BC$2,DX$4,'[1]Modif 2035... Esc Medio'!$M17:$BC17)</f>
        <v>0</v>
      </c>
      <c r="DY16" s="24">
        <f>SUMIF('[1]Modif 2035... Esc Medio'!$M$2:$BC$2,DY$4,'[1]Modif 2035... Esc Medio'!$M17:$BC17)</f>
        <v>0</v>
      </c>
      <c r="DZ16" s="24">
        <f>SUMIF('[1]Modif 2035... Esc Medio'!$M$2:$BC$2,DZ$4,'[1]Modif 2035... Esc Medio'!$M17:$BC17)</f>
        <v>0</v>
      </c>
      <c r="EA16" s="24">
        <f>SUMIF('[1]Modif 2035... Esc Medio'!$M$2:$BC$2,EA$4,'[1]Modif 2035... Esc Medio'!$M17:$BC17)</f>
        <v>0</v>
      </c>
      <c r="EB16" s="24">
        <f>SUMIF('[1]Modif 2035... Esc Medio'!$M$2:$BC$2,EB$4,'[1]Modif 2035... Esc Medio'!$M17:$BC17)</f>
        <v>0</v>
      </c>
      <c r="EC16" s="24">
        <f>SUMIF('[1]Modif 2035... Esc Medio'!$M$2:$BC$2,EC$4,'[1]Modif 2035... Esc Medio'!$M17:$BC17)</f>
        <v>0</v>
      </c>
      <c r="ED16" s="24">
        <f>SUMIF('[1]Modif 2035... Esc Medio'!$M$2:$BC$2,ED$4,'[1]Modif 2035... Esc Medio'!$M17:$BC17)</f>
        <v>0</v>
      </c>
      <c r="EE16" s="24">
        <f>SUMIF('[1]Modif 2035... Esc Medio'!$M$2:$BC$2,EE$4,'[1]Modif 2035... Esc Medio'!$M17:$BC17)</f>
        <v>0</v>
      </c>
      <c r="EF16" s="24">
        <f>SUMIF('[1]Modif 2035... Esc Medio'!$M$2:$BC$2,EF$4,'[1]Modif 2035... Esc Medio'!$M17:$BC17)</f>
        <v>0</v>
      </c>
      <c r="EG16" s="27">
        <f>SUMIF('[1]Modif 2035... Esc Medio'!$M$2:$BC$2,EG$4,'[1]Modif 2035... Esc Medio'!$M17:$BC17)</f>
        <v>0</v>
      </c>
      <c r="EH16" s="27">
        <f>SUMIF('[1]Modif 2035... Esc Medio'!$M$2:$BC$2,EH$4,'[1]Modif 2035... Esc Medio'!$M17:$BC17)</f>
        <v>0</v>
      </c>
      <c r="EI16" s="27">
        <f>SUMIF('[1]Modif 2035... Esc Medio'!$M$2:$BC$2,EI$4,'[1]Modif 2035... Esc Medio'!$M17:$BC17)</f>
        <v>0</v>
      </c>
      <c r="EJ16" s="27">
        <f>SUMIF('[1]Modif 2035... Esc Medio'!$M$2:$BC$2,EJ$4,'[1]Modif 2035... Esc Medio'!$M17:$BC17)</f>
        <v>0</v>
      </c>
      <c r="EK16" s="27">
        <f>SUMIF('[1]Modif 2035... Esc Medio'!$M$2:$BC$2,EK$4,'[1]Modif 2035... Esc Medio'!$M17:$BC17)</f>
        <v>0</v>
      </c>
      <c r="EL16" s="27">
        <f>SUMIF('[1]Modif 2035... Esc Medio'!$M$2:$BC$2,EL$4,'[1]Modif 2035... Esc Medio'!$M17:$BC17)</f>
        <v>0</v>
      </c>
      <c r="EM16" s="27">
        <f>SUMIF('[1]Modif 2035... Esc Medio'!$M$2:$BC$2,EM$4,'[1]Modif 2035... Esc Medio'!$M17:$BC17)</f>
        <v>82.285168800000008</v>
      </c>
      <c r="EN16" s="27">
        <f>SUMIF('[1]Modif 2035... Esc Medio'!$M$2:$BC$2,EN$4,'[1]Modif 2035... Esc Medio'!$M17:$BC17)</f>
        <v>0</v>
      </c>
      <c r="EO16" s="27">
        <f>SUMIF('[1]Modif 2035... Esc Medio'!$M$2:$BC$2,EO$4,'[1]Modif 2035... Esc Medio'!$M17:$BC17)</f>
        <v>0</v>
      </c>
      <c r="EP16" s="27">
        <f>SUMIF('[1]Modif 2035... Esc Medio'!$M$2:$BC$2,EP$4,'[1]Modif 2035... Esc Medio'!$M17:$BC17)</f>
        <v>0</v>
      </c>
      <c r="EQ16" s="27">
        <f>SUMIF('[1]Modif 2035... Esc Medio'!$M$2:$BC$2,EQ$4,'[1]Modif 2035... Esc Medio'!$M17:$BC17)</f>
        <v>0</v>
      </c>
      <c r="ER16" s="28">
        <f>SUMIF('[1]Modif 2035... Esc Medio'!$M$2:$BC$2,ER$4,'[1]Modif 2035... Esc Medio'!$M17:$BC17)</f>
        <v>0</v>
      </c>
      <c r="ES16" s="28">
        <f>SUMIF('[1]Modif 2035... Esc Medio'!$M$2:$BC$2,ES$4,'[1]Modif 2035... Esc Medio'!$M17:$BC17)</f>
        <v>0</v>
      </c>
      <c r="ET16" s="28">
        <f>SUMIF('[1]Modif 2035... Esc Medio'!$M$2:$BC$2,ET$4,'[1]Modif 2035... Esc Medio'!$M17:$BC17)</f>
        <v>0</v>
      </c>
      <c r="EU16" s="28">
        <f>SUMIF('[1]Modif 2035... Esc Medio'!$M$2:$BC$2,EU$4,'[1]Modif 2035... Esc Medio'!$M17:$BC17)</f>
        <v>0</v>
      </c>
      <c r="EV16" s="28">
        <f>SUMIF('[1]Modif 2035... Esc Medio'!$M$2:$BC$2,EV$4,'[1]Modif 2035... Esc Medio'!$M17:$BC17)</f>
        <v>0</v>
      </c>
      <c r="EW16" s="28">
        <f>SUMIF('[1]Modif 2035... Esc Medio'!$M$2:$BC$2,EW$4,'[1]Modif 2035... Esc Medio'!$M17:$BC17)</f>
        <v>0</v>
      </c>
      <c r="EX16" s="28">
        <f>SUMIF('[1]Modif 2035... Esc Medio'!$M$2:$BC$2,EX$4,'[1]Modif 2035... Esc Medio'!$M17:$BC17)</f>
        <v>0</v>
      </c>
      <c r="EY16" s="28">
        <f>SUMIF('[1]Modif 2035... Esc Medio'!$M$2:$BC$2,EY$4,'[1]Modif 2035... Esc Medio'!$M17:$BC17)</f>
        <v>0</v>
      </c>
      <c r="EZ16" s="28">
        <f>SUMIF('[1]Modif 2035... Esc Medio'!$M$2:$BC$2,EZ$4,'[1]Modif 2035... Esc Medio'!$M17:$BC17)</f>
        <v>0</v>
      </c>
      <c r="FA16" s="28">
        <f>SUMIF('[1]Modif 2035... Esc Medio'!$M$2:$BC$2,FA$4,'[1]Modif 2035... Esc Medio'!$M17:$BC17)</f>
        <v>0</v>
      </c>
      <c r="FB16" s="28">
        <f>SUMIF('[1]Modif 2035... Esc Medio'!$M$2:$BC$2,FB$4,'[1]Modif 2035... Esc Medio'!$M17:$BC17)</f>
        <v>0</v>
      </c>
      <c r="FC16" s="28">
        <f>SUMIF('[1]Modif 2035... Esc Medio'!$M$2:$BC$2,FC$4,'[1]Modif 2035... Esc Medio'!$M17:$BC17)</f>
        <v>0</v>
      </c>
      <c r="FD16" s="28">
        <f>SUMIF('[1]Modif 2035... Esc Medio'!$M$2:$BC$2,FD$4,'[1]Modif 2035... Esc Medio'!$M17:$BC17)</f>
        <v>0</v>
      </c>
      <c r="FE16" s="28">
        <f>SUMIF('[1]Modif 2035... Esc Medio'!$M$2:$BC$2,FE$4,'[1]Modif 2035... Esc Medio'!$M17:$BC17)</f>
        <v>0</v>
      </c>
      <c r="FF16" s="28">
        <f>SUMIF('[1]Modif 2035... Esc Medio'!$M$2:$BC$2,FF$4,'[1]Modif 2035... Esc Medio'!$M17:$BC17)</f>
        <v>0</v>
      </c>
      <c r="FG16" s="28">
        <f>SUMIF('[1]Modif 2035... Esc Medio'!$M$2:$BC$2,FG$4,'[1]Modif 2035... Esc Medio'!$M17:$BC17)</f>
        <v>0</v>
      </c>
      <c r="FH16" s="28">
        <f>SUMIF('[1]Modif 2035... Esc Medio'!$M$2:$BC$2,FH$4,'[1]Modif 2035... Esc Medio'!$M17:$BC17)</f>
        <v>0</v>
      </c>
      <c r="FI16" s="28">
        <f>SUMIF('[1]Modif 2035... Esc Medio'!$M$2:$BC$2,FI$4,'[1]Modif 2035... Esc Medio'!$M17:$BC17)</f>
        <v>0</v>
      </c>
      <c r="FJ16" s="28">
        <f>SUMIF('[1]Modif 2035... Esc Medio'!$M$2:$BC$2,FJ$4,'[1]Modif 2035... Esc Medio'!$M17:$BC17)</f>
        <v>0</v>
      </c>
      <c r="FK16" s="28">
        <f>SUMIF('[1]Modif 2035... Esc Medio'!$M$2:$BC$2,FK$4,'[1]Modif 2035... Esc Medio'!$M17:$BC17)</f>
        <v>0</v>
      </c>
      <c r="FL16" s="28">
        <f>SUMIF('[1]Modif 2035... Esc Medio'!$M$2:$BC$2,FL$4,'[1]Modif 2035... Esc Medio'!$M17:$BC17)</f>
        <v>0</v>
      </c>
      <c r="FM16" s="28">
        <f>SUMIF('[1]Modif 2035... Esc Medio'!$M$2:$BC$2,FM$4,'[1]Modif 2035... Esc Medio'!$M17:$BC17)</f>
        <v>0</v>
      </c>
      <c r="FN16" s="28">
        <f>SUMIF('[1]Modif 2035... Esc Medio'!$M$2:$BC$2,FN$4,'[1]Modif 2035... Esc Medio'!$M17:$BC17)</f>
        <v>0</v>
      </c>
      <c r="FO16" s="28">
        <f>SUMIF('[1]Modif 2035... Esc Medio'!$M$2:$BC$2,FO$4,'[1]Modif 2035... Esc Medio'!$M17:$BC17)</f>
        <v>0</v>
      </c>
      <c r="FP16" s="28">
        <f>SUMIF('[1]Modif 2035... Esc Medio'!$M$2:$BC$2,FP$4,'[1]Modif 2035... Esc Medio'!$M17:$BC17)</f>
        <v>0</v>
      </c>
      <c r="FQ16" s="28">
        <f>SUMIF('[1]Modif 2035... Esc Medio'!$M$2:$BC$2,FQ$4,'[1]Modif 2035... Esc Medio'!$M17:$BC17)</f>
        <v>0</v>
      </c>
      <c r="FR16" s="28">
        <f>SUMIF('[1]Modif 2035... Esc Medio'!$M$2:$BC$2,FR$4,'[1]Modif 2035... Esc Medio'!$M17:$BC17)</f>
        <v>0</v>
      </c>
    </row>
    <row r="17" spans="1:174" x14ac:dyDescent="0.3">
      <c r="A17" s="20"/>
      <c r="B17" s="21">
        <v>45292</v>
      </c>
      <c r="C17" s="22">
        <f>SUMIF('[1]Modif 2035... Esc Medio'!$M$2:$BC$2,C$4,'[1]Modif 2035... Esc Medio'!$M18:$BC18)</f>
        <v>0</v>
      </c>
      <c r="D17" s="22">
        <f>SUMIF('[1]Modif 2035... Esc Medio'!$M$2:$BC$2,D$4,'[1]Modif 2035... Esc Medio'!$M18:$BC18)</f>
        <v>0</v>
      </c>
      <c r="E17" s="22">
        <f>SUMIF('[1]Modif 2035... Esc Medio'!$M$2:$BC$2,E$4,'[1]Modif 2035... Esc Medio'!$M18:$BC18)</f>
        <v>0</v>
      </c>
      <c r="F17" s="22">
        <f>SUMIF('[1]Modif 2035... Esc Medio'!$M$2:$BC$2,F$4,'[1]Modif 2035... Esc Medio'!$M18:$BC18)</f>
        <v>0</v>
      </c>
      <c r="G17" s="22">
        <f>SUMIF('[1]Modif 2035... Esc Medio'!$M$2:$BC$2,G$4,'[1]Modif 2035... Esc Medio'!$M18:$BC18)</f>
        <v>0</v>
      </c>
      <c r="H17" s="22">
        <f>SUMIF('[1]Modif 2035... Esc Medio'!$M$2:$BC$2,H$4,'[1]Modif 2035... Esc Medio'!$M18:$BC18)</f>
        <v>0</v>
      </c>
      <c r="I17" s="22">
        <f>SUMIF('[1]Modif 2035... Esc Medio'!$M$2:$BC$2,I$4,'[1]Modif 2035... Esc Medio'!$M18:$BC18)</f>
        <v>0</v>
      </c>
      <c r="J17" s="22">
        <f>SUMIF('[1]Modif 2035... Esc Medio'!$M$2:$BC$2,J$4,'[1]Modif 2035... Esc Medio'!$M18:$BC18)</f>
        <v>0</v>
      </c>
      <c r="K17" s="22">
        <f>SUMIF('[1]Modif 2035... Esc Medio'!$M$2:$BC$2,K$4,'[1]Modif 2035... Esc Medio'!$M18:$BC18)</f>
        <v>0</v>
      </c>
      <c r="L17" s="22">
        <f>SUMIF('[1]Modif 2035... Esc Medio'!$M$2:$BC$2,L$4,'[1]Modif 2035... Esc Medio'!$M18:$BC18)</f>
        <v>0</v>
      </c>
      <c r="M17" s="22">
        <f>SUMIF('[1]Modif 2035... Esc Medio'!$M$2:$BC$2,M$4,'[1]Modif 2035... Esc Medio'!$M18:$BC18)</f>
        <v>0</v>
      </c>
      <c r="N17" s="22">
        <f>SUMIF('[1]Modif 2035... Esc Medio'!$M$2:$BC$2,N$4,'[1]Modif 2035... Esc Medio'!$M18:$BC18)</f>
        <v>0</v>
      </c>
      <c r="O17" s="22">
        <f>SUMIF('[1]Modif 2035... Esc Medio'!$M$2:$BC$2,O$4,'[1]Modif 2035... Esc Medio'!$M18:$BC18)</f>
        <v>0</v>
      </c>
      <c r="P17" s="22">
        <f>SUMIF('[1]Modif 2035... Esc Medio'!$M$2:$BC$2,P$4,'[1]Modif 2035... Esc Medio'!$M18:$BC18)</f>
        <v>0</v>
      </c>
      <c r="Q17" s="22">
        <f>SUMIF('[1]Modif 2035... Esc Medio'!$M$2:$BC$2,Q$4,'[1]Modif 2035... Esc Medio'!$M18:$BC18)</f>
        <v>0</v>
      </c>
      <c r="R17" s="22">
        <f>SUMIF('[1]Modif 2035... Esc Medio'!$M$2:$BC$2,R$4,'[1]Modif 2035... Esc Medio'!$M18:$BC18)</f>
        <v>0</v>
      </c>
      <c r="S17" s="22">
        <f>SUMIF('[1]Modif 2035... Esc Medio'!$M$2:$BC$2,S$4,'[1]Modif 2035... Esc Medio'!$M18:$BC18)</f>
        <v>0</v>
      </c>
      <c r="T17" s="22">
        <f>SUMIF('[1]Modif 2035... Esc Medio'!$M$2:$BC$2,T$4,'[1]Modif 2035... Esc Medio'!$M18:$BC18)</f>
        <v>0</v>
      </c>
      <c r="U17" s="22">
        <f>SUMIF('[1]Modif 2035... Esc Medio'!$M$2:$BC$2,U$4,'[1]Modif 2035... Esc Medio'!$M18:$BC18)</f>
        <v>0</v>
      </c>
      <c r="V17" s="22">
        <f>SUMIF('[1]Modif 2035... Esc Medio'!$M$2:$BC$2,V$4,'[1]Modif 2035... Esc Medio'!$M18:$BC18)</f>
        <v>0</v>
      </c>
      <c r="W17" s="22">
        <f>SUMIF('[1]Modif 2035... Esc Medio'!$M$2:$BC$2,W$4,'[1]Modif 2035... Esc Medio'!$M18:$BC18)</f>
        <v>0</v>
      </c>
      <c r="X17" s="22">
        <f>SUMIF('[1]Modif 2035... Esc Medio'!$M$2:$BC$2,X$4,'[1]Modif 2035... Esc Medio'!$M18:$BC18)</f>
        <v>0</v>
      </c>
      <c r="Y17" s="22">
        <f>SUMIF('[1]Modif 2035... Esc Medio'!$M$2:$BC$2,Y$4,'[1]Modif 2035... Esc Medio'!$M18:$BC18)</f>
        <v>0</v>
      </c>
      <c r="Z17" s="22">
        <f>SUMIF('[1]Modif 2035... Esc Medio'!$M$2:$BC$2,Z$4,'[1]Modif 2035... Esc Medio'!$M18:$BC18)</f>
        <v>0</v>
      </c>
      <c r="AA17" s="22">
        <f>SUMIF('[1]Modif 2035... Esc Medio'!$M$2:$BC$2,AA$4,'[1]Modif 2035... Esc Medio'!$M18:$BC18)</f>
        <v>0</v>
      </c>
      <c r="AB17" s="22">
        <f>SUMIF('[1]Modif 2035... Esc Medio'!$M$2:$BC$2,AB$4,'[1]Modif 2035... Esc Medio'!$M18:$BC18)</f>
        <v>0</v>
      </c>
      <c r="AC17" s="22">
        <f>SUMIF('[1]Modif 2035... Esc Medio'!$M$2:$BC$2,AC$4,'[1]Modif 2035... Esc Medio'!$M18:$BC18)</f>
        <v>0</v>
      </c>
      <c r="AD17" s="22">
        <f>SUMIF('[1]Modif 2035... Esc Medio'!$M$2:$BC$2,AD$4,'[1]Modif 2035... Esc Medio'!$M18:$BC18)</f>
        <v>0</v>
      </c>
      <c r="AE17" s="22">
        <f>SUMIF('[1]Modif 2035... Esc Medio'!$M$2:$BC$2,AE$4,'[1]Modif 2035... Esc Medio'!$M18:$BC18)</f>
        <v>0</v>
      </c>
      <c r="AF17" s="22">
        <f>SUMIF('[1]Modif 2035... Esc Medio'!$M$2:$BC$2,AF$4,'[1]Modif 2035... Esc Medio'!$M18:$BC18)</f>
        <v>55.913498247948375</v>
      </c>
      <c r="AG17" s="22">
        <f>SUMIF('[1]Modif 2035... Esc Medio'!$M$2:$BC$2,AG$4,'[1]Modif 2035... Esc Medio'!$M18:$BC18)</f>
        <v>0</v>
      </c>
      <c r="AH17" s="22">
        <f>SUMIF('[1]Modif 2035... Esc Medio'!$M$2:$BC$2,AH$4,'[1]Modif 2035... Esc Medio'!$M18:$BC18)</f>
        <v>0</v>
      </c>
      <c r="AI17" s="22">
        <f>SUMIF('[1]Modif 2035... Esc Medio'!$M$2:$BC$2,AI$4,'[1]Modif 2035... Esc Medio'!$M18:$BC18)</f>
        <v>0</v>
      </c>
      <c r="AJ17" s="22">
        <f>SUMIF('[1]Modif 2035... Esc Medio'!$M$2:$BC$2,AJ$4,'[1]Modif 2035... Esc Medio'!$M18:$BC18)</f>
        <v>0</v>
      </c>
      <c r="AK17" s="22">
        <f>SUMIF('[1]Modif 2035... Esc Medio'!$M$2:$BC$2,AK$4,'[1]Modif 2035... Esc Medio'!$M18:$BC18)</f>
        <v>0</v>
      </c>
      <c r="AL17" s="22">
        <f>SUMIF('[1]Modif 2035... Esc Medio'!$M$2:$BC$2,AL$4,'[1]Modif 2035... Esc Medio'!$M18:$BC18)</f>
        <v>0</v>
      </c>
      <c r="AM17" s="22">
        <f>SUMIF('[1]Modif 2035... Esc Medio'!$M$2:$BC$2,AM$4,'[1]Modif 2035... Esc Medio'!$M18:$BC18)</f>
        <v>0</v>
      </c>
      <c r="AN17" s="22">
        <f>SUMIF('[1]Modif 2035... Esc Medio'!$M$2:$BC$2,AN$4,'[1]Modif 2035... Esc Medio'!$M18:$BC18)</f>
        <v>0</v>
      </c>
      <c r="AO17" s="22">
        <f>SUMIF('[1]Modif 2035... Esc Medio'!$M$2:$BC$2,AO$4,'[1]Modif 2035... Esc Medio'!$M18:$BC18)</f>
        <v>0</v>
      </c>
      <c r="AP17" s="22">
        <f>SUMIF('[1]Modif 2035... Esc Medio'!$M$2:$BC$2,AP$4,'[1]Modif 2035... Esc Medio'!$M18:$BC18)</f>
        <v>0</v>
      </c>
      <c r="AQ17" s="22">
        <f>SUMIF('[1]Modif 2035... Esc Medio'!$M$2:$BC$2,AQ$4,'[1]Modif 2035... Esc Medio'!$M18:$BC18)</f>
        <v>0</v>
      </c>
      <c r="AR17" s="22">
        <f>SUMIF('[1]Modif 2035... Esc Medio'!$M$2:$BC$2,AR$4,'[1]Modif 2035... Esc Medio'!$M18:$BC18)</f>
        <v>0</v>
      </c>
      <c r="AS17" s="22">
        <f>SUMIF('[1]Modif 2035... Esc Medio'!$M$2:$BC$2,AS$4,'[1]Modif 2035... Esc Medio'!$M18:$BC18)</f>
        <v>0</v>
      </c>
      <c r="AT17" s="22">
        <f>SUMIF('[1]Modif 2035... Esc Medio'!$M$2:$BC$2,AT$4,'[1]Modif 2035... Esc Medio'!$M18:$BC18)</f>
        <v>0</v>
      </c>
      <c r="AU17" s="23">
        <f>SUMIF('[1]Modif 2035... Esc Medio'!$M$2:$BC$2,AU$4,'[1]Modif 2035... Esc Medio'!$M18:$BC18)</f>
        <v>0</v>
      </c>
      <c r="AV17" s="23">
        <f>SUMIF('[1]Modif 2035... Esc Medio'!$M$2:$BC$2,AV$4,'[1]Modif 2035... Esc Medio'!$M18:$BC18)</f>
        <v>0</v>
      </c>
      <c r="AW17" s="23">
        <f>SUMIF('[1]Modif 2035... Esc Medio'!$M$2:$BC$2,AW$4,'[1]Modif 2035... Esc Medio'!$M18:$BC18)</f>
        <v>0</v>
      </c>
      <c r="AX17" s="23">
        <f>SUMIF('[1]Modif 2035... Esc Medio'!$M$2:$BC$2,AX$4,'[1]Modif 2035... Esc Medio'!$M18:$BC18)</f>
        <v>0</v>
      </c>
      <c r="AY17" s="23">
        <f>SUMIF('[1]Modif 2035... Esc Medio'!$M$2:$BC$2,AY$4,'[1]Modif 2035... Esc Medio'!$M18:$BC18)</f>
        <v>159.55672320000002</v>
      </c>
      <c r="AZ17" s="23">
        <f>SUMIF('[1]Modif 2035... Esc Medio'!$M$2:$BC$2,AZ$4,'[1]Modif 2035... Esc Medio'!$M18:$BC18)</f>
        <v>0</v>
      </c>
      <c r="BA17" s="23">
        <f>SUMIF('[1]Modif 2035... Esc Medio'!$M$2:$BC$2,BA$4,'[1]Modif 2035... Esc Medio'!$M18:$BC18)</f>
        <v>0</v>
      </c>
      <c r="BB17" s="23">
        <f>SUMIF('[1]Modif 2035... Esc Medio'!$M$2:$BC$2,BB$4,'[1]Modif 2035... Esc Medio'!$M18:$BC18)</f>
        <v>0</v>
      </c>
      <c r="BC17" s="23">
        <f>SUMIF('[1]Modif 2035... Esc Medio'!$M$2:$BC$2,BC$4,'[1]Modif 2035... Esc Medio'!$M18:$BC18)</f>
        <v>0</v>
      </c>
      <c r="BD17" s="23">
        <f>SUMIF('[1]Modif 2035... Esc Medio'!$M$2:$BC$2,BD$4,'[1]Modif 2035... Esc Medio'!$M18:$BC18)</f>
        <v>0</v>
      </c>
      <c r="BE17" s="23">
        <f>SUMIF('[1]Modif 2035... Esc Medio'!$M$2:$BC$2,BE$4,'[1]Modif 2035... Esc Medio'!$M18:$BC18)</f>
        <v>0</v>
      </c>
      <c r="BF17" s="23">
        <f>SUMIF('[1]Modif 2035... Esc Medio'!$M$2:$BC$2,BF$4,'[1]Modif 2035... Esc Medio'!$M18:$BC18)</f>
        <v>0</v>
      </c>
      <c r="BG17" s="23">
        <f>SUMIF('[1]Modif 2035... Esc Medio'!$M$2:$BC$2,BG$4,'[1]Modif 2035... Esc Medio'!$M18:$BC18)</f>
        <v>0</v>
      </c>
      <c r="BH17" s="23">
        <f>SUMIF('[1]Modif 2035... Esc Medio'!$M$2:$BC$2,BH$4,'[1]Modif 2035... Esc Medio'!$M18:$BC18)</f>
        <v>0</v>
      </c>
      <c r="BI17" s="23">
        <f>SUMIF('[1]Modif 2035... Esc Medio'!$M$2:$BC$2,BI$4,'[1]Modif 2035... Esc Medio'!$M18:$BC18)</f>
        <v>0</v>
      </c>
      <c r="BJ17" s="23">
        <f>SUMIF('[1]Modif 2035... Esc Medio'!$M$2:$BC$2,BJ$4,'[1]Modif 2035... Esc Medio'!$M18:$BC18)</f>
        <v>0</v>
      </c>
      <c r="BK17" s="23">
        <f>SUMIF('[1]Modif 2035... Esc Medio'!$M$2:$BC$2,BK$4,'[1]Modif 2035... Esc Medio'!$M18:$BC18)</f>
        <v>0</v>
      </c>
      <c r="BL17" s="23">
        <f>SUMIF('[1]Modif 2035... Esc Medio'!$M$2:$BC$2,BL$4,'[1]Modif 2035... Esc Medio'!$M18:$BC18)</f>
        <v>0</v>
      </c>
      <c r="BM17" s="23">
        <f>SUMIF('[1]Modif 2035... Esc Medio'!$M$2:$BC$2,BM$4,'[1]Modif 2035... Esc Medio'!$M18:$BC18)</f>
        <v>0</v>
      </c>
      <c r="BN17" s="23">
        <f>SUMIF('[1]Modif 2035... Esc Medio'!$M$2:$BC$2,BN$4,'[1]Modif 2035... Esc Medio'!$M18:$BC18)</f>
        <v>0</v>
      </c>
      <c r="BO17" s="23">
        <f>SUMIF('[1]Modif 2035... Esc Medio'!$M$2:$BC$2,BO$4,'[1]Modif 2035... Esc Medio'!$M18:$BC18)</f>
        <v>0</v>
      </c>
      <c r="BP17" s="23">
        <f>SUMIF('[1]Modif 2035... Esc Medio'!$M$2:$BC$2,BP$4,'[1]Modif 2035... Esc Medio'!$M18:$BC18)</f>
        <v>0</v>
      </c>
      <c r="BQ17" s="23">
        <f>SUMIF('[1]Modif 2035... Esc Medio'!$M$2:$BC$2,BQ$4,'[1]Modif 2035... Esc Medio'!$M18:$BC18)</f>
        <v>20.289096000000001</v>
      </c>
      <c r="BR17" s="23">
        <f>SUMIF('[1]Modif 2035... Esc Medio'!$M$2:$BC$2,BR$4,'[1]Modif 2035... Esc Medio'!$M18:$BC18)</f>
        <v>0</v>
      </c>
      <c r="BS17" s="23">
        <f>SUMIF('[1]Modif 2035... Esc Medio'!$M$2:$BC$2,BS$4,'[1]Modif 2035... Esc Medio'!$M18:$BC18)</f>
        <v>0</v>
      </c>
      <c r="BT17" s="23">
        <f>SUMIF('[1]Modif 2035... Esc Medio'!$M$2:$BC$2,BT$4,'[1]Modif 2035... Esc Medio'!$M18:$BC18)</f>
        <v>0</v>
      </c>
      <c r="BU17" s="23">
        <f>SUMIF('[1]Modif 2035... Esc Medio'!$M$2:$BC$2,BU$4,'[1]Modif 2035... Esc Medio'!$M18:$BC18)</f>
        <v>0</v>
      </c>
      <c r="BV17" s="23">
        <f>SUMIF('[1]Modif 2035... Esc Medio'!$M$2:$BC$2,BV$4,'[1]Modif 2035... Esc Medio'!$M18:$BC18)</f>
        <v>0</v>
      </c>
      <c r="BW17" s="23">
        <f>SUMIF('[1]Modif 2035... Esc Medio'!$M$2:$BC$2,BW$4,'[1]Modif 2035... Esc Medio'!$M18:$BC18)</f>
        <v>0</v>
      </c>
      <c r="BX17" s="23">
        <f>SUMIF('[1]Modif 2035... Esc Medio'!$M$2:$BC$2,BX$4,'[1]Modif 2035... Esc Medio'!$M18:$BC18)</f>
        <v>0</v>
      </c>
      <c r="BY17" s="23">
        <f>SUMIF('[1]Modif 2035... Esc Medio'!$M$2:$BC$2,BY$4,'[1]Modif 2035... Esc Medio'!$M18:$BC18)</f>
        <v>0</v>
      </c>
      <c r="BZ17" s="23">
        <f>SUMIF('[1]Modif 2035... Esc Medio'!$M$2:$BC$2,BZ$4,'[1]Modif 2035... Esc Medio'!$M18:$BC18)</f>
        <v>0</v>
      </c>
      <c r="CA17" s="23">
        <f>SUMIF('[1]Modif 2035... Esc Medio'!$M$2:$BC$2,CA$4,'[1]Modif 2035... Esc Medio'!$M18:$BC18)</f>
        <v>0</v>
      </c>
      <c r="CB17" s="23">
        <f>SUMIF('[1]Modif 2035... Esc Medio'!$M$2:$BC$2,CB$4,'[1]Modif 2035... Esc Medio'!$M18:$BC18)</f>
        <v>31.656924574064199</v>
      </c>
      <c r="CC17" s="23">
        <f>SUMIF('[1]Modif 2035... Esc Medio'!$M$2:$BC$2,CC$4,'[1]Modif 2035... Esc Medio'!$M18:$BC18)</f>
        <v>116.17667999999999</v>
      </c>
      <c r="CD17" s="23">
        <f>SUMIF('[1]Modif 2035... Esc Medio'!$M$2:$BC$2,CD$4,'[1]Modif 2035... Esc Medio'!$M18:$BC18)</f>
        <v>2.1327809847602488</v>
      </c>
      <c r="CE17" s="23">
        <f>SUMIF('[1]Modif 2035... Esc Medio'!$M$2:$BC$2,CE$4,'[1]Modif 2035... Esc Medio'!$M18:$BC18)</f>
        <v>59.696725084492627</v>
      </c>
      <c r="CF17" s="23">
        <f>SUMIF('[1]Modif 2035... Esc Medio'!$M$2:$BC$2,CF$4,'[1]Modif 2035... Esc Medio'!$M18:$BC18)</f>
        <v>0</v>
      </c>
      <c r="CG17" s="23">
        <f>SUMIF('[1]Modif 2035... Esc Medio'!$M$2:$BC$2,CG$4,'[1]Modif 2035... Esc Medio'!$M18:$BC18)</f>
        <v>0</v>
      </c>
      <c r="CH17" s="23">
        <f>SUMIF('[1]Modif 2035... Esc Medio'!$M$2:$BC$2,CH$4,'[1]Modif 2035... Esc Medio'!$M18:$BC18)</f>
        <v>0</v>
      </c>
      <c r="CI17" s="24">
        <f>SUMIF('[1]Modif 2035... Esc Medio'!$M$2:$BC$2,CI$4,'[1]Modif 2035... Esc Medio'!$M18:$BC18)</f>
        <v>0</v>
      </c>
      <c r="CJ17" s="24">
        <f>SUMIF('[1]Modif 2035... Esc Medio'!$M$2:$BC$2,CJ$4,'[1]Modif 2035... Esc Medio'!$M18:$BC18)</f>
        <v>0</v>
      </c>
      <c r="CK17" s="24">
        <f>SUMIF('[1]Modif 2035... Esc Medio'!$M$2:$BC$2,CK$4,'[1]Modif 2035... Esc Medio'!$M18:$BC18)</f>
        <v>0</v>
      </c>
      <c r="CL17" s="24">
        <f>SUMIF('[1]Modif 2035... Esc Medio'!$M$2:$BC$2,CL$4,'[1]Modif 2035... Esc Medio'!$M18:$BC18)</f>
        <v>0</v>
      </c>
      <c r="CM17" s="25">
        <f>SUMIF('[1]Modif 2035... Esc Medio'!$M$2:$BC$2,CM$4,'[1]Modif 2035... Esc Medio'!$M18:$BC18)</f>
        <v>0</v>
      </c>
      <c r="CN17" s="25">
        <f>SUMIF('[1]Modif 2035... Esc Medio'!$M$2:$BC$2,CN$4,'[1]Modif 2035... Esc Medio'!$M18:$BC18)</f>
        <v>0</v>
      </c>
      <c r="CO17" s="25">
        <f>SUMIF('[1]Modif 2035... Esc Medio'!$M$2:$BC$2,CO$4,'[1]Modif 2035... Esc Medio'!$M18:$BC18)</f>
        <v>0</v>
      </c>
      <c r="CP17" s="25">
        <f>SUMIF('[1]Modif 2035... Esc Medio'!$M$2:$BC$2,CP$4,'[1]Modif 2035... Esc Medio'!$M18:$BC18)</f>
        <v>0</v>
      </c>
      <c r="CQ17" s="25">
        <f>SUMIF('[1]Modif 2035... Esc Medio'!$M$2:$BC$2,CQ$4,'[1]Modif 2035... Esc Medio'!$M18:$BC18)</f>
        <v>0</v>
      </c>
      <c r="CR17" s="25">
        <f>SUMIF('[1]Modif 2035... Esc Medio'!$M$2:$BC$2,CR$4,'[1]Modif 2035... Esc Medio'!$M18:$BC18)</f>
        <v>0</v>
      </c>
      <c r="CS17" s="25">
        <f>SUMIF('[1]Modif 2035... Esc Medio'!$M$2:$BC$2,CS$4,'[1]Modif 2035... Esc Medio'!$M18:$BC18)</f>
        <v>0</v>
      </c>
      <c r="CT17" s="25">
        <f>SUMIF('[1]Modif 2035... Esc Medio'!$M$2:$BC$2,CT$4,'[1]Modif 2035... Esc Medio'!$M18:$BC18)</f>
        <v>0</v>
      </c>
      <c r="CU17" s="22">
        <f>SUMIF('[1]Modif 2035... Esc Medio'!$M$2:$BC$2,CU$4,'[1]Modif 2035... Esc Medio'!$M18:$BC18)</f>
        <v>0</v>
      </c>
      <c r="CV17" s="22">
        <f>SUMIF('[1]Modif 2035... Esc Medio'!$M$2:$BC$2,CV$4,'[1]Modif 2035... Esc Medio'!$M18:$BC18)</f>
        <v>0</v>
      </c>
      <c r="CW17" s="22">
        <f>SUMIF('[1]Modif 2035... Esc Medio'!$M$2:$BC$2,CW$4,'[1]Modif 2035... Esc Medio'!$M18:$BC18)</f>
        <v>0</v>
      </c>
      <c r="CX17" s="22">
        <f>SUMIF('[1]Modif 2035... Esc Medio'!$M$2:$BC$2,CX$4,'[1]Modif 2035... Esc Medio'!$M18:$BC18)</f>
        <v>0</v>
      </c>
      <c r="CY17" s="22">
        <f>SUMIF('[1]Modif 2035... Esc Medio'!$M$2:$BC$2,CY$4,'[1]Modif 2035... Esc Medio'!$M18:$BC18)</f>
        <v>0</v>
      </c>
      <c r="CZ17" s="22">
        <f>SUMIF('[1]Modif 2035... Esc Medio'!$M$2:$BC$2,CZ$4,'[1]Modif 2035... Esc Medio'!$M18:$BC18)</f>
        <v>0</v>
      </c>
      <c r="DA17" s="22">
        <f>SUMIF('[1]Modif 2035... Esc Medio'!$M$2:$BC$2,DA$4,'[1]Modif 2035... Esc Medio'!$M18:$BC18)</f>
        <v>0</v>
      </c>
      <c r="DB17" s="22">
        <f>SUMIF('[1]Modif 2035... Esc Medio'!$M$2:$BC$2,DB$4,'[1]Modif 2035... Esc Medio'!$M18:$BC18)</f>
        <v>0</v>
      </c>
      <c r="DC17" s="22">
        <f>SUMIF('[1]Modif 2035... Esc Medio'!$M$2:$BC$2,DC$4,'[1]Modif 2035... Esc Medio'!$M18:$BC18)</f>
        <v>0</v>
      </c>
      <c r="DD17" s="22">
        <f>SUMIF('[1]Modif 2035... Esc Medio'!$M$2:$BC$2,DD$4,'[1]Modif 2035... Esc Medio'!$M18:$BC18)</f>
        <v>43.854734399999998</v>
      </c>
      <c r="DE17" s="22">
        <f>SUMIF('[1]Modif 2035... Esc Medio'!$M$2:$BC$2,DE$4,'[1]Modif 2035... Esc Medio'!$M18:$BC18)</f>
        <v>0</v>
      </c>
      <c r="DF17" s="22">
        <f>SUMIF('[1]Modif 2035... Esc Medio'!$M$2:$BC$2,DF$4,'[1]Modif 2035... Esc Medio'!$M18:$BC18)</f>
        <v>0</v>
      </c>
      <c r="DG17" s="22">
        <f>SUMIF('[1]Modif 2035... Esc Medio'!$M$2:$BC$2,DG$4,'[1]Modif 2035... Esc Medio'!$M18:$BC18)</f>
        <v>0</v>
      </c>
      <c r="DH17" s="22">
        <f>SUMIF('[1]Modif 2035... Esc Medio'!$M$2:$BC$2,DH$4,'[1]Modif 2035... Esc Medio'!$M18:$BC18)</f>
        <v>0</v>
      </c>
      <c r="DI17" s="22">
        <f>SUMIF('[1]Modif 2035... Esc Medio'!$M$2:$BC$2,DI$4,'[1]Modif 2035... Esc Medio'!$M18:$BC18)</f>
        <v>0</v>
      </c>
      <c r="DJ17" s="22">
        <f>SUMIF('[1]Modif 2035... Esc Medio'!$M$2:$BC$2,DJ$4,'[1]Modif 2035... Esc Medio'!$M18:$BC18)</f>
        <v>0</v>
      </c>
      <c r="DK17" s="22">
        <f>SUMIF('[1]Modif 2035... Esc Medio'!$M$2:$BC$2,DK$4,'[1]Modif 2035... Esc Medio'!$M18:$BC18)</f>
        <v>55.436472960727762</v>
      </c>
      <c r="DL17" s="22">
        <f>SUMIF('[1]Modif 2035... Esc Medio'!$M$2:$BC$2,DL$4,'[1]Modif 2035... Esc Medio'!$M18:$BC18)</f>
        <v>0.85355808354567986</v>
      </c>
      <c r="DM17" s="22">
        <f>SUMIF('[1]Modif 2035... Esc Medio'!$M$2:$BC$2,DM$4,'[1]Modif 2035... Esc Medio'!$M18:$BC18)</f>
        <v>77.040000000000006</v>
      </c>
      <c r="DN17" s="22">
        <f>SUMIF('[1]Modif 2035... Esc Medio'!$M$2:$BC$2,DN$4,'[1]Modif 2035... Esc Medio'!$M18:$BC18)</f>
        <v>0</v>
      </c>
      <c r="DO17" s="22">
        <f>SUMIF('[1]Modif 2035... Esc Medio'!$M$2:$BC$2,DO$4,'[1]Modif 2035... Esc Medio'!$M18:$BC18)</f>
        <v>0</v>
      </c>
      <c r="DP17" s="26">
        <f>SUMIF('[1]Modif 2035... Esc Medio'!$M$2:$BC$2,DP$4,'[1]Modif 2035... Esc Medio'!$M18:$BC18)</f>
        <v>0</v>
      </c>
      <c r="DQ17" s="26">
        <f>SUMIF('[1]Modif 2035... Esc Medio'!$M$2:$BC$2,DQ$4,'[1]Modif 2035... Esc Medio'!$M18:$BC18)</f>
        <v>0</v>
      </c>
      <c r="DR17" s="26">
        <f>SUMIF('[1]Modif 2035... Esc Medio'!$M$2:$BC$2,DR$4,'[1]Modif 2035... Esc Medio'!$M18:$BC18)</f>
        <v>0</v>
      </c>
      <c r="DS17" s="26">
        <f>SUMIF('[1]Modif 2035... Esc Medio'!$M$2:$BC$2,DS$4,'[1]Modif 2035... Esc Medio'!$M18:$BC18)</f>
        <v>0</v>
      </c>
      <c r="DT17" s="26">
        <f>SUMIF('[1]Modif 2035... Esc Medio'!$M$2:$BC$2,DT$4,'[1]Modif 2035... Esc Medio'!$M18:$BC18)</f>
        <v>0</v>
      </c>
      <c r="DU17" s="24">
        <f>SUMIF('[1]Modif 2035... Esc Medio'!$M$2:$BC$2,DU$4,'[1]Modif 2035... Esc Medio'!$M18:$BC18)</f>
        <v>0</v>
      </c>
      <c r="DV17" s="24">
        <f>SUMIF('[1]Modif 2035... Esc Medio'!$M$2:$BC$2,DV$4,'[1]Modif 2035... Esc Medio'!$M18:$BC18)</f>
        <v>0</v>
      </c>
      <c r="DW17" s="24">
        <f>SUMIF('[1]Modif 2035... Esc Medio'!$M$2:$BC$2,DW$4,'[1]Modif 2035... Esc Medio'!$M18:$BC18)</f>
        <v>0</v>
      </c>
      <c r="DX17" s="24">
        <f>SUMIF('[1]Modif 2035... Esc Medio'!$M$2:$BC$2,DX$4,'[1]Modif 2035... Esc Medio'!$M18:$BC18)</f>
        <v>0</v>
      </c>
      <c r="DY17" s="24">
        <f>SUMIF('[1]Modif 2035... Esc Medio'!$M$2:$BC$2,DY$4,'[1]Modif 2035... Esc Medio'!$M18:$BC18)</f>
        <v>0</v>
      </c>
      <c r="DZ17" s="24">
        <f>SUMIF('[1]Modif 2035... Esc Medio'!$M$2:$BC$2,DZ$4,'[1]Modif 2035... Esc Medio'!$M18:$BC18)</f>
        <v>0</v>
      </c>
      <c r="EA17" s="24">
        <f>SUMIF('[1]Modif 2035... Esc Medio'!$M$2:$BC$2,EA$4,'[1]Modif 2035... Esc Medio'!$M18:$BC18)</f>
        <v>0</v>
      </c>
      <c r="EB17" s="24">
        <f>SUMIF('[1]Modif 2035... Esc Medio'!$M$2:$BC$2,EB$4,'[1]Modif 2035... Esc Medio'!$M18:$BC18)</f>
        <v>0</v>
      </c>
      <c r="EC17" s="24">
        <f>SUMIF('[1]Modif 2035... Esc Medio'!$M$2:$BC$2,EC$4,'[1]Modif 2035... Esc Medio'!$M18:$BC18)</f>
        <v>0</v>
      </c>
      <c r="ED17" s="24">
        <f>SUMIF('[1]Modif 2035... Esc Medio'!$M$2:$BC$2,ED$4,'[1]Modif 2035... Esc Medio'!$M18:$BC18)</f>
        <v>0</v>
      </c>
      <c r="EE17" s="24">
        <f>SUMIF('[1]Modif 2035... Esc Medio'!$M$2:$BC$2,EE$4,'[1]Modif 2035... Esc Medio'!$M18:$BC18)</f>
        <v>0</v>
      </c>
      <c r="EF17" s="24">
        <f>SUMIF('[1]Modif 2035... Esc Medio'!$M$2:$BC$2,EF$4,'[1]Modif 2035... Esc Medio'!$M18:$BC18)</f>
        <v>0</v>
      </c>
      <c r="EG17" s="27">
        <f>SUMIF('[1]Modif 2035... Esc Medio'!$M$2:$BC$2,EG$4,'[1]Modif 2035... Esc Medio'!$M18:$BC18)</f>
        <v>0</v>
      </c>
      <c r="EH17" s="27">
        <f>SUMIF('[1]Modif 2035... Esc Medio'!$M$2:$BC$2,EH$4,'[1]Modif 2035... Esc Medio'!$M18:$BC18)</f>
        <v>0</v>
      </c>
      <c r="EI17" s="27">
        <f>SUMIF('[1]Modif 2035... Esc Medio'!$M$2:$BC$2,EI$4,'[1]Modif 2035... Esc Medio'!$M18:$BC18)</f>
        <v>0</v>
      </c>
      <c r="EJ17" s="27">
        <f>SUMIF('[1]Modif 2035... Esc Medio'!$M$2:$BC$2,EJ$4,'[1]Modif 2035... Esc Medio'!$M18:$BC18)</f>
        <v>0</v>
      </c>
      <c r="EK17" s="27">
        <f>SUMIF('[1]Modif 2035... Esc Medio'!$M$2:$BC$2,EK$4,'[1]Modif 2035... Esc Medio'!$M18:$BC18)</f>
        <v>0</v>
      </c>
      <c r="EL17" s="27">
        <f>SUMIF('[1]Modif 2035... Esc Medio'!$M$2:$BC$2,EL$4,'[1]Modif 2035... Esc Medio'!$M18:$BC18)</f>
        <v>0</v>
      </c>
      <c r="EM17" s="27">
        <f>SUMIF('[1]Modif 2035... Esc Medio'!$M$2:$BC$2,EM$4,'[1]Modif 2035... Esc Medio'!$M18:$BC18)</f>
        <v>82.285168800000008</v>
      </c>
      <c r="EN17" s="27">
        <f>SUMIF('[1]Modif 2035... Esc Medio'!$M$2:$BC$2,EN$4,'[1]Modif 2035... Esc Medio'!$M18:$BC18)</f>
        <v>0</v>
      </c>
      <c r="EO17" s="27">
        <f>SUMIF('[1]Modif 2035... Esc Medio'!$M$2:$BC$2,EO$4,'[1]Modif 2035... Esc Medio'!$M18:$BC18)</f>
        <v>0</v>
      </c>
      <c r="EP17" s="27">
        <f>SUMIF('[1]Modif 2035... Esc Medio'!$M$2:$BC$2,EP$4,'[1]Modif 2035... Esc Medio'!$M18:$BC18)</f>
        <v>0</v>
      </c>
      <c r="EQ17" s="27">
        <f>SUMIF('[1]Modif 2035... Esc Medio'!$M$2:$BC$2,EQ$4,'[1]Modif 2035... Esc Medio'!$M18:$BC18)</f>
        <v>0</v>
      </c>
      <c r="ER17" s="28">
        <f>SUMIF('[1]Modif 2035... Esc Medio'!$M$2:$BC$2,ER$4,'[1]Modif 2035... Esc Medio'!$M18:$BC18)</f>
        <v>0</v>
      </c>
      <c r="ES17" s="28">
        <f>SUMIF('[1]Modif 2035... Esc Medio'!$M$2:$BC$2,ES$4,'[1]Modif 2035... Esc Medio'!$M18:$BC18)</f>
        <v>0</v>
      </c>
      <c r="ET17" s="28">
        <f>SUMIF('[1]Modif 2035... Esc Medio'!$M$2:$BC$2,ET$4,'[1]Modif 2035... Esc Medio'!$M18:$BC18)</f>
        <v>0</v>
      </c>
      <c r="EU17" s="28">
        <f>SUMIF('[1]Modif 2035... Esc Medio'!$M$2:$BC$2,EU$4,'[1]Modif 2035... Esc Medio'!$M18:$BC18)</f>
        <v>0</v>
      </c>
      <c r="EV17" s="28">
        <f>SUMIF('[1]Modif 2035... Esc Medio'!$M$2:$BC$2,EV$4,'[1]Modif 2035... Esc Medio'!$M18:$BC18)</f>
        <v>0</v>
      </c>
      <c r="EW17" s="28">
        <f>SUMIF('[1]Modif 2035... Esc Medio'!$M$2:$BC$2,EW$4,'[1]Modif 2035... Esc Medio'!$M18:$BC18)</f>
        <v>0</v>
      </c>
      <c r="EX17" s="28">
        <f>SUMIF('[1]Modif 2035... Esc Medio'!$M$2:$BC$2,EX$4,'[1]Modif 2035... Esc Medio'!$M18:$BC18)</f>
        <v>0</v>
      </c>
      <c r="EY17" s="28">
        <f>SUMIF('[1]Modif 2035... Esc Medio'!$M$2:$BC$2,EY$4,'[1]Modif 2035... Esc Medio'!$M18:$BC18)</f>
        <v>0</v>
      </c>
      <c r="EZ17" s="28">
        <f>SUMIF('[1]Modif 2035... Esc Medio'!$M$2:$BC$2,EZ$4,'[1]Modif 2035... Esc Medio'!$M18:$BC18)</f>
        <v>0</v>
      </c>
      <c r="FA17" s="28">
        <f>SUMIF('[1]Modif 2035... Esc Medio'!$M$2:$BC$2,FA$4,'[1]Modif 2035... Esc Medio'!$M18:$BC18)</f>
        <v>0</v>
      </c>
      <c r="FB17" s="28">
        <f>SUMIF('[1]Modif 2035... Esc Medio'!$M$2:$BC$2,FB$4,'[1]Modif 2035... Esc Medio'!$M18:$BC18)</f>
        <v>0</v>
      </c>
      <c r="FC17" s="28">
        <f>SUMIF('[1]Modif 2035... Esc Medio'!$M$2:$BC$2,FC$4,'[1]Modif 2035... Esc Medio'!$M18:$BC18)</f>
        <v>0</v>
      </c>
      <c r="FD17" s="28">
        <f>SUMIF('[1]Modif 2035... Esc Medio'!$M$2:$BC$2,FD$4,'[1]Modif 2035... Esc Medio'!$M18:$BC18)</f>
        <v>0</v>
      </c>
      <c r="FE17" s="28">
        <f>SUMIF('[1]Modif 2035... Esc Medio'!$M$2:$BC$2,FE$4,'[1]Modif 2035... Esc Medio'!$M18:$BC18)</f>
        <v>0</v>
      </c>
      <c r="FF17" s="28">
        <f>SUMIF('[1]Modif 2035... Esc Medio'!$M$2:$BC$2,FF$4,'[1]Modif 2035... Esc Medio'!$M18:$BC18)</f>
        <v>0</v>
      </c>
      <c r="FG17" s="28">
        <f>SUMIF('[1]Modif 2035... Esc Medio'!$M$2:$BC$2,FG$4,'[1]Modif 2035... Esc Medio'!$M18:$BC18)</f>
        <v>0</v>
      </c>
      <c r="FH17" s="28">
        <f>SUMIF('[1]Modif 2035... Esc Medio'!$M$2:$BC$2,FH$4,'[1]Modif 2035... Esc Medio'!$M18:$BC18)</f>
        <v>0</v>
      </c>
      <c r="FI17" s="28">
        <f>SUMIF('[1]Modif 2035... Esc Medio'!$M$2:$BC$2,FI$4,'[1]Modif 2035... Esc Medio'!$M18:$BC18)</f>
        <v>0</v>
      </c>
      <c r="FJ17" s="28">
        <f>SUMIF('[1]Modif 2035... Esc Medio'!$M$2:$BC$2,FJ$4,'[1]Modif 2035... Esc Medio'!$M18:$BC18)</f>
        <v>0</v>
      </c>
      <c r="FK17" s="28">
        <f>SUMIF('[1]Modif 2035... Esc Medio'!$M$2:$BC$2,FK$4,'[1]Modif 2035... Esc Medio'!$M18:$BC18)</f>
        <v>0</v>
      </c>
      <c r="FL17" s="28">
        <f>SUMIF('[1]Modif 2035... Esc Medio'!$M$2:$BC$2,FL$4,'[1]Modif 2035... Esc Medio'!$M18:$BC18)</f>
        <v>0</v>
      </c>
      <c r="FM17" s="28">
        <f>SUMIF('[1]Modif 2035... Esc Medio'!$M$2:$BC$2,FM$4,'[1]Modif 2035... Esc Medio'!$M18:$BC18)</f>
        <v>0</v>
      </c>
      <c r="FN17" s="28">
        <f>SUMIF('[1]Modif 2035... Esc Medio'!$M$2:$BC$2,FN$4,'[1]Modif 2035... Esc Medio'!$M18:$BC18)</f>
        <v>0</v>
      </c>
      <c r="FO17" s="28">
        <f>SUMIF('[1]Modif 2035... Esc Medio'!$M$2:$BC$2,FO$4,'[1]Modif 2035... Esc Medio'!$M18:$BC18)</f>
        <v>0</v>
      </c>
      <c r="FP17" s="28">
        <f>SUMIF('[1]Modif 2035... Esc Medio'!$M$2:$BC$2,FP$4,'[1]Modif 2035... Esc Medio'!$M18:$BC18)</f>
        <v>0</v>
      </c>
      <c r="FQ17" s="28">
        <f>SUMIF('[1]Modif 2035... Esc Medio'!$M$2:$BC$2,FQ$4,'[1]Modif 2035... Esc Medio'!$M18:$BC18)</f>
        <v>0</v>
      </c>
      <c r="FR17" s="28">
        <f>SUMIF('[1]Modif 2035... Esc Medio'!$M$2:$BC$2,FR$4,'[1]Modif 2035... Esc Medio'!$M18:$BC18)</f>
        <v>0</v>
      </c>
    </row>
    <row r="18" spans="1:174" x14ac:dyDescent="0.3">
      <c r="A18" s="20"/>
      <c r="B18" s="21">
        <v>45323</v>
      </c>
      <c r="C18" s="22">
        <f>SUMIF('[1]Modif 2035... Esc Medio'!$M$2:$BC$2,C$4,'[1]Modif 2035... Esc Medio'!$M19:$BC19)</f>
        <v>0</v>
      </c>
      <c r="D18" s="22">
        <f>SUMIF('[1]Modif 2035... Esc Medio'!$M$2:$BC$2,D$4,'[1]Modif 2035... Esc Medio'!$M19:$BC19)</f>
        <v>0</v>
      </c>
      <c r="E18" s="22">
        <f>SUMIF('[1]Modif 2035... Esc Medio'!$M$2:$BC$2,E$4,'[1]Modif 2035... Esc Medio'!$M19:$BC19)</f>
        <v>0</v>
      </c>
      <c r="F18" s="22">
        <f>SUMIF('[1]Modif 2035... Esc Medio'!$M$2:$BC$2,F$4,'[1]Modif 2035... Esc Medio'!$M19:$BC19)</f>
        <v>0</v>
      </c>
      <c r="G18" s="22">
        <f>SUMIF('[1]Modif 2035... Esc Medio'!$M$2:$BC$2,G$4,'[1]Modif 2035... Esc Medio'!$M19:$BC19)</f>
        <v>0</v>
      </c>
      <c r="H18" s="22">
        <f>SUMIF('[1]Modif 2035... Esc Medio'!$M$2:$BC$2,H$4,'[1]Modif 2035... Esc Medio'!$M19:$BC19)</f>
        <v>0</v>
      </c>
      <c r="I18" s="22">
        <f>SUMIF('[1]Modif 2035... Esc Medio'!$M$2:$BC$2,I$4,'[1]Modif 2035... Esc Medio'!$M19:$BC19)</f>
        <v>0</v>
      </c>
      <c r="J18" s="22">
        <f>SUMIF('[1]Modif 2035... Esc Medio'!$M$2:$BC$2,J$4,'[1]Modif 2035... Esc Medio'!$M19:$BC19)</f>
        <v>0</v>
      </c>
      <c r="K18" s="22">
        <f>SUMIF('[1]Modif 2035... Esc Medio'!$M$2:$BC$2,K$4,'[1]Modif 2035... Esc Medio'!$M19:$BC19)</f>
        <v>0</v>
      </c>
      <c r="L18" s="22">
        <f>SUMIF('[1]Modif 2035... Esc Medio'!$M$2:$BC$2,L$4,'[1]Modif 2035... Esc Medio'!$M19:$BC19)</f>
        <v>0</v>
      </c>
      <c r="M18" s="22">
        <f>SUMIF('[1]Modif 2035... Esc Medio'!$M$2:$BC$2,M$4,'[1]Modif 2035... Esc Medio'!$M19:$BC19)</f>
        <v>0</v>
      </c>
      <c r="N18" s="22">
        <f>SUMIF('[1]Modif 2035... Esc Medio'!$M$2:$BC$2,N$4,'[1]Modif 2035... Esc Medio'!$M19:$BC19)</f>
        <v>0</v>
      </c>
      <c r="O18" s="22">
        <f>SUMIF('[1]Modif 2035... Esc Medio'!$M$2:$BC$2,O$4,'[1]Modif 2035... Esc Medio'!$M19:$BC19)</f>
        <v>0</v>
      </c>
      <c r="P18" s="22">
        <f>SUMIF('[1]Modif 2035... Esc Medio'!$M$2:$BC$2,P$4,'[1]Modif 2035... Esc Medio'!$M19:$BC19)</f>
        <v>0</v>
      </c>
      <c r="Q18" s="22">
        <f>SUMIF('[1]Modif 2035... Esc Medio'!$M$2:$BC$2,Q$4,'[1]Modif 2035... Esc Medio'!$M19:$BC19)</f>
        <v>0</v>
      </c>
      <c r="R18" s="22">
        <f>SUMIF('[1]Modif 2035... Esc Medio'!$M$2:$BC$2,R$4,'[1]Modif 2035... Esc Medio'!$M19:$BC19)</f>
        <v>0</v>
      </c>
      <c r="S18" s="22">
        <f>SUMIF('[1]Modif 2035... Esc Medio'!$M$2:$BC$2,S$4,'[1]Modif 2035... Esc Medio'!$M19:$BC19)</f>
        <v>0</v>
      </c>
      <c r="T18" s="22">
        <f>SUMIF('[1]Modif 2035... Esc Medio'!$M$2:$BC$2,T$4,'[1]Modif 2035... Esc Medio'!$M19:$BC19)</f>
        <v>0</v>
      </c>
      <c r="U18" s="22">
        <f>SUMIF('[1]Modif 2035... Esc Medio'!$M$2:$BC$2,U$4,'[1]Modif 2035... Esc Medio'!$M19:$BC19)</f>
        <v>0</v>
      </c>
      <c r="V18" s="22">
        <f>SUMIF('[1]Modif 2035... Esc Medio'!$M$2:$BC$2,V$4,'[1]Modif 2035... Esc Medio'!$M19:$BC19)</f>
        <v>0</v>
      </c>
      <c r="W18" s="22">
        <f>SUMIF('[1]Modif 2035... Esc Medio'!$M$2:$BC$2,W$4,'[1]Modif 2035... Esc Medio'!$M19:$BC19)</f>
        <v>0</v>
      </c>
      <c r="X18" s="22">
        <f>SUMIF('[1]Modif 2035... Esc Medio'!$M$2:$BC$2,X$4,'[1]Modif 2035... Esc Medio'!$M19:$BC19)</f>
        <v>0</v>
      </c>
      <c r="Y18" s="22">
        <f>SUMIF('[1]Modif 2035... Esc Medio'!$M$2:$BC$2,Y$4,'[1]Modif 2035... Esc Medio'!$M19:$BC19)</f>
        <v>0</v>
      </c>
      <c r="Z18" s="22">
        <f>SUMIF('[1]Modif 2035... Esc Medio'!$M$2:$BC$2,Z$4,'[1]Modif 2035... Esc Medio'!$M19:$BC19)</f>
        <v>0</v>
      </c>
      <c r="AA18" s="22">
        <f>SUMIF('[1]Modif 2035... Esc Medio'!$M$2:$BC$2,AA$4,'[1]Modif 2035... Esc Medio'!$M19:$BC19)</f>
        <v>0</v>
      </c>
      <c r="AB18" s="22">
        <f>SUMIF('[1]Modif 2035... Esc Medio'!$M$2:$BC$2,AB$4,'[1]Modif 2035... Esc Medio'!$M19:$BC19)</f>
        <v>0</v>
      </c>
      <c r="AC18" s="22">
        <f>SUMIF('[1]Modif 2035... Esc Medio'!$M$2:$BC$2,AC$4,'[1]Modif 2035... Esc Medio'!$M19:$BC19)</f>
        <v>0</v>
      </c>
      <c r="AD18" s="22">
        <f>SUMIF('[1]Modif 2035... Esc Medio'!$M$2:$BC$2,AD$4,'[1]Modif 2035... Esc Medio'!$M19:$BC19)</f>
        <v>0</v>
      </c>
      <c r="AE18" s="22">
        <f>SUMIF('[1]Modif 2035... Esc Medio'!$M$2:$BC$2,AE$4,'[1]Modif 2035... Esc Medio'!$M19:$BC19)</f>
        <v>0</v>
      </c>
      <c r="AF18" s="22">
        <f>SUMIF('[1]Modif 2035... Esc Medio'!$M$2:$BC$2,AF$4,'[1]Modif 2035... Esc Medio'!$M19:$BC19)</f>
        <v>55.407330890162442</v>
      </c>
      <c r="AG18" s="22">
        <f>SUMIF('[1]Modif 2035... Esc Medio'!$M$2:$BC$2,AG$4,'[1]Modif 2035... Esc Medio'!$M19:$BC19)</f>
        <v>0</v>
      </c>
      <c r="AH18" s="22">
        <f>SUMIF('[1]Modif 2035... Esc Medio'!$M$2:$BC$2,AH$4,'[1]Modif 2035... Esc Medio'!$M19:$BC19)</f>
        <v>0</v>
      </c>
      <c r="AI18" s="22">
        <f>SUMIF('[1]Modif 2035... Esc Medio'!$M$2:$BC$2,AI$4,'[1]Modif 2035... Esc Medio'!$M19:$BC19)</f>
        <v>0</v>
      </c>
      <c r="AJ18" s="22">
        <f>SUMIF('[1]Modif 2035... Esc Medio'!$M$2:$BC$2,AJ$4,'[1]Modif 2035... Esc Medio'!$M19:$BC19)</f>
        <v>0</v>
      </c>
      <c r="AK18" s="22">
        <f>SUMIF('[1]Modif 2035... Esc Medio'!$M$2:$BC$2,AK$4,'[1]Modif 2035... Esc Medio'!$M19:$BC19)</f>
        <v>0</v>
      </c>
      <c r="AL18" s="22">
        <f>SUMIF('[1]Modif 2035... Esc Medio'!$M$2:$BC$2,AL$4,'[1]Modif 2035... Esc Medio'!$M19:$BC19)</f>
        <v>0</v>
      </c>
      <c r="AM18" s="22">
        <f>SUMIF('[1]Modif 2035... Esc Medio'!$M$2:$BC$2,AM$4,'[1]Modif 2035... Esc Medio'!$M19:$BC19)</f>
        <v>0</v>
      </c>
      <c r="AN18" s="22">
        <f>SUMIF('[1]Modif 2035... Esc Medio'!$M$2:$BC$2,AN$4,'[1]Modif 2035... Esc Medio'!$M19:$BC19)</f>
        <v>0</v>
      </c>
      <c r="AO18" s="22">
        <f>SUMIF('[1]Modif 2035... Esc Medio'!$M$2:$BC$2,AO$4,'[1]Modif 2035... Esc Medio'!$M19:$BC19)</f>
        <v>0</v>
      </c>
      <c r="AP18" s="22">
        <f>SUMIF('[1]Modif 2035... Esc Medio'!$M$2:$BC$2,AP$4,'[1]Modif 2035... Esc Medio'!$M19:$BC19)</f>
        <v>0</v>
      </c>
      <c r="AQ18" s="22">
        <f>SUMIF('[1]Modif 2035... Esc Medio'!$M$2:$BC$2,AQ$4,'[1]Modif 2035... Esc Medio'!$M19:$BC19)</f>
        <v>0</v>
      </c>
      <c r="AR18" s="22">
        <f>SUMIF('[1]Modif 2035... Esc Medio'!$M$2:$BC$2,AR$4,'[1]Modif 2035... Esc Medio'!$M19:$BC19)</f>
        <v>0</v>
      </c>
      <c r="AS18" s="22">
        <f>SUMIF('[1]Modif 2035... Esc Medio'!$M$2:$BC$2,AS$4,'[1]Modif 2035... Esc Medio'!$M19:$BC19)</f>
        <v>0</v>
      </c>
      <c r="AT18" s="22">
        <f>SUMIF('[1]Modif 2035... Esc Medio'!$M$2:$BC$2,AT$4,'[1]Modif 2035... Esc Medio'!$M19:$BC19)</f>
        <v>0</v>
      </c>
      <c r="AU18" s="23">
        <f>SUMIF('[1]Modif 2035... Esc Medio'!$M$2:$BC$2,AU$4,'[1]Modif 2035... Esc Medio'!$M19:$BC19)</f>
        <v>0</v>
      </c>
      <c r="AV18" s="23">
        <f>SUMIF('[1]Modif 2035... Esc Medio'!$M$2:$BC$2,AV$4,'[1]Modif 2035... Esc Medio'!$M19:$BC19)</f>
        <v>0</v>
      </c>
      <c r="AW18" s="23">
        <f>SUMIF('[1]Modif 2035... Esc Medio'!$M$2:$BC$2,AW$4,'[1]Modif 2035... Esc Medio'!$M19:$BC19)</f>
        <v>0</v>
      </c>
      <c r="AX18" s="23">
        <f>SUMIF('[1]Modif 2035... Esc Medio'!$M$2:$BC$2,AX$4,'[1]Modif 2035... Esc Medio'!$M19:$BC19)</f>
        <v>0</v>
      </c>
      <c r="AY18" s="23">
        <f>SUMIF('[1]Modif 2035... Esc Medio'!$M$2:$BC$2,AY$4,'[1]Modif 2035... Esc Medio'!$M19:$BC19)</f>
        <v>159.55672320000002</v>
      </c>
      <c r="AZ18" s="23">
        <f>SUMIF('[1]Modif 2035... Esc Medio'!$M$2:$BC$2,AZ$4,'[1]Modif 2035... Esc Medio'!$M19:$BC19)</f>
        <v>0</v>
      </c>
      <c r="BA18" s="23">
        <f>SUMIF('[1]Modif 2035... Esc Medio'!$M$2:$BC$2,BA$4,'[1]Modif 2035... Esc Medio'!$M19:$BC19)</f>
        <v>0</v>
      </c>
      <c r="BB18" s="23">
        <f>SUMIF('[1]Modif 2035... Esc Medio'!$M$2:$BC$2,BB$4,'[1]Modif 2035... Esc Medio'!$M19:$BC19)</f>
        <v>0</v>
      </c>
      <c r="BC18" s="23">
        <f>SUMIF('[1]Modif 2035... Esc Medio'!$M$2:$BC$2,BC$4,'[1]Modif 2035... Esc Medio'!$M19:$BC19)</f>
        <v>0</v>
      </c>
      <c r="BD18" s="23">
        <f>SUMIF('[1]Modif 2035... Esc Medio'!$M$2:$BC$2,BD$4,'[1]Modif 2035... Esc Medio'!$M19:$BC19)</f>
        <v>0</v>
      </c>
      <c r="BE18" s="23">
        <f>SUMIF('[1]Modif 2035... Esc Medio'!$M$2:$BC$2,BE$4,'[1]Modif 2035... Esc Medio'!$M19:$BC19)</f>
        <v>0</v>
      </c>
      <c r="BF18" s="23">
        <f>SUMIF('[1]Modif 2035... Esc Medio'!$M$2:$BC$2,BF$4,'[1]Modif 2035... Esc Medio'!$M19:$BC19)</f>
        <v>0</v>
      </c>
      <c r="BG18" s="23">
        <f>SUMIF('[1]Modif 2035... Esc Medio'!$M$2:$BC$2,BG$4,'[1]Modif 2035... Esc Medio'!$M19:$BC19)</f>
        <v>0</v>
      </c>
      <c r="BH18" s="23">
        <f>SUMIF('[1]Modif 2035... Esc Medio'!$M$2:$BC$2,BH$4,'[1]Modif 2035... Esc Medio'!$M19:$BC19)</f>
        <v>0</v>
      </c>
      <c r="BI18" s="23">
        <f>SUMIF('[1]Modif 2035... Esc Medio'!$M$2:$BC$2,BI$4,'[1]Modif 2035... Esc Medio'!$M19:$BC19)</f>
        <v>0</v>
      </c>
      <c r="BJ18" s="23">
        <f>SUMIF('[1]Modif 2035... Esc Medio'!$M$2:$BC$2,BJ$4,'[1]Modif 2035... Esc Medio'!$M19:$BC19)</f>
        <v>0</v>
      </c>
      <c r="BK18" s="23">
        <f>SUMIF('[1]Modif 2035... Esc Medio'!$M$2:$BC$2,BK$4,'[1]Modif 2035... Esc Medio'!$M19:$BC19)</f>
        <v>0</v>
      </c>
      <c r="BL18" s="23">
        <f>SUMIF('[1]Modif 2035... Esc Medio'!$M$2:$BC$2,BL$4,'[1]Modif 2035... Esc Medio'!$M19:$BC19)</f>
        <v>0</v>
      </c>
      <c r="BM18" s="23">
        <f>SUMIF('[1]Modif 2035... Esc Medio'!$M$2:$BC$2,BM$4,'[1]Modif 2035... Esc Medio'!$M19:$BC19)</f>
        <v>0</v>
      </c>
      <c r="BN18" s="23">
        <f>SUMIF('[1]Modif 2035... Esc Medio'!$M$2:$BC$2,BN$4,'[1]Modif 2035... Esc Medio'!$M19:$BC19)</f>
        <v>0</v>
      </c>
      <c r="BO18" s="23">
        <f>SUMIF('[1]Modif 2035... Esc Medio'!$M$2:$BC$2,BO$4,'[1]Modif 2035... Esc Medio'!$M19:$BC19)</f>
        <v>0</v>
      </c>
      <c r="BP18" s="23">
        <f>SUMIF('[1]Modif 2035... Esc Medio'!$M$2:$BC$2,BP$4,'[1]Modif 2035... Esc Medio'!$M19:$BC19)</f>
        <v>0</v>
      </c>
      <c r="BQ18" s="23">
        <f>SUMIF('[1]Modif 2035... Esc Medio'!$M$2:$BC$2,BQ$4,'[1]Modif 2035... Esc Medio'!$M19:$BC19)</f>
        <v>20.289096000000001</v>
      </c>
      <c r="BR18" s="23">
        <f>SUMIF('[1]Modif 2035... Esc Medio'!$M$2:$BC$2,BR$4,'[1]Modif 2035... Esc Medio'!$M19:$BC19)</f>
        <v>0</v>
      </c>
      <c r="BS18" s="23">
        <f>SUMIF('[1]Modif 2035... Esc Medio'!$M$2:$BC$2,BS$4,'[1]Modif 2035... Esc Medio'!$M19:$BC19)</f>
        <v>0</v>
      </c>
      <c r="BT18" s="23">
        <f>SUMIF('[1]Modif 2035... Esc Medio'!$M$2:$BC$2,BT$4,'[1]Modif 2035... Esc Medio'!$M19:$BC19)</f>
        <v>0</v>
      </c>
      <c r="BU18" s="23">
        <f>SUMIF('[1]Modif 2035... Esc Medio'!$M$2:$BC$2,BU$4,'[1]Modif 2035... Esc Medio'!$M19:$BC19)</f>
        <v>0</v>
      </c>
      <c r="BV18" s="23">
        <f>SUMIF('[1]Modif 2035... Esc Medio'!$M$2:$BC$2,BV$4,'[1]Modif 2035... Esc Medio'!$M19:$BC19)</f>
        <v>0</v>
      </c>
      <c r="BW18" s="23">
        <f>SUMIF('[1]Modif 2035... Esc Medio'!$M$2:$BC$2,BW$4,'[1]Modif 2035... Esc Medio'!$M19:$BC19)</f>
        <v>0</v>
      </c>
      <c r="BX18" s="23">
        <f>SUMIF('[1]Modif 2035... Esc Medio'!$M$2:$BC$2,BX$4,'[1]Modif 2035... Esc Medio'!$M19:$BC19)</f>
        <v>0</v>
      </c>
      <c r="BY18" s="23">
        <f>SUMIF('[1]Modif 2035... Esc Medio'!$M$2:$BC$2,BY$4,'[1]Modif 2035... Esc Medio'!$M19:$BC19)</f>
        <v>0</v>
      </c>
      <c r="BZ18" s="23">
        <f>SUMIF('[1]Modif 2035... Esc Medio'!$M$2:$BC$2,BZ$4,'[1]Modif 2035... Esc Medio'!$M19:$BC19)</f>
        <v>0</v>
      </c>
      <c r="CA18" s="23">
        <f>SUMIF('[1]Modif 2035... Esc Medio'!$M$2:$BC$2,CA$4,'[1]Modif 2035... Esc Medio'!$M19:$BC19)</f>
        <v>0</v>
      </c>
      <c r="CB18" s="23">
        <f>SUMIF('[1]Modif 2035... Esc Medio'!$M$2:$BC$2,CB$4,'[1]Modif 2035... Esc Medio'!$M19:$BC19)</f>
        <v>31.367709413308248</v>
      </c>
      <c r="CC18" s="23">
        <f>SUMIF('[1]Modif 2035... Esc Medio'!$M$2:$BC$2,CC$4,'[1]Modif 2035... Esc Medio'!$M19:$BC19)</f>
        <v>116.17667999999999</v>
      </c>
      <c r="CD18" s="23">
        <f>SUMIF('[1]Modif 2035... Esc Medio'!$M$2:$BC$2,CD$4,'[1]Modif 2035... Esc Medio'!$M19:$BC19)</f>
        <v>2.7964126222663936</v>
      </c>
      <c r="CE18" s="23">
        <f>SUMIF('[1]Modif 2035... Esc Medio'!$M$2:$BC$2,CE$4,'[1]Modif 2035... Esc Medio'!$M19:$BC19)</f>
        <v>59.612093338547545</v>
      </c>
      <c r="CF18" s="23">
        <f>SUMIF('[1]Modif 2035... Esc Medio'!$M$2:$BC$2,CF$4,'[1]Modif 2035... Esc Medio'!$M19:$BC19)</f>
        <v>0</v>
      </c>
      <c r="CG18" s="23">
        <f>SUMIF('[1]Modif 2035... Esc Medio'!$M$2:$BC$2,CG$4,'[1]Modif 2035... Esc Medio'!$M19:$BC19)</f>
        <v>0</v>
      </c>
      <c r="CH18" s="23">
        <f>SUMIF('[1]Modif 2035... Esc Medio'!$M$2:$BC$2,CH$4,'[1]Modif 2035... Esc Medio'!$M19:$BC19)</f>
        <v>0</v>
      </c>
      <c r="CI18" s="24">
        <f>SUMIF('[1]Modif 2035... Esc Medio'!$M$2:$BC$2,CI$4,'[1]Modif 2035... Esc Medio'!$M19:$BC19)</f>
        <v>0</v>
      </c>
      <c r="CJ18" s="24">
        <f>SUMIF('[1]Modif 2035... Esc Medio'!$M$2:$BC$2,CJ$4,'[1]Modif 2035... Esc Medio'!$M19:$BC19)</f>
        <v>0</v>
      </c>
      <c r="CK18" s="24">
        <f>SUMIF('[1]Modif 2035... Esc Medio'!$M$2:$BC$2,CK$4,'[1]Modif 2035... Esc Medio'!$M19:$BC19)</f>
        <v>0</v>
      </c>
      <c r="CL18" s="24">
        <f>SUMIF('[1]Modif 2035... Esc Medio'!$M$2:$BC$2,CL$4,'[1]Modif 2035... Esc Medio'!$M19:$BC19)</f>
        <v>0</v>
      </c>
      <c r="CM18" s="25">
        <f>SUMIF('[1]Modif 2035... Esc Medio'!$M$2:$BC$2,CM$4,'[1]Modif 2035... Esc Medio'!$M19:$BC19)</f>
        <v>0</v>
      </c>
      <c r="CN18" s="25">
        <f>SUMIF('[1]Modif 2035... Esc Medio'!$M$2:$BC$2,CN$4,'[1]Modif 2035... Esc Medio'!$M19:$BC19)</f>
        <v>0</v>
      </c>
      <c r="CO18" s="25">
        <f>SUMIF('[1]Modif 2035... Esc Medio'!$M$2:$BC$2,CO$4,'[1]Modif 2035... Esc Medio'!$M19:$BC19)</f>
        <v>0</v>
      </c>
      <c r="CP18" s="25">
        <f>SUMIF('[1]Modif 2035... Esc Medio'!$M$2:$BC$2,CP$4,'[1]Modif 2035... Esc Medio'!$M19:$BC19)</f>
        <v>0</v>
      </c>
      <c r="CQ18" s="25">
        <f>SUMIF('[1]Modif 2035... Esc Medio'!$M$2:$BC$2,CQ$4,'[1]Modif 2035... Esc Medio'!$M19:$BC19)</f>
        <v>0</v>
      </c>
      <c r="CR18" s="25">
        <f>SUMIF('[1]Modif 2035... Esc Medio'!$M$2:$BC$2,CR$4,'[1]Modif 2035... Esc Medio'!$M19:$BC19)</f>
        <v>0</v>
      </c>
      <c r="CS18" s="25">
        <f>SUMIF('[1]Modif 2035... Esc Medio'!$M$2:$BC$2,CS$4,'[1]Modif 2035... Esc Medio'!$M19:$BC19)</f>
        <v>0</v>
      </c>
      <c r="CT18" s="25">
        <f>SUMIF('[1]Modif 2035... Esc Medio'!$M$2:$BC$2,CT$4,'[1]Modif 2035... Esc Medio'!$M19:$BC19)</f>
        <v>0</v>
      </c>
      <c r="CU18" s="22">
        <f>SUMIF('[1]Modif 2035... Esc Medio'!$M$2:$BC$2,CU$4,'[1]Modif 2035... Esc Medio'!$M19:$BC19)</f>
        <v>0</v>
      </c>
      <c r="CV18" s="22">
        <f>SUMIF('[1]Modif 2035... Esc Medio'!$M$2:$BC$2,CV$4,'[1]Modif 2035... Esc Medio'!$M19:$BC19)</f>
        <v>0</v>
      </c>
      <c r="CW18" s="22">
        <f>SUMIF('[1]Modif 2035... Esc Medio'!$M$2:$BC$2,CW$4,'[1]Modif 2035... Esc Medio'!$M19:$BC19)</f>
        <v>0</v>
      </c>
      <c r="CX18" s="22">
        <f>SUMIF('[1]Modif 2035... Esc Medio'!$M$2:$BC$2,CX$4,'[1]Modif 2035... Esc Medio'!$M19:$BC19)</f>
        <v>0</v>
      </c>
      <c r="CY18" s="22">
        <f>SUMIF('[1]Modif 2035... Esc Medio'!$M$2:$BC$2,CY$4,'[1]Modif 2035... Esc Medio'!$M19:$BC19)</f>
        <v>0</v>
      </c>
      <c r="CZ18" s="22">
        <f>SUMIF('[1]Modif 2035... Esc Medio'!$M$2:$BC$2,CZ$4,'[1]Modif 2035... Esc Medio'!$M19:$BC19)</f>
        <v>0</v>
      </c>
      <c r="DA18" s="22">
        <f>SUMIF('[1]Modif 2035... Esc Medio'!$M$2:$BC$2,DA$4,'[1]Modif 2035... Esc Medio'!$M19:$BC19)</f>
        <v>0</v>
      </c>
      <c r="DB18" s="22">
        <f>SUMIF('[1]Modif 2035... Esc Medio'!$M$2:$BC$2,DB$4,'[1]Modif 2035... Esc Medio'!$M19:$BC19)</f>
        <v>0</v>
      </c>
      <c r="DC18" s="22">
        <f>SUMIF('[1]Modif 2035... Esc Medio'!$M$2:$BC$2,DC$4,'[1]Modif 2035... Esc Medio'!$M19:$BC19)</f>
        <v>0</v>
      </c>
      <c r="DD18" s="22">
        <f>SUMIF('[1]Modif 2035... Esc Medio'!$M$2:$BC$2,DD$4,'[1]Modif 2035... Esc Medio'!$M19:$BC19)</f>
        <v>43.854734399999998</v>
      </c>
      <c r="DE18" s="22">
        <f>SUMIF('[1]Modif 2035... Esc Medio'!$M$2:$BC$2,DE$4,'[1]Modif 2035... Esc Medio'!$M19:$BC19)</f>
        <v>0</v>
      </c>
      <c r="DF18" s="22">
        <f>SUMIF('[1]Modif 2035... Esc Medio'!$M$2:$BC$2,DF$4,'[1]Modif 2035... Esc Medio'!$M19:$BC19)</f>
        <v>0</v>
      </c>
      <c r="DG18" s="22">
        <f>SUMIF('[1]Modif 2035... Esc Medio'!$M$2:$BC$2,DG$4,'[1]Modif 2035... Esc Medio'!$M19:$BC19)</f>
        <v>0</v>
      </c>
      <c r="DH18" s="22">
        <f>SUMIF('[1]Modif 2035... Esc Medio'!$M$2:$BC$2,DH$4,'[1]Modif 2035... Esc Medio'!$M19:$BC19)</f>
        <v>0</v>
      </c>
      <c r="DI18" s="22">
        <f>SUMIF('[1]Modif 2035... Esc Medio'!$M$2:$BC$2,DI$4,'[1]Modif 2035... Esc Medio'!$M19:$BC19)</f>
        <v>0</v>
      </c>
      <c r="DJ18" s="22">
        <f>SUMIF('[1]Modif 2035... Esc Medio'!$M$2:$BC$2,DJ$4,'[1]Modif 2035... Esc Medio'!$M19:$BC19)</f>
        <v>0</v>
      </c>
      <c r="DK18" s="22">
        <f>SUMIF('[1]Modif 2035... Esc Medio'!$M$2:$BC$2,DK$4,'[1]Modif 2035... Esc Medio'!$M19:$BC19)</f>
        <v>55.326307101466604</v>
      </c>
      <c r="DL18" s="22">
        <f>SUMIF('[1]Modif 2035... Esc Medio'!$M$2:$BC$2,DL$4,'[1]Modif 2035... Esc Medio'!$M19:$BC19)</f>
        <v>2.8363085336668275E-9</v>
      </c>
      <c r="DM18" s="22">
        <f>SUMIF('[1]Modif 2035... Esc Medio'!$M$2:$BC$2,DM$4,'[1]Modif 2035... Esc Medio'!$M19:$BC19)</f>
        <v>77.040000000000006</v>
      </c>
      <c r="DN18" s="22">
        <f>SUMIF('[1]Modif 2035... Esc Medio'!$M$2:$BC$2,DN$4,'[1]Modif 2035... Esc Medio'!$M19:$BC19)</f>
        <v>0</v>
      </c>
      <c r="DO18" s="22">
        <f>SUMIF('[1]Modif 2035... Esc Medio'!$M$2:$BC$2,DO$4,'[1]Modif 2035... Esc Medio'!$M19:$BC19)</f>
        <v>0</v>
      </c>
      <c r="DP18" s="26">
        <f>SUMIF('[1]Modif 2035... Esc Medio'!$M$2:$BC$2,DP$4,'[1]Modif 2035... Esc Medio'!$M19:$BC19)</f>
        <v>0</v>
      </c>
      <c r="DQ18" s="26">
        <f>SUMIF('[1]Modif 2035... Esc Medio'!$M$2:$BC$2,DQ$4,'[1]Modif 2035... Esc Medio'!$M19:$BC19)</f>
        <v>0</v>
      </c>
      <c r="DR18" s="26">
        <f>SUMIF('[1]Modif 2035... Esc Medio'!$M$2:$BC$2,DR$4,'[1]Modif 2035... Esc Medio'!$M19:$BC19)</f>
        <v>0</v>
      </c>
      <c r="DS18" s="26">
        <f>SUMIF('[1]Modif 2035... Esc Medio'!$M$2:$BC$2,DS$4,'[1]Modif 2035... Esc Medio'!$M19:$BC19)</f>
        <v>0</v>
      </c>
      <c r="DT18" s="26">
        <f>SUMIF('[1]Modif 2035... Esc Medio'!$M$2:$BC$2,DT$4,'[1]Modif 2035... Esc Medio'!$M19:$BC19)</f>
        <v>0</v>
      </c>
      <c r="DU18" s="24">
        <f>SUMIF('[1]Modif 2035... Esc Medio'!$M$2:$BC$2,DU$4,'[1]Modif 2035... Esc Medio'!$M19:$BC19)</f>
        <v>0</v>
      </c>
      <c r="DV18" s="24">
        <f>SUMIF('[1]Modif 2035... Esc Medio'!$M$2:$BC$2,DV$4,'[1]Modif 2035... Esc Medio'!$M19:$BC19)</f>
        <v>0</v>
      </c>
      <c r="DW18" s="24">
        <f>SUMIF('[1]Modif 2035... Esc Medio'!$M$2:$BC$2,DW$4,'[1]Modif 2035... Esc Medio'!$M19:$BC19)</f>
        <v>0</v>
      </c>
      <c r="DX18" s="24">
        <f>SUMIF('[1]Modif 2035... Esc Medio'!$M$2:$BC$2,DX$4,'[1]Modif 2035... Esc Medio'!$M19:$BC19)</f>
        <v>0</v>
      </c>
      <c r="DY18" s="24">
        <f>SUMIF('[1]Modif 2035... Esc Medio'!$M$2:$BC$2,DY$4,'[1]Modif 2035... Esc Medio'!$M19:$BC19)</f>
        <v>0</v>
      </c>
      <c r="DZ18" s="24">
        <f>SUMIF('[1]Modif 2035... Esc Medio'!$M$2:$BC$2,DZ$4,'[1]Modif 2035... Esc Medio'!$M19:$BC19)</f>
        <v>0</v>
      </c>
      <c r="EA18" s="24">
        <f>SUMIF('[1]Modif 2035... Esc Medio'!$M$2:$BC$2,EA$4,'[1]Modif 2035... Esc Medio'!$M19:$BC19)</f>
        <v>0</v>
      </c>
      <c r="EB18" s="24">
        <f>SUMIF('[1]Modif 2035... Esc Medio'!$M$2:$BC$2,EB$4,'[1]Modif 2035... Esc Medio'!$M19:$BC19)</f>
        <v>0</v>
      </c>
      <c r="EC18" s="24">
        <f>SUMIF('[1]Modif 2035... Esc Medio'!$M$2:$BC$2,EC$4,'[1]Modif 2035... Esc Medio'!$M19:$BC19)</f>
        <v>0</v>
      </c>
      <c r="ED18" s="24">
        <f>SUMIF('[1]Modif 2035... Esc Medio'!$M$2:$BC$2,ED$4,'[1]Modif 2035... Esc Medio'!$M19:$BC19)</f>
        <v>0</v>
      </c>
      <c r="EE18" s="24">
        <f>SUMIF('[1]Modif 2035... Esc Medio'!$M$2:$BC$2,EE$4,'[1]Modif 2035... Esc Medio'!$M19:$BC19)</f>
        <v>0</v>
      </c>
      <c r="EF18" s="24">
        <f>SUMIF('[1]Modif 2035... Esc Medio'!$M$2:$BC$2,EF$4,'[1]Modif 2035... Esc Medio'!$M19:$BC19)</f>
        <v>0</v>
      </c>
      <c r="EG18" s="27">
        <f>SUMIF('[1]Modif 2035... Esc Medio'!$M$2:$BC$2,EG$4,'[1]Modif 2035... Esc Medio'!$M19:$BC19)</f>
        <v>0</v>
      </c>
      <c r="EH18" s="27">
        <f>SUMIF('[1]Modif 2035... Esc Medio'!$M$2:$BC$2,EH$4,'[1]Modif 2035... Esc Medio'!$M19:$BC19)</f>
        <v>0</v>
      </c>
      <c r="EI18" s="27">
        <f>SUMIF('[1]Modif 2035... Esc Medio'!$M$2:$BC$2,EI$4,'[1]Modif 2035... Esc Medio'!$M19:$BC19)</f>
        <v>0</v>
      </c>
      <c r="EJ18" s="27">
        <f>SUMIF('[1]Modif 2035... Esc Medio'!$M$2:$BC$2,EJ$4,'[1]Modif 2035... Esc Medio'!$M19:$BC19)</f>
        <v>0</v>
      </c>
      <c r="EK18" s="27">
        <f>SUMIF('[1]Modif 2035... Esc Medio'!$M$2:$BC$2,EK$4,'[1]Modif 2035... Esc Medio'!$M19:$BC19)</f>
        <v>0</v>
      </c>
      <c r="EL18" s="27">
        <f>SUMIF('[1]Modif 2035... Esc Medio'!$M$2:$BC$2,EL$4,'[1]Modif 2035... Esc Medio'!$M19:$BC19)</f>
        <v>0</v>
      </c>
      <c r="EM18" s="27">
        <f>SUMIF('[1]Modif 2035... Esc Medio'!$M$2:$BC$2,EM$4,'[1]Modif 2035... Esc Medio'!$M19:$BC19)</f>
        <v>82.285168800000008</v>
      </c>
      <c r="EN18" s="27">
        <f>SUMIF('[1]Modif 2035... Esc Medio'!$M$2:$BC$2,EN$4,'[1]Modif 2035... Esc Medio'!$M19:$BC19)</f>
        <v>0</v>
      </c>
      <c r="EO18" s="27">
        <f>SUMIF('[1]Modif 2035... Esc Medio'!$M$2:$BC$2,EO$4,'[1]Modif 2035... Esc Medio'!$M19:$BC19)</f>
        <v>0</v>
      </c>
      <c r="EP18" s="27">
        <f>SUMIF('[1]Modif 2035... Esc Medio'!$M$2:$BC$2,EP$4,'[1]Modif 2035... Esc Medio'!$M19:$BC19)</f>
        <v>0</v>
      </c>
      <c r="EQ18" s="27">
        <f>SUMIF('[1]Modif 2035... Esc Medio'!$M$2:$BC$2,EQ$4,'[1]Modif 2035... Esc Medio'!$M19:$BC19)</f>
        <v>0</v>
      </c>
      <c r="ER18" s="28">
        <f>SUMIF('[1]Modif 2035... Esc Medio'!$M$2:$BC$2,ER$4,'[1]Modif 2035... Esc Medio'!$M19:$BC19)</f>
        <v>0</v>
      </c>
      <c r="ES18" s="28">
        <f>SUMIF('[1]Modif 2035... Esc Medio'!$M$2:$BC$2,ES$4,'[1]Modif 2035... Esc Medio'!$M19:$BC19)</f>
        <v>0</v>
      </c>
      <c r="ET18" s="28">
        <f>SUMIF('[1]Modif 2035... Esc Medio'!$M$2:$BC$2,ET$4,'[1]Modif 2035... Esc Medio'!$M19:$BC19)</f>
        <v>0</v>
      </c>
      <c r="EU18" s="28">
        <f>SUMIF('[1]Modif 2035... Esc Medio'!$M$2:$BC$2,EU$4,'[1]Modif 2035... Esc Medio'!$M19:$BC19)</f>
        <v>0</v>
      </c>
      <c r="EV18" s="28">
        <f>SUMIF('[1]Modif 2035... Esc Medio'!$M$2:$BC$2,EV$4,'[1]Modif 2035... Esc Medio'!$M19:$BC19)</f>
        <v>0</v>
      </c>
      <c r="EW18" s="28">
        <f>SUMIF('[1]Modif 2035... Esc Medio'!$M$2:$BC$2,EW$4,'[1]Modif 2035... Esc Medio'!$M19:$BC19)</f>
        <v>0</v>
      </c>
      <c r="EX18" s="28">
        <f>SUMIF('[1]Modif 2035... Esc Medio'!$M$2:$BC$2,EX$4,'[1]Modif 2035... Esc Medio'!$M19:$BC19)</f>
        <v>0</v>
      </c>
      <c r="EY18" s="28">
        <f>SUMIF('[1]Modif 2035... Esc Medio'!$M$2:$BC$2,EY$4,'[1]Modif 2035... Esc Medio'!$M19:$BC19)</f>
        <v>0</v>
      </c>
      <c r="EZ18" s="28">
        <f>SUMIF('[1]Modif 2035... Esc Medio'!$M$2:$BC$2,EZ$4,'[1]Modif 2035... Esc Medio'!$M19:$BC19)</f>
        <v>0</v>
      </c>
      <c r="FA18" s="28">
        <f>SUMIF('[1]Modif 2035... Esc Medio'!$M$2:$BC$2,FA$4,'[1]Modif 2035... Esc Medio'!$M19:$BC19)</f>
        <v>0</v>
      </c>
      <c r="FB18" s="28">
        <f>SUMIF('[1]Modif 2035... Esc Medio'!$M$2:$BC$2,FB$4,'[1]Modif 2035... Esc Medio'!$M19:$BC19)</f>
        <v>0</v>
      </c>
      <c r="FC18" s="28">
        <f>SUMIF('[1]Modif 2035... Esc Medio'!$M$2:$BC$2,FC$4,'[1]Modif 2035... Esc Medio'!$M19:$BC19)</f>
        <v>0</v>
      </c>
      <c r="FD18" s="28">
        <f>SUMIF('[1]Modif 2035... Esc Medio'!$M$2:$BC$2,FD$4,'[1]Modif 2035... Esc Medio'!$M19:$BC19)</f>
        <v>0</v>
      </c>
      <c r="FE18" s="28">
        <f>SUMIF('[1]Modif 2035... Esc Medio'!$M$2:$BC$2,FE$4,'[1]Modif 2035... Esc Medio'!$M19:$BC19)</f>
        <v>0</v>
      </c>
      <c r="FF18" s="28">
        <f>SUMIF('[1]Modif 2035... Esc Medio'!$M$2:$BC$2,FF$4,'[1]Modif 2035... Esc Medio'!$M19:$BC19)</f>
        <v>0</v>
      </c>
      <c r="FG18" s="28">
        <f>SUMIF('[1]Modif 2035... Esc Medio'!$M$2:$BC$2,FG$4,'[1]Modif 2035... Esc Medio'!$M19:$BC19)</f>
        <v>0</v>
      </c>
      <c r="FH18" s="28">
        <f>SUMIF('[1]Modif 2035... Esc Medio'!$M$2:$BC$2,FH$4,'[1]Modif 2035... Esc Medio'!$M19:$BC19)</f>
        <v>0</v>
      </c>
      <c r="FI18" s="28">
        <f>SUMIF('[1]Modif 2035... Esc Medio'!$M$2:$BC$2,FI$4,'[1]Modif 2035... Esc Medio'!$M19:$BC19)</f>
        <v>0</v>
      </c>
      <c r="FJ18" s="28">
        <f>SUMIF('[1]Modif 2035... Esc Medio'!$M$2:$BC$2,FJ$4,'[1]Modif 2035... Esc Medio'!$M19:$BC19)</f>
        <v>0</v>
      </c>
      <c r="FK18" s="28">
        <f>SUMIF('[1]Modif 2035... Esc Medio'!$M$2:$BC$2,FK$4,'[1]Modif 2035... Esc Medio'!$M19:$BC19)</f>
        <v>0</v>
      </c>
      <c r="FL18" s="28">
        <f>SUMIF('[1]Modif 2035... Esc Medio'!$M$2:$BC$2,FL$4,'[1]Modif 2035... Esc Medio'!$M19:$BC19)</f>
        <v>0</v>
      </c>
      <c r="FM18" s="28">
        <f>SUMIF('[1]Modif 2035... Esc Medio'!$M$2:$BC$2,FM$4,'[1]Modif 2035... Esc Medio'!$M19:$BC19)</f>
        <v>0</v>
      </c>
      <c r="FN18" s="28">
        <f>SUMIF('[1]Modif 2035... Esc Medio'!$M$2:$BC$2,FN$4,'[1]Modif 2035... Esc Medio'!$M19:$BC19)</f>
        <v>0</v>
      </c>
      <c r="FO18" s="28">
        <f>SUMIF('[1]Modif 2035... Esc Medio'!$M$2:$BC$2,FO$4,'[1]Modif 2035... Esc Medio'!$M19:$BC19)</f>
        <v>0</v>
      </c>
      <c r="FP18" s="28">
        <f>SUMIF('[1]Modif 2035... Esc Medio'!$M$2:$BC$2,FP$4,'[1]Modif 2035... Esc Medio'!$M19:$BC19)</f>
        <v>0</v>
      </c>
      <c r="FQ18" s="28">
        <f>SUMIF('[1]Modif 2035... Esc Medio'!$M$2:$BC$2,FQ$4,'[1]Modif 2035... Esc Medio'!$M19:$BC19)</f>
        <v>0</v>
      </c>
      <c r="FR18" s="28">
        <f>SUMIF('[1]Modif 2035... Esc Medio'!$M$2:$BC$2,FR$4,'[1]Modif 2035... Esc Medio'!$M19:$BC19)</f>
        <v>0</v>
      </c>
    </row>
    <row r="19" spans="1:174" x14ac:dyDescent="0.3">
      <c r="A19" s="20"/>
      <c r="B19" s="21">
        <v>45352</v>
      </c>
      <c r="C19" s="22">
        <f>SUMIF('[1]Modif 2035... Esc Medio'!$M$2:$BC$2,C$4,'[1]Modif 2035... Esc Medio'!$M20:$BC20)</f>
        <v>0</v>
      </c>
      <c r="D19" s="22">
        <f>SUMIF('[1]Modif 2035... Esc Medio'!$M$2:$BC$2,D$4,'[1]Modif 2035... Esc Medio'!$M20:$BC20)</f>
        <v>0</v>
      </c>
      <c r="E19" s="22">
        <f>SUMIF('[1]Modif 2035... Esc Medio'!$M$2:$BC$2,E$4,'[1]Modif 2035... Esc Medio'!$M20:$BC20)</f>
        <v>0</v>
      </c>
      <c r="F19" s="22">
        <f>SUMIF('[1]Modif 2035... Esc Medio'!$M$2:$BC$2,F$4,'[1]Modif 2035... Esc Medio'!$M20:$BC20)</f>
        <v>0</v>
      </c>
      <c r="G19" s="22">
        <f>SUMIF('[1]Modif 2035... Esc Medio'!$M$2:$BC$2,G$4,'[1]Modif 2035... Esc Medio'!$M20:$BC20)</f>
        <v>0</v>
      </c>
      <c r="H19" s="22">
        <f>SUMIF('[1]Modif 2035... Esc Medio'!$M$2:$BC$2,H$4,'[1]Modif 2035... Esc Medio'!$M20:$BC20)</f>
        <v>0</v>
      </c>
      <c r="I19" s="22">
        <f>SUMIF('[1]Modif 2035... Esc Medio'!$M$2:$BC$2,I$4,'[1]Modif 2035... Esc Medio'!$M20:$BC20)</f>
        <v>0</v>
      </c>
      <c r="J19" s="22">
        <f>SUMIF('[1]Modif 2035... Esc Medio'!$M$2:$BC$2,J$4,'[1]Modif 2035... Esc Medio'!$M20:$BC20)</f>
        <v>0</v>
      </c>
      <c r="K19" s="22">
        <f>SUMIF('[1]Modif 2035... Esc Medio'!$M$2:$BC$2,K$4,'[1]Modif 2035... Esc Medio'!$M20:$BC20)</f>
        <v>0</v>
      </c>
      <c r="L19" s="22">
        <f>SUMIF('[1]Modif 2035... Esc Medio'!$M$2:$BC$2,L$4,'[1]Modif 2035... Esc Medio'!$M20:$BC20)</f>
        <v>0</v>
      </c>
      <c r="M19" s="22">
        <f>SUMIF('[1]Modif 2035... Esc Medio'!$M$2:$BC$2,M$4,'[1]Modif 2035... Esc Medio'!$M20:$BC20)</f>
        <v>0</v>
      </c>
      <c r="N19" s="22">
        <f>SUMIF('[1]Modif 2035... Esc Medio'!$M$2:$BC$2,N$4,'[1]Modif 2035... Esc Medio'!$M20:$BC20)</f>
        <v>0</v>
      </c>
      <c r="O19" s="22">
        <f>SUMIF('[1]Modif 2035... Esc Medio'!$M$2:$BC$2,O$4,'[1]Modif 2035... Esc Medio'!$M20:$BC20)</f>
        <v>0</v>
      </c>
      <c r="P19" s="22">
        <f>SUMIF('[1]Modif 2035... Esc Medio'!$M$2:$BC$2,P$4,'[1]Modif 2035... Esc Medio'!$M20:$BC20)</f>
        <v>0</v>
      </c>
      <c r="Q19" s="22">
        <f>SUMIF('[1]Modif 2035... Esc Medio'!$M$2:$BC$2,Q$4,'[1]Modif 2035... Esc Medio'!$M20:$BC20)</f>
        <v>0</v>
      </c>
      <c r="R19" s="22">
        <f>SUMIF('[1]Modif 2035... Esc Medio'!$M$2:$BC$2,R$4,'[1]Modif 2035... Esc Medio'!$M20:$BC20)</f>
        <v>0</v>
      </c>
      <c r="S19" s="22">
        <f>SUMIF('[1]Modif 2035... Esc Medio'!$M$2:$BC$2,S$4,'[1]Modif 2035... Esc Medio'!$M20:$BC20)</f>
        <v>0</v>
      </c>
      <c r="T19" s="22">
        <f>SUMIF('[1]Modif 2035... Esc Medio'!$M$2:$BC$2,T$4,'[1]Modif 2035... Esc Medio'!$M20:$BC20)</f>
        <v>0</v>
      </c>
      <c r="U19" s="22">
        <f>SUMIF('[1]Modif 2035... Esc Medio'!$M$2:$BC$2,U$4,'[1]Modif 2035... Esc Medio'!$M20:$BC20)</f>
        <v>0</v>
      </c>
      <c r="V19" s="22">
        <f>SUMIF('[1]Modif 2035... Esc Medio'!$M$2:$BC$2,V$4,'[1]Modif 2035... Esc Medio'!$M20:$BC20)</f>
        <v>0</v>
      </c>
      <c r="W19" s="22">
        <f>SUMIF('[1]Modif 2035... Esc Medio'!$M$2:$BC$2,W$4,'[1]Modif 2035... Esc Medio'!$M20:$BC20)</f>
        <v>0</v>
      </c>
      <c r="X19" s="22">
        <f>SUMIF('[1]Modif 2035... Esc Medio'!$M$2:$BC$2,X$4,'[1]Modif 2035... Esc Medio'!$M20:$BC20)</f>
        <v>0</v>
      </c>
      <c r="Y19" s="22">
        <f>SUMIF('[1]Modif 2035... Esc Medio'!$M$2:$BC$2,Y$4,'[1]Modif 2035... Esc Medio'!$M20:$BC20)</f>
        <v>0</v>
      </c>
      <c r="Z19" s="22">
        <f>SUMIF('[1]Modif 2035... Esc Medio'!$M$2:$BC$2,Z$4,'[1]Modif 2035... Esc Medio'!$M20:$BC20)</f>
        <v>0</v>
      </c>
      <c r="AA19" s="22">
        <f>SUMIF('[1]Modif 2035... Esc Medio'!$M$2:$BC$2,AA$4,'[1]Modif 2035... Esc Medio'!$M20:$BC20)</f>
        <v>0</v>
      </c>
      <c r="AB19" s="22">
        <f>SUMIF('[1]Modif 2035... Esc Medio'!$M$2:$BC$2,AB$4,'[1]Modif 2035... Esc Medio'!$M20:$BC20)</f>
        <v>0</v>
      </c>
      <c r="AC19" s="22">
        <f>SUMIF('[1]Modif 2035... Esc Medio'!$M$2:$BC$2,AC$4,'[1]Modif 2035... Esc Medio'!$M20:$BC20)</f>
        <v>0</v>
      </c>
      <c r="AD19" s="22">
        <f>SUMIF('[1]Modif 2035... Esc Medio'!$M$2:$BC$2,AD$4,'[1]Modif 2035... Esc Medio'!$M20:$BC20)</f>
        <v>0</v>
      </c>
      <c r="AE19" s="22">
        <f>SUMIF('[1]Modif 2035... Esc Medio'!$M$2:$BC$2,AE$4,'[1]Modif 2035... Esc Medio'!$M20:$BC20)</f>
        <v>0</v>
      </c>
      <c r="AF19" s="22">
        <f>SUMIF('[1]Modif 2035... Esc Medio'!$M$2:$BC$2,AF$4,'[1]Modif 2035... Esc Medio'!$M20:$BC20)</f>
        <v>55.913932687492661</v>
      </c>
      <c r="AG19" s="22">
        <f>SUMIF('[1]Modif 2035... Esc Medio'!$M$2:$BC$2,AG$4,'[1]Modif 2035... Esc Medio'!$M20:$BC20)</f>
        <v>0</v>
      </c>
      <c r="AH19" s="22">
        <f>SUMIF('[1]Modif 2035... Esc Medio'!$M$2:$BC$2,AH$4,'[1]Modif 2035... Esc Medio'!$M20:$BC20)</f>
        <v>0</v>
      </c>
      <c r="AI19" s="22">
        <f>SUMIF('[1]Modif 2035... Esc Medio'!$M$2:$BC$2,AI$4,'[1]Modif 2035... Esc Medio'!$M20:$BC20)</f>
        <v>0</v>
      </c>
      <c r="AJ19" s="22">
        <f>SUMIF('[1]Modif 2035... Esc Medio'!$M$2:$BC$2,AJ$4,'[1]Modif 2035... Esc Medio'!$M20:$BC20)</f>
        <v>0</v>
      </c>
      <c r="AK19" s="22">
        <f>SUMIF('[1]Modif 2035... Esc Medio'!$M$2:$BC$2,AK$4,'[1]Modif 2035... Esc Medio'!$M20:$BC20)</f>
        <v>0</v>
      </c>
      <c r="AL19" s="22">
        <f>SUMIF('[1]Modif 2035... Esc Medio'!$M$2:$BC$2,AL$4,'[1]Modif 2035... Esc Medio'!$M20:$BC20)</f>
        <v>0</v>
      </c>
      <c r="AM19" s="22">
        <f>SUMIF('[1]Modif 2035... Esc Medio'!$M$2:$BC$2,AM$4,'[1]Modif 2035... Esc Medio'!$M20:$BC20)</f>
        <v>0</v>
      </c>
      <c r="AN19" s="22">
        <f>SUMIF('[1]Modif 2035... Esc Medio'!$M$2:$BC$2,AN$4,'[1]Modif 2035... Esc Medio'!$M20:$BC20)</f>
        <v>0</v>
      </c>
      <c r="AO19" s="22">
        <f>SUMIF('[1]Modif 2035... Esc Medio'!$M$2:$BC$2,AO$4,'[1]Modif 2035... Esc Medio'!$M20:$BC20)</f>
        <v>0</v>
      </c>
      <c r="AP19" s="22">
        <f>SUMIF('[1]Modif 2035... Esc Medio'!$M$2:$BC$2,AP$4,'[1]Modif 2035... Esc Medio'!$M20:$BC20)</f>
        <v>0</v>
      </c>
      <c r="AQ19" s="22">
        <f>SUMIF('[1]Modif 2035... Esc Medio'!$M$2:$BC$2,AQ$4,'[1]Modif 2035... Esc Medio'!$M20:$BC20)</f>
        <v>0</v>
      </c>
      <c r="AR19" s="22">
        <f>SUMIF('[1]Modif 2035... Esc Medio'!$M$2:$BC$2,AR$4,'[1]Modif 2035... Esc Medio'!$M20:$BC20)</f>
        <v>0</v>
      </c>
      <c r="AS19" s="22">
        <f>SUMIF('[1]Modif 2035... Esc Medio'!$M$2:$BC$2,AS$4,'[1]Modif 2035... Esc Medio'!$M20:$BC20)</f>
        <v>0</v>
      </c>
      <c r="AT19" s="22">
        <f>SUMIF('[1]Modif 2035... Esc Medio'!$M$2:$BC$2,AT$4,'[1]Modif 2035... Esc Medio'!$M20:$BC20)</f>
        <v>0</v>
      </c>
      <c r="AU19" s="23">
        <f>SUMIF('[1]Modif 2035... Esc Medio'!$M$2:$BC$2,AU$4,'[1]Modif 2035... Esc Medio'!$M20:$BC20)</f>
        <v>0</v>
      </c>
      <c r="AV19" s="23">
        <f>SUMIF('[1]Modif 2035... Esc Medio'!$M$2:$BC$2,AV$4,'[1]Modif 2035... Esc Medio'!$M20:$BC20)</f>
        <v>0</v>
      </c>
      <c r="AW19" s="23">
        <f>SUMIF('[1]Modif 2035... Esc Medio'!$M$2:$BC$2,AW$4,'[1]Modif 2035... Esc Medio'!$M20:$BC20)</f>
        <v>0</v>
      </c>
      <c r="AX19" s="23">
        <f>SUMIF('[1]Modif 2035... Esc Medio'!$M$2:$BC$2,AX$4,'[1]Modif 2035... Esc Medio'!$M20:$BC20)</f>
        <v>0</v>
      </c>
      <c r="AY19" s="23">
        <f>SUMIF('[1]Modif 2035... Esc Medio'!$M$2:$BC$2,AY$4,'[1]Modif 2035... Esc Medio'!$M20:$BC20)</f>
        <v>53.72981512219549</v>
      </c>
      <c r="AZ19" s="23">
        <f>SUMIF('[1]Modif 2035... Esc Medio'!$M$2:$BC$2,AZ$4,'[1]Modif 2035... Esc Medio'!$M20:$BC20)</f>
        <v>0</v>
      </c>
      <c r="BA19" s="23">
        <f>SUMIF('[1]Modif 2035... Esc Medio'!$M$2:$BC$2,BA$4,'[1]Modif 2035... Esc Medio'!$M20:$BC20)</f>
        <v>0</v>
      </c>
      <c r="BB19" s="23">
        <f>SUMIF('[1]Modif 2035... Esc Medio'!$M$2:$BC$2,BB$4,'[1]Modif 2035... Esc Medio'!$M20:$BC20)</f>
        <v>0</v>
      </c>
      <c r="BC19" s="23">
        <f>SUMIF('[1]Modif 2035... Esc Medio'!$M$2:$BC$2,BC$4,'[1]Modif 2035... Esc Medio'!$M20:$BC20)</f>
        <v>0</v>
      </c>
      <c r="BD19" s="23">
        <f>SUMIF('[1]Modif 2035... Esc Medio'!$M$2:$BC$2,BD$4,'[1]Modif 2035... Esc Medio'!$M20:$BC20)</f>
        <v>0</v>
      </c>
      <c r="BE19" s="23">
        <f>SUMIF('[1]Modif 2035... Esc Medio'!$M$2:$BC$2,BE$4,'[1]Modif 2035... Esc Medio'!$M20:$BC20)</f>
        <v>0</v>
      </c>
      <c r="BF19" s="23">
        <f>SUMIF('[1]Modif 2035... Esc Medio'!$M$2:$BC$2,BF$4,'[1]Modif 2035... Esc Medio'!$M20:$BC20)</f>
        <v>0</v>
      </c>
      <c r="BG19" s="23">
        <f>SUMIF('[1]Modif 2035... Esc Medio'!$M$2:$BC$2,BG$4,'[1]Modif 2035... Esc Medio'!$M20:$BC20)</f>
        <v>0</v>
      </c>
      <c r="BH19" s="23">
        <f>SUMIF('[1]Modif 2035... Esc Medio'!$M$2:$BC$2,BH$4,'[1]Modif 2035... Esc Medio'!$M20:$BC20)</f>
        <v>0</v>
      </c>
      <c r="BI19" s="23">
        <f>SUMIF('[1]Modif 2035... Esc Medio'!$M$2:$BC$2,BI$4,'[1]Modif 2035... Esc Medio'!$M20:$BC20)</f>
        <v>0</v>
      </c>
      <c r="BJ19" s="23">
        <f>SUMIF('[1]Modif 2035... Esc Medio'!$M$2:$BC$2,BJ$4,'[1]Modif 2035... Esc Medio'!$M20:$BC20)</f>
        <v>0</v>
      </c>
      <c r="BK19" s="23">
        <f>SUMIF('[1]Modif 2035... Esc Medio'!$M$2:$BC$2,BK$4,'[1]Modif 2035... Esc Medio'!$M20:$BC20)</f>
        <v>0</v>
      </c>
      <c r="BL19" s="23">
        <f>SUMIF('[1]Modif 2035... Esc Medio'!$M$2:$BC$2,BL$4,'[1]Modif 2035... Esc Medio'!$M20:$BC20)</f>
        <v>0</v>
      </c>
      <c r="BM19" s="23">
        <f>SUMIF('[1]Modif 2035... Esc Medio'!$M$2:$BC$2,BM$4,'[1]Modif 2035... Esc Medio'!$M20:$BC20)</f>
        <v>0</v>
      </c>
      <c r="BN19" s="23">
        <f>SUMIF('[1]Modif 2035... Esc Medio'!$M$2:$BC$2,BN$4,'[1]Modif 2035... Esc Medio'!$M20:$BC20)</f>
        <v>0</v>
      </c>
      <c r="BO19" s="23">
        <f>SUMIF('[1]Modif 2035... Esc Medio'!$M$2:$BC$2,BO$4,'[1]Modif 2035... Esc Medio'!$M20:$BC20)</f>
        <v>0</v>
      </c>
      <c r="BP19" s="23">
        <f>SUMIF('[1]Modif 2035... Esc Medio'!$M$2:$BC$2,BP$4,'[1]Modif 2035... Esc Medio'!$M20:$BC20)</f>
        <v>0</v>
      </c>
      <c r="BQ19" s="23">
        <f>SUMIF('[1]Modif 2035... Esc Medio'!$M$2:$BC$2,BQ$4,'[1]Modif 2035... Esc Medio'!$M20:$BC20)</f>
        <v>3.9473863437211163</v>
      </c>
      <c r="BR19" s="23">
        <f>SUMIF('[1]Modif 2035... Esc Medio'!$M$2:$BC$2,BR$4,'[1]Modif 2035... Esc Medio'!$M20:$BC20)</f>
        <v>0</v>
      </c>
      <c r="BS19" s="23">
        <f>SUMIF('[1]Modif 2035... Esc Medio'!$M$2:$BC$2,BS$4,'[1]Modif 2035... Esc Medio'!$M20:$BC20)</f>
        <v>0</v>
      </c>
      <c r="BT19" s="23">
        <f>SUMIF('[1]Modif 2035... Esc Medio'!$M$2:$BC$2,BT$4,'[1]Modif 2035... Esc Medio'!$M20:$BC20)</f>
        <v>0</v>
      </c>
      <c r="BU19" s="23">
        <f>SUMIF('[1]Modif 2035... Esc Medio'!$M$2:$BC$2,BU$4,'[1]Modif 2035... Esc Medio'!$M20:$BC20)</f>
        <v>0</v>
      </c>
      <c r="BV19" s="23">
        <f>SUMIF('[1]Modif 2035... Esc Medio'!$M$2:$BC$2,BV$4,'[1]Modif 2035... Esc Medio'!$M20:$BC20)</f>
        <v>0</v>
      </c>
      <c r="BW19" s="23">
        <f>SUMIF('[1]Modif 2035... Esc Medio'!$M$2:$BC$2,BW$4,'[1]Modif 2035... Esc Medio'!$M20:$BC20)</f>
        <v>0</v>
      </c>
      <c r="BX19" s="23">
        <f>SUMIF('[1]Modif 2035... Esc Medio'!$M$2:$BC$2,BX$4,'[1]Modif 2035... Esc Medio'!$M20:$BC20)</f>
        <v>0</v>
      </c>
      <c r="BY19" s="23">
        <f>SUMIF('[1]Modif 2035... Esc Medio'!$M$2:$BC$2,BY$4,'[1]Modif 2035... Esc Medio'!$M20:$BC20)</f>
        <v>0</v>
      </c>
      <c r="BZ19" s="23">
        <f>SUMIF('[1]Modif 2035... Esc Medio'!$M$2:$BC$2,BZ$4,'[1]Modif 2035... Esc Medio'!$M20:$BC20)</f>
        <v>0</v>
      </c>
      <c r="CA19" s="23">
        <f>SUMIF('[1]Modif 2035... Esc Medio'!$M$2:$BC$2,CA$4,'[1]Modif 2035... Esc Medio'!$M20:$BC20)</f>
        <v>0</v>
      </c>
      <c r="CB19" s="23">
        <f>SUMIF('[1]Modif 2035... Esc Medio'!$M$2:$BC$2,CB$4,'[1]Modif 2035... Esc Medio'!$M20:$BC20)</f>
        <v>1.7083076019244403E-8</v>
      </c>
      <c r="CC19" s="23">
        <f>SUMIF('[1]Modif 2035... Esc Medio'!$M$2:$BC$2,CC$4,'[1]Modif 2035... Esc Medio'!$M20:$BC20)</f>
        <v>14.993165351568182</v>
      </c>
      <c r="CD19" s="23">
        <f>SUMIF('[1]Modif 2035... Esc Medio'!$M$2:$BC$2,CD$4,'[1]Modif 2035... Esc Medio'!$M20:$BC20)</f>
        <v>1.2670121319419247</v>
      </c>
      <c r="CE19" s="23">
        <f>SUMIF('[1]Modif 2035... Esc Medio'!$M$2:$BC$2,CE$4,'[1]Modif 2035... Esc Medio'!$M20:$BC20)</f>
        <v>3.4480046071121191E-8</v>
      </c>
      <c r="CF19" s="23">
        <f>SUMIF('[1]Modif 2035... Esc Medio'!$M$2:$BC$2,CF$4,'[1]Modif 2035... Esc Medio'!$M20:$BC20)</f>
        <v>0</v>
      </c>
      <c r="CG19" s="23">
        <f>SUMIF('[1]Modif 2035... Esc Medio'!$M$2:$BC$2,CG$4,'[1]Modif 2035... Esc Medio'!$M20:$BC20)</f>
        <v>0</v>
      </c>
      <c r="CH19" s="23">
        <f>SUMIF('[1]Modif 2035... Esc Medio'!$M$2:$BC$2,CH$4,'[1]Modif 2035... Esc Medio'!$M20:$BC20)</f>
        <v>0</v>
      </c>
      <c r="CI19" s="24">
        <f>SUMIF('[1]Modif 2035... Esc Medio'!$M$2:$BC$2,CI$4,'[1]Modif 2035... Esc Medio'!$M20:$BC20)</f>
        <v>0</v>
      </c>
      <c r="CJ19" s="24">
        <f>SUMIF('[1]Modif 2035... Esc Medio'!$M$2:$BC$2,CJ$4,'[1]Modif 2035... Esc Medio'!$M20:$BC20)</f>
        <v>0</v>
      </c>
      <c r="CK19" s="24">
        <f>SUMIF('[1]Modif 2035... Esc Medio'!$M$2:$BC$2,CK$4,'[1]Modif 2035... Esc Medio'!$M20:$BC20)</f>
        <v>0</v>
      </c>
      <c r="CL19" s="24">
        <f>SUMIF('[1]Modif 2035... Esc Medio'!$M$2:$BC$2,CL$4,'[1]Modif 2035... Esc Medio'!$M20:$BC20)</f>
        <v>0</v>
      </c>
      <c r="CM19" s="25">
        <f>SUMIF('[1]Modif 2035... Esc Medio'!$M$2:$BC$2,CM$4,'[1]Modif 2035... Esc Medio'!$M20:$BC20)</f>
        <v>0</v>
      </c>
      <c r="CN19" s="25">
        <f>SUMIF('[1]Modif 2035... Esc Medio'!$M$2:$BC$2,CN$4,'[1]Modif 2035... Esc Medio'!$M20:$BC20)</f>
        <v>0</v>
      </c>
      <c r="CO19" s="25">
        <f>SUMIF('[1]Modif 2035... Esc Medio'!$M$2:$BC$2,CO$4,'[1]Modif 2035... Esc Medio'!$M20:$BC20)</f>
        <v>0</v>
      </c>
      <c r="CP19" s="25">
        <f>SUMIF('[1]Modif 2035... Esc Medio'!$M$2:$BC$2,CP$4,'[1]Modif 2035... Esc Medio'!$M20:$BC20)</f>
        <v>0</v>
      </c>
      <c r="CQ19" s="25">
        <f>SUMIF('[1]Modif 2035... Esc Medio'!$M$2:$BC$2,CQ$4,'[1]Modif 2035... Esc Medio'!$M20:$BC20)</f>
        <v>0</v>
      </c>
      <c r="CR19" s="25">
        <f>SUMIF('[1]Modif 2035... Esc Medio'!$M$2:$BC$2,CR$4,'[1]Modif 2035... Esc Medio'!$M20:$BC20)</f>
        <v>0</v>
      </c>
      <c r="CS19" s="25">
        <f>SUMIF('[1]Modif 2035... Esc Medio'!$M$2:$BC$2,CS$4,'[1]Modif 2035... Esc Medio'!$M20:$BC20)</f>
        <v>0</v>
      </c>
      <c r="CT19" s="25">
        <f>SUMIF('[1]Modif 2035... Esc Medio'!$M$2:$BC$2,CT$4,'[1]Modif 2035... Esc Medio'!$M20:$BC20)</f>
        <v>0</v>
      </c>
      <c r="CU19" s="22">
        <f>SUMIF('[1]Modif 2035... Esc Medio'!$M$2:$BC$2,CU$4,'[1]Modif 2035... Esc Medio'!$M20:$BC20)</f>
        <v>0</v>
      </c>
      <c r="CV19" s="22">
        <f>SUMIF('[1]Modif 2035... Esc Medio'!$M$2:$BC$2,CV$4,'[1]Modif 2035... Esc Medio'!$M20:$BC20)</f>
        <v>0</v>
      </c>
      <c r="CW19" s="22">
        <f>SUMIF('[1]Modif 2035... Esc Medio'!$M$2:$BC$2,CW$4,'[1]Modif 2035... Esc Medio'!$M20:$BC20)</f>
        <v>0</v>
      </c>
      <c r="CX19" s="22">
        <f>SUMIF('[1]Modif 2035... Esc Medio'!$M$2:$BC$2,CX$4,'[1]Modif 2035... Esc Medio'!$M20:$BC20)</f>
        <v>0</v>
      </c>
      <c r="CY19" s="22">
        <f>SUMIF('[1]Modif 2035... Esc Medio'!$M$2:$BC$2,CY$4,'[1]Modif 2035... Esc Medio'!$M20:$BC20)</f>
        <v>0</v>
      </c>
      <c r="CZ19" s="22">
        <f>SUMIF('[1]Modif 2035... Esc Medio'!$M$2:$BC$2,CZ$4,'[1]Modif 2035... Esc Medio'!$M20:$BC20)</f>
        <v>0</v>
      </c>
      <c r="DA19" s="22">
        <f>SUMIF('[1]Modif 2035... Esc Medio'!$M$2:$BC$2,DA$4,'[1]Modif 2035... Esc Medio'!$M20:$BC20)</f>
        <v>0</v>
      </c>
      <c r="DB19" s="22">
        <f>SUMIF('[1]Modif 2035... Esc Medio'!$M$2:$BC$2,DB$4,'[1]Modif 2035... Esc Medio'!$M20:$BC20)</f>
        <v>0</v>
      </c>
      <c r="DC19" s="22">
        <f>SUMIF('[1]Modif 2035... Esc Medio'!$M$2:$BC$2,DC$4,'[1]Modif 2035... Esc Medio'!$M20:$BC20)</f>
        <v>0</v>
      </c>
      <c r="DD19" s="22">
        <f>SUMIF('[1]Modif 2035... Esc Medio'!$M$2:$BC$2,DD$4,'[1]Modif 2035... Esc Medio'!$M20:$BC20)</f>
        <v>2.099133956888017E-8</v>
      </c>
      <c r="DE19" s="22">
        <f>SUMIF('[1]Modif 2035... Esc Medio'!$M$2:$BC$2,DE$4,'[1]Modif 2035... Esc Medio'!$M20:$BC20)</f>
        <v>0</v>
      </c>
      <c r="DF19" s="22">
        <f>SUMIF('[1]Modif 2035... Esc Medio'!$M$2:$BC$2,DF$4,'[1]Modif 2035... Esc Medio'!$M20:$BC20)</f>
        <v>0</v>
      </c>
      <c r="DG19" s="22">
        <f>SUMIF('[1]Modif 2035... Esc Medio'!$M$2:$BC$2,DG$4,'[1]Modif 2035... Esc Medio'!$M20:$BC20)</f>
        <v>0</v>
      </c>
      <c r="DH19" s="22">
        <f>SUMIF('[1]Modif 2035... Esc Medio'!$M$2:$BC$2,DH$4,'[1]Modif 2035... Esc Medio'!$M20:$BC20)</f>
        <v>0</v>
      </c>
      <c r="DI19" s="22">
        <f>SUMIF('[1]Modif 2035... Esc Medio'!$M$2:$BC$2,DI$4,'[1]Modif 2035... Esc Medio'!$M20:$BC20)</f>
        <v>0</v>
      </c>
      <c r="DJ19" s="22">
        <f>SUMIF('[1]Modif 2035... Esc Medio'!$M$2:$BC$2,DJ$4,'[1]Modif 2035... Esc Medio'!$M20:$BC20)</f>
        <v>0</v>
      </c>
      <c r="DK19" s="22">
        <f>SUMIF('[1]Modif 2035... Esc Medio'!$M$2:$BC$2,DK$4,'[1]Modif 2035... Esc Medio'!$M20:$BC20)</f>
        <v>53.223304210437519</v>
      </c>
      <c r="DL19" s="22">
        <f>SUMIF('[1]Modif 2035... Esc Medio'!$M$2:$BC$2,DL$4,'[1]Modif 2035... Esc Medio'!$M20:$BC20)</f>
        <v>5.6726170673336567E-9</v>
      </c>
      <c r="DM19" s="22">
        <f>SUMIF('[1]Modif 2035... Esc Medio'!$M$2:$BC$2,DM$4,'[1]Modif 2035... Esc Medio'!$M20:$BC20)</f>
        <v>3.8149254825593201E-8</v>
      </c>
      <c r="DN19" s="22">
        <f>SUMIF('[1]Modif 2035... Esc Medio'!$M$2:$BC$2,DN$4,'[1]Modif 2035... Esc Medio'!$M20:$BC20)</f>
        <v>0</v>
      </c>
      <c r="DO19" s="22">
        <f>SUMIF('[1]Modif 2035... Esc Medio'!$M$2:$BC$2,DO$4,'[1]Modif 2035... Esc Medio'!$M20:$BC20)</f>
        <v>0</v>
      </c>
      <c r="DP19" s="26">
        <f>SUMIF('[1]Modif 2035... Esc Medio'!$M$2:$BC$2,DP$4,'[1]Modif 2035... Esc Medio'!$M20:$BC20)</f>
        <v>0</v>
      </c>
      <c r="DQ19" s="26">
        <f>SUMIF('[1]Modif 2035... Esc Medio'!$M$2:$BC$2,DQ$4,'[1]Modif 2035... Esc Medio'!$M20:$BC20)</f>
        <v>0</v>
      </c>
      <c r="DR19" s="26">
        <f>SUMIF('[1]Modif 2035... Esc Medio'!$M$2:$BC$2,DR$4,'[1]Modif 2035... Esc Medio'!$M20:$BC20)</f>
        <v>0</v>
      </c>
      <c r="DS19" s="26">
        <f>SUMIF('[1]Modif 2035... Esc Medio'!$M$2:$BC$2,DS$4,'[1]Modif 2035... Esc Medio'!$M20:$BC20)</f>
        <v>0</v>
      </c>
      <c r="DT19" s="26">
        <f>SUMIF('[1]Modif 2035... Esc Medio'!$M$2:$BC$2,DT$4,'[1]Modif 2035... Esc Medio'!$M20:$BC20)</f>
        <v>0</v>
      </c>
      <c r="DU19" s="24">
        <f>SUMIF('[1]Modif 2035... Esc Medio'!$M$2:$BC$2,DU$4,'[1]Modif 2035... Esc Medio'!$M20:$BC20)</f>
        <v>0</v>
      </c>
      <c r="DV19" s="24">
        <f>SUMIF('[1]Modif 2035... Esc Medio'!$M$2:$BC$2,DV$4,'[1]Modif 2035... Esc Medio'!$M20:$BC20)</f>
        <v>0</v>
      </c>
      <c r="DW19" s="24">
        <f>SUMIF('[1]Modif 2035... Esc Medio'!$M$2:$BC$2,DW$4,'[1]Modif 2035... Esc Medio'!$M20:$BC20)</f>
        <v>0</v>
      </c>
      <c r="DX19" s="24">
        <f>SUMIF('[1]Modif 2035... Esc Medio'!$M$2:$BC$2,DX$4,'[1]Modif 2035... Esc Medio'!$M20:$BC20)</f>
        <v>0</v>
      </c>
      <c r="DY19" s="24">
        <f>SUMIF('[1]Modif 2035... Esc Medio'!$M$2:$BC$2,DY$4,'[1]Modif 2035... Esc Medio'!$M20:$BC20)</f>
        <v>0</v>
      </c>
      <c r="DZ19" s="24">
        <f>SUMIF('[1]Modif 2035... Esc Medio'!$M$2:$BC$2,DZ$4,'[1]Modif 2035... Esc Medio'!$M20:$BC20)</f>
        <v>0</v>
      </c>
      <c r="EA19" s="24">
        <f>SUMIF('[1]Modif 2035... Esc Medio'!$M$2:$BC$2,EA$4,'[1]Modif 2035... Esc Medio'!$M20:$BC20)</f>
        <v>0</v>
      </c>
      <c r="EB19" s="24">
        <f>SUMIF('[1]Modif 2035... Esc Medio'!$M$2:$BC$2,EB$4,'[1]Modif 2035... Esc Medio'!$M20:$BC20)</f>
        <v>0</v>
      </c>
      <c r="EC19" s="24">
        <f>SUMIF('[1]Modif 2035... Esc Medio'!$M$2:$BC$2,EC$4,'[1]Modif 2035... Esc Medio'!$M20:$BC20)</f>
        <v>0</v>
      </c>
      <c r="ED19" s="24">
        <f>SUMIF('[1]Modif 2035... Esc Medio'!$M$2:$BC$2,ED$4,'[1]Modif 2035... Esc Medio'!$M20:$BC20)</f>
        <v>0</v>
      </c>
      <c r="EE19" s="24">
        <f>SUMIF('[1]Modif 2035... Esc Medio'!$M$2:$BC$2,EE$4,'[1]Modif 2035... Esc Medio'!$M20:$BC20)</f>
        <v>0</v>
      </c>
      <c r="EF19" s="24">
        <f>SUMIF('[1]Modif 2035... Esc Medio'!$M$2:$BC$2,EF$4,'[1]Modif 2035... Esc Medio'!$M20:$BC20)</f>
        <v>0</v>
      </c>
      <c r="EG19" s="27">
        <f>SUMIF('[1]Modif 2035... Esc Medio'!$M$2:$BC$2,EG$4,'[1]Modif 2035... Esc Medio'!$M20:$BC20)</f>
        <v>0</v>
      </c>
      <c r="EH19" s="27">
        <f>SUMIF('[1]Modif 2035... Esc Medio'!$M$2:$BC$2,EH$4,'[1]Modif 2035... Esc Medio'!$M20:$BC20)</f>
        <v>0</v>
      </c>
      <c r="EI19" s="27">
        <f>SUMIF('[1]Modif 2035... Esc Medio'!$M$2:$BC$2,EI$4,'[1]Modif 2035... Esc Medio'!$M20:$BC20)</f>
        <v>0</v>
      </c>
      <c r="EJ19" s="27">
        <f>SUMIF('[1]Modif 2035... Esc Medio'!$M$2:$BC$2,EJ$4,'[1]Modif 2035... Esc Medio'!$M20:$BC20)</f>
        <v>0</v>
      </c>
      <c r="EK19" s="27">
        <f>SUMIF('[1]Modif 2035... Esc Medio'!$M$2:$BC$2,EK$4,'[1]Modif 2035... Esc Medio'!$M20:$BC20)</f>
        <v>0</v>
      </c>
      <c r="EL19" s="27">
        <f>SUMIF('[1]Modif 2035... Esc Medio'!$M$2:$BC$2,EL$4,'[1]Modif 2035... Esc Medio'!$M20:$BC20)</f>
        <v>0</v>
      </c>
      <c r="EM19" s="27">
        <f>SUMIF('[1]Modif 2035... Esc Medio'!$M$2:$BC$2,EM$4,'[1]Modif 2035... Esc Medio'!$M20:$BC20)</f>
        <v>4.9571033979778086E-8</v>
      </c>
      <c r="EN19" s="27">
        <f>SUMIF('[1]Modif 2035... Esc Medio'!$M$2:$BC$2,EN$4,'[1]Modif 2035... Esc Medio'!$M20:$BC20)</f>
        <v>0</v>
      </c>
      <c r="EO19" s="27">
        <f>SUMIF('[1]Modif 2035... Esc Medio'!$M$2:$BC$2,EO$4,'[1]Modif 2035... Esc Medio'!$M20:$BC20)</f>
        <v>0</v>
      </c>
      <c r="EP19" s="27">
        <f>SUMIF('[1]Modif 2035... Esc Medio'!$M$2:$BC$2,EP$4,'[1]Modif 2035... Esc Medio'!$M20:$BC20)</f>
        <v>0</v>
      </c>
      <c r="EQ19" s="27">
        <f>SUMIF('[1]Modif 2035... Esc Medio'!$M$2:$BC$2,EQ$4,'[1]Modif 2035... Esc Medio'!$M20:$BC20)</f>
        <v>0</v>
      </c>
      <c r="ER19" s="28">
        <f>SUMIF('[1]Modif 2035... Esc Medio'!$M$2:$BC$2,ER$4,'[1]Modif 2035... Esc Medio'!$M20:$BC20)</f>
        <v>0</v>
      </c>
      <c r="ES19" s="28">
        <f>SUMIF('[1]Modif 2035... Esc Medio'!$M$2:$BC$2,ES$4,'[1]Modif 2035... Esc Medio'!$M20:$BC20)</f>
        <v>0</v>
      </c>
      <c r="ET19" s="28">
        <f>SUMIF('[1]Modif 2035... Esc Medio'!$M$2:$BC$2,ET$4,'[1]Modif 2035... Esc Medio'!$M20:$BC20)</f>
        <v>0</v>
      </c>
      <c r="EU19" s="28">
        <f>SUMIF('[1]Modif 2035... Esc Medio'!$M$2:$BC$2,EU$4,'[1]Modif 2035... Esc Medio'!$M20:$BC20)</f>
        <v>0</v>
      </c>
      <c r="EV19" s="28">
        <f>SUMIF('[1]Modif 2035... Esc Medio'!$M$2:$BC$2,EV$4,'[1]Modif 2035... Esc Medio'!$M20:$BC20)</f>
        <v>0</v>
      </c>
      <c r="EW19" s="28">
        <f>SUMIF('[1]Modif 2035... Esc Medio'!$M$2:$BC$2,EW$4,'[1]Modif 2035... Esc Medio'!$M20:$BC20)</f>
        <v>0</v>
      </c>
      <c r="EX19" s="28">
        <f>SUMIF('[1]Modif 2035... Esc Medio'!$M$2:$BC$2,EX$4,'[1]Modif 2035... Esc Medio'!$M20:$BC20)</f>
        <v>0</v>
      </c>
      <c r="EY19" s="28">
        <f>SUMIF('[1]Modif 2035... Esc Medio'!$M$2:$BC$2,EY$4,'[1]Modif 2035... Esc Medio'!$M20:$BC20)</f>
        <v>0</v>
      </c>
      <c r="EZ19" s="28">
        <f>SUMIF('[1]Modif 2035... Esc Medio'!$M$2:$BC$2,EZ$4,'[1]Modif 2035... Esc Medio'!$M20:$BC20)</f>
        <v>0</v>
      </c>
      <c r="FA19" s="28">
        <f>SUMIF('[1]Modif 2035... Esc Medio'!$M$2:$BC$2,FA$4,'[1]Modif 2035... Esc Medio'!$M20:$BC20)</f>
        <v>0</v>
      </c>
      <c r="FB19" s="28">
        <f>SUMIF('[1]Modif 2035... Esc Medio'!$M$2:$BC$2,FB$4,'[1]Modif 2035... Esc Medio'!$M20:$BC20)</f>
        <v>0</v>
      </c>
      <c r="FC19" s="28">
        <f>SUMIF('[1]Modif 2035... Esc Medio'!$M$2:$BC$2,FC$4,'[1]Modif 2035... Esc Medio'!$M20:$BC20)</f>
        <v>0</v>
      </c>
      <c r="FD19" s="28">
        <f>SUMIF('[1]Modif 2035... Esc Medio'!$M$2:$BC$2,FD$4,'[1]Modif 2035... Esc Medio'!$M20:$BC20)</f>
        <v>0</v>
      </c>
      <c r="FE19" s="28">
        <f>SUMIF('[1]Modif 2035... Esc Medio'!$M$2:$BC$2,FE$4,'[1]Modif 2035... Esc Medio'!$M20:$BC20)</f>
        <v>0</v>
      </c>
      <c r="FF19" s="28">
        <f>SUMIF('[1]Modif 2035... Esc Medio'!$M$2:$BC$2,FF$4,'[1]Modif 2035... Esc Medio'!$M20:$BC20)</f>
        <v>0</v>
      </c>
      <c r="FG19" s="28">
        <f>SUMIF('[1]Modif 2035... Esc Medio'!$M$2:$BC$2,FG$4,'[1]Modif 2035... Esc Medio'!$M20:$BC20)</f>
        <v>0</v>
      </c>
      <c r="FH19" s="28">
        <f>SUMIF('[1]Modif 2035... Esc Medio'!$M$2:$BC$2,FH$4,'[1]Modif 2035... Esc Medio'!$M20:$BC20)</f>
        <v>0</v>
      </c>
      <c r="FI19" s="28">
        <f>SUMIF('[1]Modif 2035... Esc Medio'!$M$2:$BC$2,FI$4,'[1]Modif 2035... Esc Medio'!$M20:$BC20)</f>
        <v>0</v>
      </c>
      <c r="FJ19" s="28">
        <f>SUMIF('[1]Modif 2035... Esc Medio'!$M$2:$BC$2,FJ$4,'[1]Modif 2035... Esc Medio'!$M20:$BC20)</f>
        <v>0</v>
      </c>
      <c r="FK19" s="28">
        <f>SUMIF('[1]Modif 2035... Esc Medio'!$M$2:$BC$2,FK$4,'[1]Modif 2035... Esc Medio'!$M20:$BC20)</f>
        <v>0</v>
      </c>
      <c r="FL19" s="28">
        <f>SUMIF('[1]Modif 2035... Esc Medio'!$M$2:$BC$2,FL$4,'[1]Modif 2035... Esc Medio'!$M20:$BC20)</f>
        <v>0</v>
      </c>
      <c r="FM19" s="28">
        <f>SUMIF('[1]Modif 2035... Esc Medio'!$M$2:$BC$2,FM$4,'[1]Modif 2035... Esc Medio'!$M20:$BC20)</f>
        <v>0</v>
      </c>
      <c r="FN19" s="28">
        <f>SUMIF('[1]Modif 2035... Esc Medio'!$M$2:$BC$2,FN$4,'[1]Modif 2035... Esc Medio'!$M20:$BC20)</f>
        <v>0</v>
      </c>
      <c r="FO19" s="28">
        <f>SUMIF('[1]Modif 2035... Esc Medio'!$M$2:$BC$2,FO$4,'[1]Modif 2035... Esc Medio'!$M20:$BC20)</f>
        <v>0</v>
      </c>
      <c r="FP19" s="28">
        <f>SUMIF('[1]Modif 2035... Esc Medio'!$M$2:$BC$2,FP$4,'[1]Modif 2035... Esc Medio'!$M20:$BC20)</f>
        <v>0</v>
      </c>
      <c r="FQ19" s="28">
        <f>SUMIF('[1]Modif 2035... Esc Medio'!$M$2:$BC$2,FQ$4,'[1]Modif 2035... Esc Medio'!$M20:$BC20)</f>
        <v>0</v>
      </c>
      <c r="FR19" s="28">
        <f>SUMIF('[1]Modif 2035... Esc Medio'!$M$2:$BC$2,FR$4,'[1]Modif 2035... Esc Medio'!$M20:$BC20)</f>
        <v>0</v>
      </c>
    </row>
    <row r="20" spans="1:174" x14ac:dyDescent="0.3">
      <c r="A20" s="20"/>
      <c r="B20" s="21">
        <v>45383</v>
      </c>
      <c r="C20" s="22">
        <f>SUMIF('[1]Modif 2035... Esc Medio'!$M$2:$BC$2,C$4,'[1]Modif 2035... Esc Medio'!$M21:$BC21)</f>
        <v>0</v>
      </c>
      <c r="D20" s="22">
        <f>SUMIF('[1]Modif 2035... Esc Medio'!$M$2:$BC$2,D$4,'[1]Modif 2035... Esc Medio'!$M21:$BC21)</f>
        <v>0</v>
      </c>
      <c r="E20" s="22">
        <f>SUMIF('[1]Modif 2035... Esc Medio'!$M$2:$BC$2,E$4,'[1]Modif 2035... Esc Medio'!$M21:$BC21)</f>
        <v>0</v>
      </c>
      <c r="F20" s="22">
        <f>SUMIF('[1]Modif 2035... Esc Medio'!$M$2:$BC$2,F$4,'[1]Modif 2035... Esc Medio'!$M21:$BC21)</f>
        <v>0</v>
      </c>
      <c r="G20" s="22">
        <f>SUMIF('[1]Modif 2035... Esc Medio'!$M$2:$BC$2,G$4,'[1]Modif 2035... Esc Medio'!$M21:$BC21)</f>
        <v>0</v>
      </c>
      <c r="H20" s="22">
        <f>SUMIF('[1]Modif 2035... Esc Medio'!$M$2:$BC$2,H$4,'[1]Modif 2035... Esc Medio'!$M21:$BC21)</f>
        <v>0</v>
      </c>
      <c r="I20" s="22">
        <f>SUMIF('[1]Modif 2035... Esc Medio'!$M$2:$BC$2,I$4,'[1]Modif 2035... Esc Medio'!$M21:$BC21)</f>
        <v>0</v>
      </c>
      <c r="J20" s="22">
        <f>SUMIF('[1]Modif 2035... Esc Medio'!$M$2:$BC$2,J$4,'[1]Modif 2035... Esc Medio'!$M21:$BC21)</f>
        <v>0</v>
      </c>
      <c r="K20" s="22">
        <f>SUMIF('[1]Modif 2035... Esc Medio'!$M$2:$BC$2,K$4,'[1]Modif 2035... Esc Medio'!$M21:$BC21)</f>
        <v>0</v>
      </c>
      <c r="L20" s="22">
        <f>SUMIF('[1]Modif 2035... Esc Medio'!$M$2:$BC$2,L$4,'[1]Modif 2035... Esc Medio'!$M21:$BC21)</f>
        <v>0</v>
      </c>
      <c r="M20" s="22">
        <f>SUMIF('[1]Modif 2035... Esc Medio'!$M$2:$BC$2,M$4,'[1]Modif 2035... Esc Medio'!$M21:$BC21)</f>
        <v>0</v>
      </c>
      <c r="N20" s="22">
        <f>SUMIF('[1]Modif 2035... Esc Medio'!$M$2:$BC$2,N$4,'[1]Modif 2035... Esc Medio'!$M21:$BC21)</f>
        <v>0</v>
      </c>
      <c r="O20" s="22">
        <f>SUMIF('[1]Modif 2035... Esc Medio'!$M$2:$BC$2,O$4,'[1]Modif 2035... Esc Medio'!$M21:$BC21)</f>
        <v>0</v>
      </c>
      <c r="P20" s="22">
        <f>SUMIF('[1]Modif 2035... Esc Medio'!$M$2:$BC$2,P$4,'[1]Modif 2035... Esc Medio'!$M21:$BC21)</f>
        <v>0</v>
      </c>
      <c r="Q20" s="22">
        <f>SUMIF('[1]Modif 2035... Esc Medio'!$M$2:$BC$2,Q$4,'[1]Modif 2035... Esc Medio'!$M21:$BC21)</f>
        <v>0</v>
      </c>
      <c r="R20" s="22">
        <f>SUMIF('[1]Modif 2035... Esc Medio'!$M$2:$BC$2,R$4,'[1]Modif 2035... Esc Medio'!$M21:$BC21)</f>
        <v>0</v>
      </c>
      <c r="S20" s="22">
        <f>SUMIF('[1]Modif 2035... Esc Medio'!$M$2:$BC$2,S$4,'[1]Modif 2035... Esc Medio'!$M21:$BC21)</f>
        <v>0</v>
      </c>
      <c r="T20" s="22">
        <f>SUMIF('[1]Modif 2035... Esc Medio'!$M$2:$BC$2,T$4,'[1]Modif 2035... Esc Medio'!$M21:$BC21)</f>
        <v>0</v>
      </c>
      <c r="U20" s="22">
        <f>SUMIF('[1]Modif 2035... Esc Medio'!$M$2:$BC$2,U$4,'[1]Modif 2035... Esc Medio'!$M21:$BC21)</f>
        <v>0</v>
      </c>
      <c r="V20" s="22">
        <f>SUMIF('[1]Modif 2035... Esc Medio'!$M$2:$BC$2,V$4,'[1]Modif 2035... Esc Medio'!$M21:$BC21)</f>
        <v>0</v>
      </c>
      <c r="W20" s="22">
        <f>SUMIF('[1]Modif 2035... Esc Medio'!$M$2:$BC$2,W$4,'[1]Modif 2035... Esc Medio'!$M21:$BC21)</f>
        <v>0</v>
      </c>
      <c r="X20" s="22">
        <f>SUMIF('[1]Modif 2035... Esc Medio'!$M$2:$BC$2,X$4,'[1]Modif 2035... Esc Medio'!$M21:$BC21)</f>
        <v>0</v>
      </c>
      <c r="Y20" s="22">
        <f>SUMIF('[1]Modif 2035... Esc Medio'!$M$2:$BC$2,Y$4,'[1]Modif 2035... Esc Medio'!$M21:$BC21)</f>
        <v>0</v>
      </c>
      <c r="Z20" s="22">
        <f>SUMIF('[1]Modif 2035... Esc Medio'!$M$2:$BC$2,Z$4,'[1]Modif 2035... Esc Medio'!$M21:$BC21)</f>
        <v>0</v>
      </c>
      <c r="AA20" s="22">
        <f>SUMIF('[1]Modif 2035... Esc Medio'!$M$2:$BC$2,AA$4,'[1]Modif 2035... Esc Medio'!$M21:$BC21)</f>
        <v>0</v>
      </c>
      <c r="AB20" s="22">
        <f>SUMIF('[1]Modif 2035... Esc Medio'!$M$2:$BC$2,AB$4,'[1]Modif 2035... Esc Medio'!$M21:$BC21)</f>
        <v>0</v>
      </c>
      <c r="AC20" s="22">
        <f>SUMIF('[1]Modif 2035... Esc Medio'!$M$2:$BC$2,AC$4,'[1]Modif 2035... Esc Medio'!$M21:$BC21)</f>
        <v>0</v>
      </c>
      <c r="AD20" s="22">
        <f>SUMIF('[1]Modif 2035... Esc Medio'!$M$2:$BC$2,AD$4,'[1]Modif 2035... Esc Medio'!$M21:$BC21)</f>
        <v>0</v>
      </c>
      <c r="AE20" s="22">
        <f>SUMIF('[1]Modif 2035... Esc Medio'!$M$2:$BC$2,AE$4,'[1]Modif 2035... Esc Medio'!$M21:$BC21)</f>
        <v>0</v>
      </c>
      <c r="AF20" s="22">
        <f>SUMIF('[1]Modif 2035... Esc Medio'!$M$2:$BC$2,AF$4,'[1]Modif 2035... Esc Medio'!$M21:$BC21)</f>
        <v>55.812502626638306</v>
      </c>
      <c r="AG20" s="22">
        <f>SUMIF('[1]Modif 2035... Esc Medio'!$M$2:$BC$2,AG$4,'[1]Modif 2035... Esc Medio'!$M21:$BC21)</f>
        <v>0</v>
      </c>
      <c r="AH20" s="22">
        <f>SUMIF('[1]Modif 2035... Esc Medio'!$M$2:$BC$2,AH$4,'[1]Modif 2035... Esc Medio'!$M21:$BC21)</f>
        <v>0</v>
      </c>
      <c r="AI20" s="22">
        <f>SUMIF('[1]Modif 2035... Esc Medio'!$M$2:$BC$2,AI$4,'[1]Modif 2035... Esc Medio'!$M21:$BC21)</f>
        <v>0</v>
      </c>
      <c r="AJ20" s="22">
        <f>SUMIF('[1]Modif 2035... Esc Medio'!$M$2:$BC$2,AJ$4,'[1]Modif 2035... Esc Medio'!$M21:$BC21)</f>
        <v>0</v>
      </c>
      <c r="AK20" s="22">
        <f>SUMIF('[1]Modif 2035... Esc Medio'!$M$2:$BC$2,AK$4,'[1]Modif 2035... Esc Medio'!$M21:$BC21)</f>
        <v>0</v>
      </c>
      <c r="AL20" s="22">
        <f>SUMIF('[1]Modif 2035... Esc Medio'!$M$2:$BC$2,AL$4,'[1]Modif 2035... Esc Medio'!$M21:$BC21)</f>
        <v>0</v>
      </c>
      <c r="AM20" s="22">
        <f>SUMIF('[1]Modif 2035... Esc Medio'!$M$2:$BC$2,AM$4,'[1]Modif 2035... Esc Medio'!$M21:$BC21)</f>
        <v>0</v>
      </c>
      <c r="AN20" s="22">
        <f>SUMIF('[1]Modif 2035... Esc Medio'!$M$2:$BC$2,AN$4,'[1]Modif 2035... Esc Medio'!$M21:$BC21)</f>
        <v>0</v>
      </c>
      <c r="AO20" s="22">
        <f>SUMIF('[1]Modif 2035... Esc Medio'!$M$2:$BC$2,AO$4,'[1]Modif 2035... Esc Medio'!$M21:$BC21)</f>
        <v>0</v>
      </c>
      <c r="AP20" s="22">
        <f>SUMIF('[1]Modif 2035... Esc Medio'!$M$2:$BC$2,AP$4,'[1]Modif 2035... Esc Medio'!$M21:$BC21)</f>
        <v>0</v>
      </c>
      <c r="AQ20" s="22">
        <f>SUMIF('[1]Modif 2035... Esc Medio'!$M$2:$BC$2,AQ$4,'[1]Modif 2035... Esc Medio'!$M21:$BC21)</f>
        <v>0</v>
      </c>
      <c r="AR20" s="22">
        <f>SUMIF('[1]Modif 2035... Esc Medio'!$M$2:$BC$2,AR$4,'[1]Modif 2035... Esc Medio'!$M21:$BC21)</f>
        <v>0</v>
      </c>
      <c r="AS20" s="22">
        <f>SUMIF('[1]Modif 2035... Esc Medio'!$M$2:$BC$2,AS$4,'[1]Modif 2035... Esc Medio'!$M21:$BC21)</f>
        <v>0</v>
      </c>
      <c r="AT20" s="22">
        <f>SUMIF('[1]Modif 2035... Esc Medio'!$M$2:$BC$2,AT$4,'[1]Modif 2035... Esc Medio'!$M21:$BC21)</f>
        <v>0</v>
      </c>
      <c r="AU20" s="23">
        <f>SUMIF('[1]Modif 2035... Esc Medio'!$M$2:$BC$2,AU$4,'[1]Modif 2035... Esc Medio'!$M21:$BC21)</f>
        <v>0</v>
      </c>
      <c r="AV20" s="23">
        <f>SUMIF('[1]Modif 2035... Esc Medio'!$M$2:$BC$2,AV$4,'[1]Modif 2035... Esc Medio'!$M21:$BC21)</f>
        <v>0</v>
      </c>
      <c r="AW20" s="23">
        <f>SUMIF('[1]Modif 2035... Esc Medio'!$M$2:$BC$2,AW$4,'[1]Modif 2035... Esc Medio'!$M21:$BC21)</f>
        <v>0</v>
      </c>
      <c r="AX20" s="23">
        <f>SUMIF('[1]Modif 2035... Esc Medio'!$M$2:$BC$2,AX$4,'[1]Modif 2035... Esc Medio'!$M21:$BC21)</f>
        <v>0</v>
      </c>
      <c r="AY20" s="23">
        <f>SUMIF('[1]Modif 2035... Esc Medio'!$M$2:$BC$2,AY$4,'[1]Modif 2035... Esc Medio'!$M21:$BC21)</f>
        <v>53.797882809677454</v>
      </c>
      <c r="AZ20" s="23">
        <f>SUMIF('[1]Modif 2035... Esc Medio'!$M$2:$BC$2,AZ$4,'[1]Modif 2035... Esc Medio'!$M21:$BC21)</f>
        <v>0</v>
      </c>
      <c r="BA20" s="23">
        <f>SUMIF('[1]Modif 2035... Esc Medio'!$M$2:$BC$2,BA$4,'[1]Modif 2035... Esc Medio'!$M21:$BC21)</f>
        <v>0</v>
      </c>
      <c r="BB20" s="23">
        <f>SUMIF('[1]Modif 2035... Esc Medio'!$M$2:$BC$2,BB$4,'[1]Modif 2035... Esc Medio'!$M21:$BC21)</f>
        <v>0</v>
      </c>
      <c r="BC20" s="23">
        <f>SUMIF('[1]Modif 2035... Esc Medio'!$M$2:$BC$2,BC$4,'[1]Modif 2035... Esc Medio'!$M21:$BC21)</f>
        <v>0</v>
      </c>
      <c r="BD20" s="23">
        <f>SUMIF('[1]Modif 2035... Esc Medio'!$M$2:$BC$2,BD$4,'[1]Modif 2035... Esc Medio'!$M21:$BC21)</f>
        <v>0</v>
      </c>
      <c r="BE20" s="23">
        <f>SUMIF('[1]Modif 2035... Esc Medio'!$M$2:$BC$2,BE$4,'[1]Modif 2035... Esc Medio'!$M21:$BC21)</f>
        <v>0</v>
      </c>
      <c r="BF20" s="23">
        <f>SUMIF('[1]Modif 2035... Esc Medio'!$M$2:$BC$2,BF$4,'[1]Modif 2035... Esc Medio'!$M21:$BC21)</f>
        <v>0</v>
      </c>
      <c r="BG20" s="23">
        <f>SUMIF('[1]Modif 2035... Esc Medio'!$M$2:$BC$2,BG$4,'[1]Modif 2035... Esc Medio'!$M21:$BC21)</f>
        <v>0</v>
      </c>
      <c r="BH20" s="23">
        <f>SUMIF('[1]Modif 2035... Esc Medio'!$M$2:$BC$2,BH$4,'[1]Modif 2035... Esc Medio'!$M21:$BC21)</f>
        <v>0</v>
      </c>
      <c r="BI20" s="23">
        <f>SUMIF('[1]Modif 2035... Esc Medio'!$M$2:$BC$2,BI$4,'[1]Modif 2035... Esc Medio'!$M21:$BC21)</f>
        <v>0</v>
      </c>
      <c r="BJ20" s="23">
        <f>SUMIF('[1]Modif 2035... Esc Medio'!$M$2:$BC$2,BJ$4,'[1]Modif 2035... Esc Medio'!$M21:$BC21)</f>
        <v>0</v>
      </c>
      <c r="BK20" s="23">
        <f>SUMIF('[1]Modif 2035... Esc Medio'!$M$2:$BC$2,BK$4,'[1]Modif 2035... Esc Medio'!$M21:$BC21)</f>
        <v>0</v>
      </c>
      <c r="BL20" s="23">
        <f>SUMIF('[1]Modif 2035... Esc Medio'!$M$2:$BC$2,BL$4,'[1]Modif 2035... Esc Medio'!$M21:$BC21)</f>
        <v>0</v>
      </c>
      <c r="BM20" s="23">
        <f>SUMIF('[1]Modif 2035... Esc Medio'!$M$2:$BC$2,BM$4,'[1]Modif 2035... Esc Medio'!$M21:$BC21)</f>
        <v>0</v>
      </c>
      <c r="BN20" s="23">
        <f>SUMIF('[1]Modif 2035... Esc Medio'!$M$2:$BC$2,BN$4,'[1]Modif 2035... Esc Medio'!$M21:$BC21)</f>
        <v>0</v>
      </c>
      <c r="BO20" s="23">
        <f>SUMIF('[1]Modif 2035... Esc Medio'!$M$2:$BC$2,BO$4,'[1]Modif 2035... Esc Medio'!$M21:$BC21)</f>
        <v>0</v>
      </c>
      <c r="BP20" s="23">
        <f>SUMIF('[1]Modif 2035... Esc Medio'!$M$2:$BC$2,BP$4,'[1]Modif 2035... Esc Medio'!$M21:$BC21)</f>
        <v>0</v>
      </c>
      <c r="BQ20" s="23">
        <f>SUMIF('[1]Modif 2035... Esc Medio'!$M$2:$BC$2,BQ$4,'[1]Modif 2035... Esc Medio'!$M21:$BC21)</f>
        <v>4.5584535291999106</v>
      </c>
      <c r="BR20" s="23">
        <f>SUMIF('[1]Modif 2035... Esc Medio'!$M$2:$BC$2,BR$4,'[1]Modif 2035... Esc Medio'!$M21:$BC21)</f>
        <v>0</v>
      </c>
      <c r="BS20" s="23">
        <f>SUMIF('[1]Modif 2035... Esc Medio'!$M$2:$BC$2,BS$4,'[1]Modif 2035... Esc Medio'!$M21:$BC21)</f>
        <v>0</v>
      </c>
      <c r="BT20" s="23">
        <f>SUMIF('[1]Modif 2035... Esc Medio'!$M$2:$BC$2,BT$4,'[1]Modif 2035... Esc Medio'!$M21:$BC21)</f>
        <v>0</v>
      </c>
      <c r="BU20" s="23">
        <f>SUMIF('[1]Modif 2035... Esc Medio'!$M$2:$BC$2,BU$4,'[1]Modif 2035... Esc Medio'!$M21:$BC21)</f>
        <v>0</v>
      </c>
      <c r="BV20" s="23">
        <f>SUMIF('[1]Modif 2035... Esc Medio'!$M$2:$BC$2,BV$4,'[1]Modif 2035... Esc Medio'!$M21:$BC21)</f>
        <v>0</v>
      </c>
      <c r="BW20" s="23">
        <f>SUMIF('[1]Modif 2035... Esc Medio'!$M$2:$BC$2,BW$4,'[1]Modif 2035... Esc Medio'!$M21:$BC21)</f>
        <v>0</v>
      </c>
      <c r="BX20" s="23">
        <f>SUMIF('[1]Modif 2035... Esc Medio'!$M$2:$BC$2,BX$4,'[1]Modif 2035... Esc Medio'!$M21:$BC21)</f>
        <v>0</v>
      </c>
      <c r="BY20" s="23">
        <f>SUMIF('[1]Modif 2035... Esc Medio'!$M$2:$BC$2,BY$4,'[1]Modif 2035... Esc Medio'!$M21:$BC21)</f>
        <v>0</v>
      </c>
      <c r="BZ20" s="23">
        <f>SUMIF('[1]Modif 2035... Esc Medio'!$M$2:$BC$2,BZ$4,'[1]Modif 2035... Esc Medio'!$M21:$BC21)</f>
        <v>0</v>
      </c>
      <c r="CA20" s="23">
        <f>SUMIF('[1]Modif 2035... Esc Medio'!$M$2:$BC$2,CA$4,'[1]Modif 2035... Esc Medio'!$M21:$BC21)</f>
        <v>0</v>
      </c>
      <c r="CB20" s="23">
        <f>SUMIF('[1]Modif 2035... Esc Medio'!$M$2:$BC$2,CB$4,'[1]Modif 2035... Esc Medio'!$M21:$BC21)</f>
        <v>1.2663151990655292E-8</v>
      </c>
      <c r="CC20" s="23">
        <f>SUMIF('[1]Modif 2035... Esc Medio'!$M$2:$BC$2,CC$4,'[1]Modif 2035... Esc Medio'!$M21:$BC21)</f>
        <v>13.004421759085593</v>
      </c>
      <c r="CD20" s="23">
        <f>SUMIF('[1]Modif 2035... Esc Medio'!$M$2:$BC$2,CD$4,'[1]Modif 2035... Esc Medio'!$M21:$BC21)</f>
        <v>1.4631494288685765</v>
      </c>
      <c r="CE20" s="23">
        <f>SUMIF('[1]Modif 2035... Esc Medio'!$M$2:$BC$2,CE$4,'[1]Modif 2035... Esc Medio'!$M21:$BC21)</f>
        <v>2.4887223243635016E-8</v>
      </c>
      <c r="CF20" s="23">
        <f>SUMIF('[1]Modif 2035... Esc Medio'!$M$2:$BC$2,CF$4,'[1]Modif 2035... Esc Medio'!$M21:$BC21)</f>
        <v>0</v>
      </c>
      <c r="CG20" s="23">
        <f>SUMIF('[1]Modif 2035... Esc Medio'!$M$2:$BC$2,CG$4,'[1]Modif 2035... Esc Medio'!$M21:$BC21)</f>
        <v>0</v>
      </c>
      <c r="CH20" s="23">
        <f>SUMIF('[1]Modif 2035... Esc Medio'!$M$2:$BC$2,CH$4,'[1]Modif 2035... Esc Medio'!$M21:$BC21)</f>
        <v>0</v>
      </c>
      <c r="CI20" s="24">
        <f>SUMIF('[1]Modif 2035... Esc Medio'!$M$2:$BC$2,CI$4,'[1]Modif 2035... Esc Medio'!$M21:$BC21)</f>
        <v>0</v>
      </c>
      <c r="CJ20" s="24">
        <f>SUMIF('[1]Modif 2035... Esc Medio'!$M$2:$BC$2,CJ$4,'[1]Modif 2035... Esc Medio'!$M21:$BC21)</f>
        <v>0</v>
      </c>
      <c r="CK20" s="24">
        <f>SUMIF('[1]Modif 2035... Esc Medio'!$M$2:$BC$2,CK$4,'[1]Modif 2035... Esc Medio'!$M21:$BC21)</f>
        <v>0</v>
      </c>
      <c r="CL20" s="24">
        <f>SUMIF('[1]Modif 2035... Esc Medio'!$M$2:$BC$2,CL$4,'[1]Modif 2035... Esc Medio'!$M21:$BC21)</f>
        <v>0</v>
      </c>
      <c r="CM20" s="25">
        <f>SUMIF('[1]Modif 2035... Esc Medio'!$M$2:$BC$2,CM$4,'[1]Modif 2035... Esc Medio'!$M21:$BC21)</f>
        <v>0</v>
      </c>
      <c r="CN20" s="25">
        <f>SUMIF('[1]Modif 2035... Esc Medio'!$M$2:$BC$2,CN$4,'[1]Modif 2035... Esc Medio'!$M21:$BC21)</f>
        <v>0</v>
      </c>
      <c r="CO20" s="25">
        <f>SUMIF('[1]Modif 2035... Esc Medio'!$M$2:$BC$2,CO$4,'[1]Modif 2035... Esc Medio'!$M21:$BC21)</f>
        <v>0</v>
      </c>
      <c r="CP20" s="25">
        <f>SUMIF('[1]Modif 2035... Esc Medio'!$M$2:$BC$2,CP$4,'[1]Modif 2035... Esc Medio'!$M21:$BC21)</f>
        <v>0</v>
      </c>
      <c r="CQ20" s="25">
        <f>SUMIF('[1]Modif 2035... Esc Medio'!$M$2:$BC$2,CQ$4,'[1]Modif 2035... Esc Medio'!$M21:$BC21)</f>
        <v>0</v>
      </c>
      <c r="CR20" s="25">
        <f>SUMIF('[1]Modif 2035... Esc Medio'!$M$2:$BC$2,CR$4,'[1]Modif 2035... Esc Medio'!$M21:$BC21)</f>
        <v>0</v>
      </c>
      <c r="CS20" s="25">
        <f>SUMIF('[1]Modif 2035... Esc Medio'!$M$2:$BC$2,CS$4,'[1]Modif 2035... Esc Medio'!$M21:$BC21)</f>
        <v>0</v>
      </c>
      <c r="CT20" s="25">
        <f>SUMIF('[1]Modif 2035... Esc Medio'!$M$2:$BC$2,CT$4,'[1]Modif 2035... Esc Medio'!$M21:$BC21)</f>
        <v>0</v>
      </c>
      <c r="CU20" s="22">
        <f>SUMIF('[1]Modif 2035... Esc Medio'!$M$2:$BC$2,CU$4,'[1]Modif 2035... Esc Medio'!$M21:$BC21)</f>
        <v>0</v>
      </c>
      <c r="CV20" s="22">
        <f>SUMIF('[1]Modif 2035... Esc Medio'!$M$2:$BC$2,CV$4,'[1]Modif 2035... Esc Medio'!$M21:$BC21)</f>
        <v>0</v>
      </c>
      <c r="CW20" s="22">
        <f>SUMIF('[1]Modif 2035... Esc Medio'!$M$2:$BC$2,CW$4,'[1]Modif 2035... Esc Medio'!$M21:$BC21)</f>
        <v>0</v>
      </c>
      <c r="CX20" s="22">
        <f>SUMIF('[1]Modif 2035... Esc Medio'!$M$2:$BC$2,CX$4,'[1]Modif 2035... Esc Medio'!$M21:$BC21)</f>
        <v>0</v>
      </c>
      <c r="CY20" s="22">
        <f>SUMIF('[1]Modif 2035... Esc Medio'!$M$2:$BC$2,CY$4,'[1]Modif 2035... Esc Medio'!$M21:$BC21)</f>
        <v>0</v>
      </c>
      <c r="CZ20" s="22">
        <f>SUMIF('[1]Modif 2035... Esc Medio'!$M$2:$BC$2,CZ$4,'[1]Modif 2035... Esc Medio'!$M21:$BC21)</f>
        <v>0</v>
      </c>
      <c r="DA20" s="22">
        <f>SUMIF('[1]Modif 2035... Esc Medio'!$M$2:$BC$2,DA$4,'[1]Modif 2035... Esc Medio'!$M21:$BC21)</f>
        <v>0</v>
      </c>
      <c r="DB20" s="22">
        <f>SUMIF('[1]Modif 2035... Esc Medio'!$M$2:$BC$2,DB$4,'[1]Modif 2035... Esc Medio'!$M21:$BC21)</f>
        <v>0</v>
      </c>
      <c r="DC20" s="22">
        <f>SUMIF('[1]Modif 2035... Esc Medio'!$M$2:$BC$2,DC$4,'[1]Modif 2035... Esc Medio'!$M21:$BC21)</f>
        <v>0</v>
      </c>
      <c r="DD20" s="22">
        <f>SUMIF('[1]Modif 2035... Esc Medio'!$M$2:$BC$2,DD$4,'[1]Modif 2035... Esc Medio'!$M21:$BC21)</f>
        <v>1.2068457022756195E-8</v>
      </c>
      <c r="DE20" s="22">
        <f>SUMIF('[1]Modif 2035... Esc Medio'!$M$2:$BC$2,DE$4,'[1]Modif 2035... Esc Medio'!$M21:$BC21)</f>
        <v>0</v>
      </c>
      <c r="DF20" s="22">
        <f>SUMIF('[1]Modif 2035... Esc Medio'!$M$2:$BC$2,DF$4,'[1]Modif 2035... Esc Medio'!$M21:$BC21)</f>
        <v>0</v>
      </c>
      <c r="DG20" s="22">
        <f>SUMIF('[1]Modif 2035... Esc Medio'!$M$2:$BC$2,DG$4,'[1]Modif 2035... Esc Medio'!$M21:$BC21)</f>
        <v>0</v>
      </c>
      <c r="DH20" s="22">
        <f>SUMIF('[1]Modif 2035... Esc Medio'!$M$2:$BC$2,DH$4,'[1]Modif 2035... Esc Medio'!$M21:$BC21)</f>
        <v>0</v>
      </c>
      <c r="DI20" s="22">
        <f>SUMIF('[1]Modif 2035... Esc Medio'!$M$2:$BC$2,DI$4,'[1]Modif 2035... Esc Medio'!$M21:$BC21)</f>
        <v>0</v>
      </c>
      <c r="DJ20" s="22">
        <f>SUMIF('[1]Modif 2035... Esc Medio'!$M$2:$BC$2,DJ$4,'[1]Modif 2035... Esc Medio'!$M21:$BC21)</f>
        <v>0</v>
      </c>
      <c r="DK20" s="22">
        <f>SUMIF('[1]Modif 2035... Esc Medio'!$M$2:$BC$2,DK$4,'[1]Modif 2035... Esc Medio'!$M21:$BC21)</f>
        <v>53.223304187052904</v>
      </c>
      <c r="DL20" s="22">
        <f>SUMIF('[1]Modif 2035... Esc Medio'!$M$2:$BC$2,DL$4,'[1]Modif 2035... Esc Medio'!$M21:$BC21)</f>
        <v>5.0599399790563752E-9</v>
      </c>
      <c r="DM20" s="22">
        <f>SUMIF('[1]Modif 2035... Esc Medio'!$M$2:$BC$2,DM$4,'[1]Modif 2035... Esc Medio'!$M21:$BC21)</f>
        <v>1.6790895219902291E-8</v>
      </c>
      <c r="DN20" s="22">
        <f>SUMIF('[1]Modif 2035... Esc Medio'!$M$2:$BC$2,DN$4,'[1]Modif 2035... Esc Medio'!$M21:$BC21)</f>
        <v>0</v>
      </c>
      <c r="DO20" s="22">
        <f>SUMIF('[1]Modif 2035... Esc Medio'!$M$2:$BC$2,DO$4,'[1]Modif 2035... Esc Medio'!$M21:$BC21)</f>
        <v>0</v>
      </c>
      <c r="DP20" s="26">
        <f>SUMIF('[1]Modif 2035... Esc Medio'!$M$2:$BC$2,DP$4,'[1]Modif 2035... Esc Medio'!$M21:$BC21)</f>
        <v>0</v>
      </c>
      <c r="DQ20" s="26">
        <f>SUMIF('[1]Modif 2035... Esc Medio'!$M$2:$BC$2,DQ$4,'[1]Modif 2035... Esc Medio'!$M21:$BC21)</f>
        <v>0</v>
      </c>
      <c r="DR20" s="26">
        <f>SUMIF('[1]Modif 2035... Esc Medio'!$M$2:$BC$2,DR$4,'[1]Modif 2035... Esc Medio'!$M21:$BC21)</f>
        <v>0</v>
      </c>
      <c r="DS20" s="26">
        <f>SUMIF('[1]Modif 2035... Esc Medio'!$M$2:$BC$2,DS$4,'[1]Modif 2035... Esc Medio'!$M21:$BC21)</f>
        <v>0</v>
      </c>
      <c r="DT20" s="26">
        <f>SUMIF('[1]Modif 2035... Esc Medio'!$M$2:$BC$2,DT$4,'[1]Modif 2035... Esc Medio'!$M21:$BC21)</f>
        <v>0</v>
      </c>
      <c r="DU20" s="24">
        <f>SUMIF('[1]Modif 2035... Esc Medio'!$M$2:$BC$2,DU$4,'[1]Modif 2035... Esc Medio'!$M21:$BC21)</f>
        <v>0</v>
      </c>
      <c r="DV20" s="24">
        <f>SUMIF('[1]Modif 2035... Esc Medio'!$M$2:$BC$2,DV$4,'[1]Modif 2035... Esc Medio'!$M21:$BC21)</f>
        <v>0</v>
      </c>
      <c r="DW20" s="24">
        <f>SUMIF('[1]Modif 2035... Esc Medio'!$M$2:$BC$2,DW$4,'[1]Modif 2035... Esc Medio'!$M21:$BC21)</f>
        <v>0</v>
      </c>
      <c r="DX20" s="24">
        <f>SUMIF('[1]Modif 2035... Esc Medio'!$M$2:$BC$2,DX$4,'[1]Modif 2035... Esc Medio'!$M21:$BC21)</f>
        <v>0</v>
      </c>
      <c r="DY20" s="24">
        <f>SUMIF('[1]Modif 2035... Esc Medio'!$M$2:$BC$2,DY$4,'[1]Modif 2035... Esc Medio'!$M21:$BC21)</f>
        <v>0</v>
      </c>
      <c r="DZ20" s="24">
        <f>SUMIF('[1]Modif 2035... Esc Medio'!$M$2:$BC$2,DZ$4,'[1]Modif 2035... Esc Medio'!$M21:$BC21)</f>
        <v>0</v>
      </c>
      <c r="EA20" s="24">
        <f>SUMIF('[1]Modif 2035... Esc Medio'!$M$2:$BC$2,EA$4,'[1]Modif 2035... Esc Medio'!$M21:$BC21)</f>
        <v>0</v>
      </c>
      <c r="EB20" s="24">
        <f>SUMIF('[1]Modif 2035... Esc Medio'!$M$2:$BC$2,EB$4,'[1]Modif 2035... Esc Medio'!$M21:$BC21)</f>
        <v>0</v>
      </c>
      <c r="EC20" s="24">
        <f>SUMIF('[1]Modif 2035... Esc Medio'!$M$2:$BC$2,EC$4,'[1]Modif 2035... Esc Medio'!$M21:$BC21)</f>
        <v>0</v>
      </c>
      <c r="ED20" s="24">
        <f>SUMIF('[1]Modif 2035... Esc Medio'!$M$2:$BC$2,ED$4,'[1]Modif 2035... Esc Medio'!$M21:$BC21)</f>
        <v>0</v>
      </c>
      <c r="EE20" s="24">
        <f>SUMIF('[1]Modif 2035... Esc Medio'!$M$2:$BC$2,EE$4,'[1]Modif 2035... Esc Medio'!$M21:$BC21)</f>
        <v>0</v>
      </c>
      <c r="EF20" s="24">
        <f>SUMIF('[1]Modif 2035... Esc Medio'!$M$2:$BC$2,EF$4,'[1]Modif 2035... Esc Medio'!$M21:$BC21)</f>
        <v>0</v>
      </c>
      <c r="EG20" s="27">
        <f>SUMIF('[1]Modif 2035... Esc Medio'!$M$2:$BC$2,EG$4,'[1]Modif 2035... Esc Medio'!$M21:$BC21)</f>
        <v>0</v>
      </c>
      <c r="EH20" s="27">
        <f>SUMIF('[1]Modif 2035... Esc Medio'!$M$2:$BC$2,EH$4,'[1]Modif 2035... Esc Medio'!$M21:$BC21)</f>
        <v>0</v>
      </c>
      <c r="EI20" s="27">
        <f>SUMIF('[1]Modif 2035... Esc Medio'!$M$2:$BC$2,EI$4,'[1]Modif 2035... Esc Medio'!$M21:$BC21)</f>
        <v>0</v>
      </c>
      <c r="EJ20" s="27">
        <f>SUMIF('[1]Modif 2035... Esc Medio'!$M$2:$BC$2,EJ$4,'[1]Modif 2035... Esc Medio'!$M21:$BC21)</f>
        <v>0</v>
      </c>
      <c r="EK20" s="27">
        <f>SUMIF('[1]Modif 2035... Esc Medio'!$M$2:$BC$2,EK$4,'[1]Modif 2035... Esc Medio'!$M21:$BC21)</f>
        <v>0</v>
      </c>
      <c r="EL20" s="27">
        <f>SUMIF('[1]Modif 2035... Esc Medio'!$M$2:$BC$2,EL$4,'[1]Modif 2035... Esc Medio'!$M21:$BC21)</f>
        <v>0</v>
      </c>
      <c r="EM20" s="27">
        <f>SUMIF('[1]Modif 2035... Esc Medio'!$M$2:$BC$2,EM$4,'[1]Modif 2035... Esc Medio'!$M21:$BC21)</f>
        <v>2.4144330611595164E-8</v>
      </c>
      <c r="EN20" s="27">
        <f>SUMIF('[1]Modif 2035... Esc Medio'!$M$2:$BC$2,EN$4,'[1]Modif 2035... Esc Medio'!$M21:$BC21)</f>
        <v>0</v>
      </c>
      <c r="EO20" s="27">
        <f>SUMIF('[1]Modif 2035... Esc Medio'!$M$2:$BC$2,EO$4,'[1]Modif 2035... Esc Medio'!$M21:$BC21)</f>
        <v>0</v>
      </c>
      <c r="EP20" s="27">
        <f>SUMIF('[1]Modif 2035... Esc Medio'!$M$2:$BC$2,EP$4,'[1]Modif 2035... Esc Medio'!$M21:$BC21)</f>
        <v>0</v>
      </c>
      <c r="EQ20" s="27">
        <f>SUMIF('[1]Modif 2035... Esc Medio'!$M$2:$BC$2,EQ$4,'[1]Modif 2035... Esc Medio'!$M21:$BC21)</f>
        <v>0</v>
      </c>
      <c r="ER20" s="28">
        <f>SUMIF('[1]Modif 2035... Esc Medio'!$M$2:$BC$2,ER$4,'[1]Modif 2035... Esc Medio'!$M21:$BC21)</f>
        <v>0</v>
      </c>
      <c r="ES20" s="28">
        <f>SUMIF('[1]Modif 2035... Esc Medio'!$M$2:$BC$2,ES$4,'[1]Modif 2035... Esc Medio'!$M21:$BC21)</f>
        <v>0</v>
      </c>
      <c r="ET20" s="28">
        <f>SUMIF('[1]Modif 2035... Esc Medio'!$M$2:$BC$2,ET$4,'[1]Modif 2035... Esc Medio'!$M21:$BC21)</f>
        <v>0</v>
      </c>
      <c r="EU20" s="28">
        <f>SUMIF('[1]Modif 2035... Esc Medio'!$M$2:$BC$2,EU$4,'[1]Modif 2035... Esc Medio'!$M21:$BC21)</f>
        <v>0</v>
      </c>
      <c r="EV20" s="28">
        <f>SUMIF('[1]Modif 2035... Esc Medio'!$M$2:$BC$2,EV$4,'[1]Modif 2035... Esc Medio'!$M21:$BC21)</f>
        <v>0</v>
      </c>
      <c r="EW20" s="28">
        <f>SUMIF('[1]Modif 2035... Esc Medio'!$M$2:$BC$2,EW$4,'[1]Modif 2035... Esc Medio'!$M21:$BC21)</f>
        <v>0</v>
      </c>
      <c r="EX20" s="28">
        <f>SUMIF('[1]Modif 2035... Esc Medio'!$M$2:$BC$2,EX$4,'[1]Modif 2035... Esc Medio'!$M21:$BC21)</f>
        <v>0</v>
      </c>
      <c r="EY20" s="28">
        <f>SUMIF('[1]Modif 2035... Esc Medio'!$M$2:$BC$2,EY$4,'[1]Modif 2035... Esc Medio'!$M21:$BC21)</f>
        <v>0</v>
      </c>
      <c r="EZ20" s="28">
        <f>SUMIF('[1]Modif 2035... Esc Medio'!$M$2:$BC$2,EZ$4,'[1]Modif 2035... Esc Medio'!$M21:$BC21)</f>
        <v>0</v>
      </c>
      <c r="FA20" s="28">
        <f>SUMIF('[1]Modif 2035... Esc Medio'!$M$2:$BC$2,FA$4,'[1]Modif 2035... Esc Medio'!$M21:$BC21)</f>
        <v>0</v>
      </c>
      <c r="FB20" s="28">
        <f>SUMIF('[1]Modif 2035... Esc Medio'!$M$2:$BC$2,FB$4,'[1]Modif 2035... Esc Medio'!$M21:$BC21)</f>
        <v>0</v>
      </c>
      <c r="FC20" s="28">
        <f>SUMIF('[1]Modif 2035... Esc Medio'!$M$2:$BC$2,FC$4,'[1]Modif 2035... Esc Medio'!$M21:$BC21)</f>
        <v>0</v>
      </c>
      <c r="FD20" s="28">
        <f>SUMIF('[1]Modif 2035... Esc Medio'!$M$2:$BC$2,FD$4,'[1]Modif 2035... Esc Medio'!$M21:$BC21)</f>
        <v>0</v>
      </c>
      <c r="FE20" s="28">
        <f>SUMIF('[1]Modif 2035... Esc Medio'!$M$2:$BC$2,FE$4,'[1]Modif 2035... Esc Medio'!$M21:$BC21)</f>
        <v>0</v>
      </c>
      <c r="FF20" s="28">
        <f>SUMIF('[1]Modif 2035... Esc Medio'!$M$2:$BC$2,FF$4,'[1]Modif 2035... Esc Medio'!$M21:$BC21)</f>
        <v>0</v>
      </c>
      <c r="FG20" s="28">
        <f>SUMIF('[1]Modif 2035... Esc Medio'!$M$2:$BC$2,FG$4,'[1]Modif 2035... Esc Medio'!$M21:$BC21)</f>
        <v>0</v>
      </c>
      <c r="FH20" s="28">
        <f>SUMIF('[1]Modif 2035... Esc Medio'!$M$2:$BC$2,FH$4,'[1]Modif 2035... Esc Medio'!$M21:$BC21)</f>
        <v>0</v>
      </c>
      <c r="FI20" s="28">
        <f>SUMIF('[1]Modif 2035... Esc Medio'!$M$2:$BC$2,FI$4,'[1]Modif 2035... Esc Medio'!$M21:$BC21)</f>
        <v>0</v>
      </c>
      <c r="FJ20" s="28">
        <f>SUMIF('[1]Modif 2035... Esc Medio'!$M$2:$BC$2,FJ$4,'[1]Modif 2035... Esc Medio'!$M21:$BC21)</f>
        <v>0</v>
      </c>
      <c r="FK20" s="28">
        <f>SUMIF('[1]Modif 2035... Esc Medio'!$M$2:$BC$2,FK$4,'[1]Modif 2035... Esc Medio'!$M21:$BC21)</f>
        <v>0</v>
      </c>
      <c r="FL20" s="28">
        <f>SUMIF('[1]Modif 2035... Esc Medio'!$M$2:$BC$2,FL$4,'[1]Modif 2035... Esc Medio'!$M21:$BC21)</f>
        <v>0</v>
      </c>
      <c r="FM20" s="28">
        <f>SUMIF('[1]Modif 2035... Esc Medio'!$M$2:$BC$2,FM$4,'[1]Modif 2035... Esc Medio'!$M21:$BC21)</f>
        <v>0</v>
      </c>
      <c r="FN20" s="28">
        <f>SUMIF('[1]Modif 2035... Esc Medio'!$M$2:$BC$2,FN$4,'[1]Modif 2035... Esc Medio'!$M21:$BC21)</f>
        <v>0</v>
      </c>
      <c r="FO20" s="28">
        <f>SUMIF('[1]Modif 2035... Esc Medio'!$M$2:$BC$2,FO$4,'[1]Modif 2035... Esc Medio'!$M21:$BC21)</f>
        <v>0</v>
      </c>
      <c r="FP20" s="28">
        <f>SUMIF('[1]Modif 2035... Esc Medio'!$M$2:$BC$2,FP$4,'[1]Modif 2035... Esc Medio'!$M21:$BC21)</f>
        <v>0</v>
      </c>
      <c r="FQ20" s="28">
        <f>SUMIF('[1]Modif 2035... Esc Medio'!$M$2:$BC$2,FQ$4,'[1]Modif 2035... Esc Medio'!$M21:$BC21)</f>
        <v>0</v>
      </c>
      <c r="FR20" s="28">
        <f>SUMIF('[1]Modif 2035... Esc Medio'!$M$2:$BC$2,FR$4,'[1]Modif 2035... Esc Medio'!$M21:$BC21)</f>
        <v>0</v>
      </c>
    </row>
    <row r="21" spans="1:174" x14ac:dyDescent="0.3">
      <c r="A21" s="20"/>
      <c r="B21" s="21">
        <v>45413</v>
      </c>
      <c r="C21" s="22">
        <f>SUMIF('[1]Modif 2035... Esc Medio'!$M$2:$BC$2,C$4,'[1]Modif 2035... Esc Medio'!$M22:$BC22)</f>
        <v>0</v>
      </c>
      <c r="D21" s="22">
        <f>SUMIF('[1]Modif 2035... Esc Medio'!$M$2:$BC$2,D$4,'[1]Modif 2035... Esc Medio'!$M22:$BC22)</f>
        <v>0</v>
      </c>
      <c r="E21" s="22">
        <f>SUMIF('[1]Modif 2035... Esc Medio'!$M$2:$BC$2,E$4,'[1]Modif 2035... Esc Medio'!$M22:$BC22)</f>
        <v>0</v>
      </c>
      <c r="F21" s="22">
        <f>SUMIF('[1]Modif 2035... Esc Medio'!$M$2:$BC$2,F$4,'[1]Modif 2035... Esc Medio'!$M22:$BC22)</f>
        <v>0</v>
      </c>
      <c r="G21" s="22">
        <f>SUMIF('[1]Modif 2035... Esc Medio'!$M$2:$BC$2,G$4,'[1]Modif 2035... Esc Medio'!$M22:$BC22)</f>
        <v>0</v>
      </c>
      <c r="H21" s="22">
        <f>SUMIF('[1]Modif 2035... Esc Medio'!$M$2:$BC$2,H$4,'[1]Modif 2035... Esc Medio'!$M22:$BC22)</f>
        <v>0</v>
      </c>
      <c r="I21" s="22">
        <f>SUMIF('[1]Modif 2035... Esc Medio'!$M$2:$BC$2,I$4,'[1]Modif 2035... Esc Medio'!$M22:$BC22)</f>
        <v>0</v>
      </c>
      <c r="J21" s="22">
        <f>SUMIF('[1]Modif 2035... Esc Medio'!$M$2:$BC$2,J$4,'[1]Modif 2035... Esc Medio'!$M22:$BC22)</f>
        <v>0</v>
      </c>
      <c r="K21" s="22">
        <f>SUMIF('[1]Modif 2035... Esc Medio'!$M$2:$BC$2,K$4,'[1]Modif 2035... Esc Medio'!$M22:$BC22)</f>
        <v>0</v>
      </c>
      <c r="L21" s="22">
        <f>SUMIF('[1]Modif 2035... Esc Medio'!$M$2:$BC$2,L$4,'[1]Modif 2035... Esc Medio'!$M22:$BC22)</f>
        <v>0</v>
      </c>
      <c r="M21" s="22">
        <f>SUMIF('[1]Modif 2035... Esc Medio'!$M$2:$BC$2,M$4,'[1]Modif 2035... Esc Medio'!$M22:$BC22)</f>
        <v>0</v>
      </c>
      <c r="N21" s="22">
        <f>SUMIF('[1]Modif 2035... Esc Medio'!$M$2:$BC$2,N$4,'[1]Modif 2035... Esc Medio'!$M22:$BC22)</f>
        <v>0</v>
      </c>
      <c r="O21" s="22">
        <f>SUMIF('[1]Modif 2035... Esc Medio'!$M$2:$BC$2,O$4,'[1]Modif 2035... Esc Medio'!$M22:$BC22)</f>
        <v>0</v>
      </c>
      <c r="P21" s="22">
        <f>SUMIF('[1]Modif 2035... Esc Medio'!$M$2:$BC$2,P$4,'[1]Modif 2035... Esc Medio'!$M22:$BC22)</f>
        <v>0</v>
      </c>
      <c r="Q21" s="22">
        <f>SUMIF('[1]Modif 2035... Esc Medio'!$M$2:$BC$2,Q$4,'[1]Modif 2035... Esc Medio'!$M22:$BC22)</f>
        <v>0</v>
      </c>
      <c r="R21" s="22">
        <f>SUMIF('[1]Modif 2035... Esc Medio'!$M$2:$BC$2,R$4,'[1]Modif 2035... Esc Medio'!$M22:$BC22)</f>
        <v>0</v>
      </c>
      <c r="S21" s="22">
        <f>SUMIF('[1]Modif 2035... Esc Medio'!$M$2:$BC$2,S$4,'[1]Modif 2035... Esc Medio'!$M22:$BC22)</f>
        <v>0</v>
      </c>
      <c r="T21" s="22">
        <f>SUMIF('[1]Modif 2035... Esc Medio'!$M$2:$BC$2,T$4,'[1]Modif 2035... Esc Medio'!$M22:$BC22)</f>
        <v>0</v>
      </c>
      <c r="U21" s="22">
        <f>SUMIF('[1]Modif 2035... Esc Medio'!$M$2:$BC$2,U$4,'[1]Modif 2035... Esc Medio'!$M22:$BC22)</f>
        <v>0</v>
      </c>
      <c r="V21" s="22">
        <f>SUMIF('[1]Modif 2035... Esc Medio'!$M$2:$BC$2,V$4,'[1]Modif 2035... Esc Medio'!$M22:$BC22)</f>
        <v>0</v>
      </c>
      <c r="W21" s="22">
        <f>SUMIF('[1]Modif 2035... Esc Medio'!$M$2:$BC$2,W$4,'[1]Modif 2035... Esc Medio'!$M22:$BC22)</f>
        <v>0</v>
      </c>
      <c r="X21" s="22">
        <f>SUMIF('[1]Modif 2035... Esc Medio'!$M$2:$BC$2,X$4,'[1]Modif 2035... Esc Medio'!$M22:$BC22)</f>
        <v>0</v>
      </c>
      <c r="Y21" s="22">
        <f>SUMIF('[1]Modif 2035... Esc Medio'!$M$2:$BC$2,Y$4,'[1]Modif 2035... Esc Medio'!$M22:$BC22)</f>
        <v>0</v>
      </c>
      <c r="Z21" s="22">
        <f>SUMIF('[1]Modif 2035... Esc Medio'!$M$2:$BC$2,Z$4,'[1]Modif 2035... Esc Medio'!$M22:$BC22)</f>
        <v>0</v>
      </c>
      <c r="AA21" s="22">
        <f>SUMIF('[1]Modif 2035... Esc Medio'!$M$2:$BC$2,AA$4,'[1]Modif 2035... Esc Medio'!$M22:$BC22)</f>
        <v>0</v>
      </c>
      <c r="AB21" s="22">
        <f>SUMIF('[1]Modif 2035... Esc Medio'!$M$2:$BC$2,AB$4,'[1]Modif 2035... Esc Medio'!$M22:$BC22)</f>
        <v>0</v>
      </c>
      <c r="AC21" s="22">
        <f>SUMIF('[1]Modif 2035... Esc Medio'!$M$2:$BC$2,AC$4,'[1]Modif 2035... Esc Medio'!$M22:$BC22)</f>
        <v>0</v>
      </c>
      <c r="AD21" s="22">
        <f>SUMIF('[1]Modif 2035... Esc Medio'!$M$2:$BC$2,AD$4,'[1]Modif 2035... Esc Medio'!$M22:$BC22)</f>
        <v>0</v>
      </c>
      <c r="AE21" s="22">
        <f>SUMIF('[1]Modif 2035... Esc Medio'!$M$2:$BC$2,AE$4,'[1]Modif 2035... Esc Medio'!$M22:$BC22)</f>
        <v>0</v>
      </c>
      <c r="AF21" s="22">
        <f>SUMIF('[1]Modif 2035... Esc Medio'!$M$2:$BC$2,AF$4,'[1]Modif 2035... Esc Medio'!$M22:$BC22)</f>
        <v>56.000729331646966</v>
      </c>
      <c r="AG21" s="22">
        <f>SUMIF('[1]Modif 2035... Esc Medio'!$M$2:$BC$2,AG$4,'[1]Modif 2035... Esc Medio'!$M22:$BC22)</f>
        <v>0</v>
      </c>
      <c r="AH21" s="22">
        <f>SUMIF('[1]Modif 2035... Esc Medio'!$M$2:$BC$2,AH$4,'[1]Modif 2035... Esc Medio'!$M22:$BC22)</f>
        <v>0</v>
      </c>
      <c r="AI21" s="22">
        <f>SUMIF('[1]Modif 2035... Esc Medio'!$M$2:$BC$2,AI$4,'[1]Modif 2035... Esc Medio'!$M22:$BC22)</f>
        <v>0</v>
      </c>
      <c r="AJ21" s="22">
        <f>SUMIF('[1]Modif 2035... Esc Medio'!$M$2:$BC$2,AJ$4,'[1]Modif 2035... Esc Medio'!$M22:$BC22)</f>
        <v>0</v>
      </c>
      <c r="AK21" s="22">
        <f>SUMIF('[1]Modif 2035... Esc Medio'!$M$2:$BC$2,AK$4,'[1]Modif 2035... Esc Medio'!$M22:$BC22)</f>
        <v>0</v>
      </c>
      <c r="AL21" s="22">
        <f>SUMIF('[1]Modif 2035... Esc Medio'!$M$2:$BC$2,AL$4,'[1]Modif 2035... Esc Medio'!$M22:$BC22)</f>
        <v>0</v>
      </c>
      <c r="AM21" s="22">
        <f>SUMIF('[1]Modif 2035... Esc Medio'!$M$2:$BC$2,AM$4,'[1]Modif 2035... Esc Medio'!$M22:$BC22)</f>
        <v>0</v>
      </c>
      <c r="AN21" s="22">
        <f>SUMIF('[1]Modif 2035... Esc Medio'!$M$2:$BC$2,AN$4,'[1]Modif 2035... Esc Medio'!$M22:$BC22)</f>
        <v>0</v>
      </c>
      <c r="AO21" s="22">
        <f>SUMIF('[1]Modif 2035... Esc Medio'!$M$2:$BC$2,AO$4,'[1]Modif 2035... Esc Medio'!$M22:$BC22)</f>
        <v>0</v>
      </c>
      <c r="AP21" s="22">
        <f>SUMIF('[1]Modif 2035... Esc Medio'!$M$2:$BC$2,AP$4,'[1]Modif 2035... Esc Medio'!$M22:$BC22)</f>
        <v>0</v>
      </c>
      <c r="AQ21" s="22">
        <f>SUMIF('[1]Modif 2035... Esc Medio'!$M$2:$BC$2,AQ$4,'[1]Modif 2035... Esc Medio'!$M22:$BC22)</f>
        <v>0</v>
      </c>
      <c r="AR21" s="22">
        <f>SUMIF('[1]Modif 2035... Esc Medio'!$M$2:$BC$2,AR$4,'[1]Modif 2035... Esc Medio'!$M22:$BC22)</f>
        <v>0</v>
      </c>
      <c r="AS21" s="22">
        <f>SUMIF('[1]Modif 2035... Esc Medio'!$M$2:$BC$2,AS$4,'[1]Modif 2035... Esc Medio'!$M22:$BC22)</f>
        <v>0</v>
      </c>
      <c r="AT21" s="22">
        <f>SUMIF('[1]Modif 2035... Esc Medio'!$M$2:$BC$2,AT$4,'[1]Modif 2035... Esc Medio'!$M22:$BC22)</f>
        <v>0</v>
      </c>
      <c r="AU21" s="23">
        <f>SUMIF('[1]Modif 2035... Esc Medio'!$M$2:$BC$2,AU$4,'[1]Modif 2035... Esc Medio'!$M22:$BC22)</f>
        <v>0</v>
      </c>
      <c r="AV21" s="23">
        <f>SUMIF('[1]Modif 2035... Esc Medio'!$M$2:$BC$2,AV$4,'[1]Modif 2035... Esc Medio'!$M22:$BC22)</f>
        <v>0</v>
      </c>
      <c r="AW21" s="23">
        <f>SUMIF('[1]Modif 2035... Esc Medio'!$M$2:$BC$2,AW$4,'[1]Modif 2035... Esc Medio'!$M22:$BC22)</f>
        <v>0</v>
      </c>
      <c r="AX21" s="23">
        <f>SUMIF('[1]Modif 2035... Esc Medio'!$M$2:$BC$2,AX$4,'[1]Modif 2035... Esc Medio'!$M22:$BC22)</f>
        <v>0</v>
      </c>
      <c r="AY21" s="23">
        <f>SUMIF('[1]Modif 2035... Esc Medio'!$M$2:$BC$2,AY$4,'[1]Modif 2035... Esc Medio'!$M22:$BC22)</f>
        <v>48.795889889405558</v>
      </c>
      <c r="AZ21" s="23">
        <f>SUMIF('[1]Modif 2035... Esc Medio'!$M$2:$BC$2,AZ$4,'[1]Modif 2035... Esc Medio'!$M22:$BC22)</f>
        <v>0</v>
      </c>
      <c r="BA21" s="23">
        <f>SUMIF('[1]Modif 2035... Esc Medio'!$M$2:$BC$2,BA$4,'[1]Modif 2035... Esc Medio'!$M22:$BC22)</f>
        <v>0</v>
      </c>
      <c r="BB21" s="23">
        <f>SUMIF('[1]Modif 2035... Esc Medio'!$M$2:$BC$2,BB$4,'[1]Modif 2035... Esc Medio'!$M22:$BC22)</f>
        <v>0</v>
      </c>
      <c r="BC21" s="23">
        <f>SUMIF('[1]Modif 2035... Esc Medio'!$M$2:$BC$2,BC$4,'[1]Modif 2035... Esc Medio'!$M22:$BC22)</f>
        <v>0</v>
      </c>
      <c r="BD21" s="23">
        <f>SUMIF('[1]Modif 2035... Esc Medio'!$M$2:$BC$2,BD$4,'[1]Modif 2035... Esc Medio'!$M22:$BC22)</f>
        <v>0</v>
      </c>
      <c r="BE21" s="23">
        <f>SUMIF('[1]Modif 2035... Esc Medio'!$M$2:$BC$2,BE$4,'[1]Modif 2035... Esc Medio'!$M22:$BC22)</f>
        <v>0</v>
      </c>
      <c r="BF21" s="23">
        <f>SUMIF('[1]Modif 2035... Esc Medio'!$M$2:$BC$2,BF$4,'[1]Modif 2035... Esc Medio'!$M22:$BC22)</f>
        <v>0</v>
      </c>
      <c r="BG21" s="23">
        <f>SUMIF('[1]Modif 2035... Esc Medio'!$M$2:$BC$2,BG$4,'[1]Modif 2035... Esc Medio'!$M22:$BC22)</f>
        <v>0</v>
      </c>
      <c r="BH21" s="23">
        <f>SUMIF('[1]Modif 2035... Esc Medio'!$M$2:$BC$2,BH$4,'[1]Modif 2035... Esc Medio'!$M22:$BC22)</f>
        <v>0</v>
      </c>
      <c r="BI21" s="23">
        <f>SUMIF('[1]Modif 2035... Esc Medio'!$M$2:$BC$2,BI$4,'[1]Modif 2035... Esc Medio'!$M22:$BC22)</f>
        <v>0</v>
      </c>
      <c r="BJ21" s="23">
        <f>SUMIF('[1]Modif 2035... Esc Medio'!$M$2:$BC$2,BJ$4,'[1]Modif 2035... Esc Medio'!$M22:$BC22)</f>
        <v>0</v>
      </c>
      <c r="BK21" s="23">
        <f>SUMIF('[1]Modif 2035... Esc Medio'!$M$2:$BC$2,BK$4,'[1]Modif 2035... Esc Medio'!$M22:$BC22)</f>
        <v>0</v>
      </c>
      <c r="BL21" s="23">
        <f>SUMIF('[1]Modif 2035... Esc Medio'!$M$2:$BC$2,BL$4,'[1]Modif 2035... Esc Medio'!$M22:$BC22)</f>
        <v>0</v>
      </c>
      <c r="BM21" s="23">
        <f>SUMIF('[1]Modif 2035... Esc Medio'!$M$2:$BC$2,BM$4,'[1]Modif 2035... Esc Medio'!$M22:$BC22)</f>
        <v>0</v>
      </c>
      <c r="BN21" s="23">
        <f>SUMIF('[1]Modif 2035... Esc Medio'!$M$2:$BC$2,BN$4,'[1]Modif 2035... Esc Medio'!$M22:$BC22)</f>
        <v>0</v>
      </c>
      <c r="BO21" s="23">
        <f>SUMIF('[1]Modif 2035... Esc Medio'!$M$2:$BC$2,BO$4,'[1]Modif 2035... Esc Medio'!$M22:$BC22)</f>
        <v>0</v>
      </c>
      <c r="BP21" s="23">
        <f>SUMIF('[1]Modif 2035... Esc Medio'!$M$2:$BC$2,BP$4,'[1]Modif 2035... Esc Medio'!$M22:$BC22)</f>
        <v>0</v>
      </c>
      <c r="BQ21" s="23">
        <f>SUMIF('[1]Modif 2035... Esc Medio'!$M$2:$BC$2,BQ$4,'[1]Modif 2035... Esc Medio'!$M22:$BC22)</f>
        <v>6.2460280194355731</v>
      </c>
      <c r="BR21" s="23">
        <f>SUMIF('[1]Modif 2035... Esc Medio'!$M$2:$BC$2,BR$4,'[1]Modif 2035... Esc Medio'!$M22:$BC22)</f>
        <v>0</v>
      </c>
      <c r="BS21" s="23">
        <f>SUMIF('[1]Modif 2035... Esc Medio'!$M$2:$BC$2,BS$4,'[1]Modif 2035... Esc Medio'!$M22:$BC22)</f>
        <v>0</v>
      </c>
      <c r="BT21" s="23">
        <f>SUMIF('[1]Modif 2035... Esc Medio'!$M$2:$BC$2,BT$4,'[1]Modif 2035... Esc Medio'!$M22:$BC22)</f>
        <v>0</v>
      </c>
      <c r="BU21" s="23">
        <f>SUMIF('[1]Modif 2035... Esc Medio'!$M$2:$BC$2,BU$4,'[1]Modif 2035... Esc Medio'!$M22:$BC22)</f>
        <v>0</v>
      </c>
      <c r="BV21" s="23">
        <f>SUMIF('[1]Modif 2035... Esc Medio'!$M$2:$BC$2,BV$4,'[1]Modif 2035... Esc Medio'!$M22:$BC22)</f>
        <v>0</v>
      </c>
      <c r="BW21" s="23">
        <f>SUMIF('[1]Modif 2035... Esc Medio'!$M$2:$BC$2,BW$4,'[1]Modif 2035... Esc Medio'!$M22:$BC22)</f>
        <v>0</v>
      </c>
      <c r="BX21" s="23">
        <f>SUMIF('[1]Modif 2035... Esc Medio'!$M$2:$BC$2,BX$4,'[1]Modif 2035... Esc Medio'!$M22:$BC22)</f>
        <v>0</v>
      </c>
      <c r="BY21" s="23">
        <f>SUMIF('[1]Modif 2035... Esc Medio'!$M$2:$BC$2,BY$4,'[1]Modif 2035... Esc Medio'!$M22:$BC22)</f>
        <v>0</v>
      </c>
      <c r="BZ21" s="23">
        <f>SUMIF('[1]Modif 2035... Esc Medio'!$M$2:$BC$2,BZ$4,'[1]Modif 2035... Esc Medio'!$M22:$BC22)</f>
        <v>0</v>
      </c>
      <c r="CA21" s="23">
        <f>SUMIF('[1]Modif 2035... Esc Medio'!$M$2:$BC$2,CA$4,'[1]Modif 2035... Esc Medio'!$M22:$BC22)</f>
        <v>0</v>
      </c>
      <c r="CB21" s="23">
        <f>SUMIF('[1]Modif 2035... Esc Medio'!$M$2:$BC$2,CB$4,'[1]Modif 2035... Esc Medio'!$M22:$BC22)</f>
        <v>4.3657122474016238E-8</v>
      </c>
      <c r="CC21" s="23">
        <f>SUMIF('[1]Modif 2035... Esc Medio'!$M$2:$BC$2,CC$4,'[1]Modif 2035... Esc Medio'!$M22:$BC22)</f>
        <v>11.547920447722801</v>
      </c>
      <c r="CD21" s="23">
        <f>SUMIF('[1]Modif 2035... Esc Medio'!$M$2:$BC$2,CD$4,'[1]Modif 2035... Esc Medio'!$M22:$BC22)</f>
        <v>2.00481854477411</v>
      </c>
      <c r="CE21" s="23">
        <f>SUMIF('[1]Modif 2035... Esc Medio'!$M$2:$BC$2,CE$4,'[1]Modif 2035... Esc Medio'!$M22:$BC22)</f>
        <v>8.5330281670677853E-8</v>
      </c>
      <c r="CF21" s="23">
        <f>SUMIF('[1]Modif 2035... Esc Medio'!$M$2:$BC$2,CF$4,'[1]Modif 2035... Esc Medio'!$M22:$BC22)</f>
        <v>0</v>
      </c>
      <c r="CG21" s="23">
        <f>SUMIF('[1]Modif 2035... Esc Medio'!$M$2:$BC$2,CG$4,'[1]Modif 2035... Esc Medio'!$M22:$BC22)</f>
        <v>0</v>
      </c>
      <c r="CH21" s="23">
        <f>SUMIF('[1]Modif 2035... Esc Medio'!$M$2:$BC$2,CH$4,'[1]Modif 2035... Esc Medio'!$M22:$BC22)</f>
        <v>0</v>
      </c>
      <c r="CI21" s="24">
        <f>SUMIF('[1]Modif 2035... Esc Medio'!$M$2:$BC$2,CI$4,'[1]Modif 2035... Esc Medio'!$M22:$BC22)</f>
        <v>0</v>
      </c>
      <c r="CJ21" s="24">
        <f>SUMIF('[1]Modif 2035... Esc Medio'!$M$2:$BC$2,CJ$4,'[1]Modif 2035... Esc Medio'!$M22:$BC22)</f>
        <v>0</v>
      </c>
      <c r="CK21" s="24">
        <f>SUMIF('[1]Modif 2035... Esc Medio'!$M$2:$BC$2,CK$4,'[1]Modif 2035... Esc Medio'!$M22:$BC22)</f>
        <v>0</v>
      </c>
      <c r="CL21" s="24">
        <f>SUMIF('[1]Modif 2035... Esc Medio'!$M$2:$BC$2,CL$4,'[1]Modif 2035... Esc Medio'!$M22:$BC22)</f>
        <v>0</v>
      </c>
      <c r="CM21" s="25">
        <f>SUMIF('[1]Modif 2035... Esc Medio'!$M$2:$BC$2,CM$4,'[1]Modif 2035... Esc Medio'!$M22:$BC22)</f>
        <v>0</v>
      </c>
      <c r="CN21" s="25">
        <f>SUMIF('[1]Modif 2035... Esc Medio'!$M$2:$BC$2,CN$4,'[1]Modif 2035... Esc Medio'!$M22:$BC22)</f>
        <v>0</v>
      </c>
      <c r="CO21" s="25">
        <f>SUMIF('[1]Modif 2035... Esc Medio'!$M$2:$BC$2,CO$4,'[1]Modif 2035... Esc Medio'!$M22:$BC22)</f>
        <v>0</v>
      </c>
      <c r="CP21" s="25">
        <f>SUMIF('[1]Modif 2035... Esc Medio'!$M$2:$BC$2,CP$4,'[1]Modif 2035... Esc Medio'!$M22:$BC22)</f>
        <v>0</v>
      </c>
      <c r="CQ21" s="25">
        <f>SUMIF('[1]Modif 2035... Esc Medio'!$M$2:$BC$2,CQ$4,'[1]Modif 2035... Esc Medio'!$M22:$BC22)</f>
        <v>0</v>
      </c>
      <c r="CR21" s="25">
        <f>SUMIF('[1]Modif 2035... Esc Medio'!$M$2:$BC$2,CR$4,'[1]Modif 2035... Esc Medio'!$M22:$BC22)</f>
        <v>0</v>
      </c>
      <c r="CS21" s="25">
        <f>SUMIF('[1]Modif 2035... Esc Medio'!$M$2:$BC$2,CS$4,'[1]Modif 2035... Esc Medio'!$M22:$BC22)</f>
        <v>0</v>
      </c>
      <c r="CT21" s="25">
        <f>SUMIF('[1]Modif 2035... Esc Medio'!$M$2:$BC$2,CT$4,'[1]Modif 2035... Esc Medio'!$M22:$BC22)</f>
        <v>0</v>
      </c>
      <c r="CU21" s="22">
        <f>SUMIF('[1]Modif 2035... Esc Medio'!$M$2:$BC$2,CU$4,'[1]Modif 2035... Esc Medio'!$M22:$BC22)</f>
        <v>0</v>
      </c>
      <c r="CV21" s="22">
        <f>SUMIF('[1]Modif 2035... Esc Medio'!$M$2:$BC$2,CV$4,'[1]Modif 2035... Esc Medio'!$M22:$BC22)</f>
        <v>0</v>
      </c>
      <c r="CW21" s="22">
        <f>SUMIF('[1]Modif 2035... Esc Medio'!$M$2:$BC$2,CW$4,'[1]Modif 2035... Esc Medio'!$M22:$BC22)</f>
        <v>0</v>
      </c>
      <c r="CX21" s="22">
        <f>SUMIF('[1]Modif 2035... Esc Medio'!$M$2:$BC$2,CX$4,'[1]Modif 2035... Esc Medio'!$M22:$BC22)</f>
        <v>0</v>
      </c>
      <c r="CY21" s="22">
        <f>SUMIF('[1]Modif 2035... Esc Medio'!$M$2:$BC$2,CY$4,'[1]Modif 2035... Esc Medio'!$M22:$BC22)</f>
        <v>0</v>
      </c>
      <c r="CZ21" s="22">
        <f>SUMIF('[1]Modif 2035... Esc Medio'!$M$2:$BC$2,CZ$4,'[1]Modif 2035... Esc Medio'!$M22:$BC22)</f>
        <v>0</v>
      </c>
      <c r="DA21" s="22">
        <f>SUMIF('[1]Modif 2035... Esc Medio'!$M$2:$BC$2,DA$4,'[1]Modif 2035... Esc Medio'!$M22:$BC22)</f>
        <v>0</v>
      </c>
      <c r="DB21" s="22">
        <f>SUMIF('[1]Modif 2035... Esc Medio'!$M$2:$BC$2,DB$4,'[1]Modif 2035... Esc Medio'!$M22:$BC22)</f>
        <v>0</v>
      </c>
      <c r="DC21" s="22">
        <f>SUMIF('[1]Modif 2035... Esc Medio'!$M$2:$BC$2,DC$4,'[1]Modif 2035... Esc Medio'!$M22:$BC22)</f>
        <v>0</v>
      </c>
      <c r="DD21" s="22">
        <f>SUMIF('[1]Modif 2035... Esc Medio'!$M$2:$BC$2,DD$4,'[1]Modif 2035... Esc Medio'!$M22:$BC22)</f>
        <v>3.8686508460851525E-8</v>
      </c>
      <c r="DE21" s="22">
        <f>SUMIF('[1]Modif 2035... Esc Medio'!$M$2:$BC$2,DE$4,'[1]Modif 2035... Esc Medio'!$M22:$BC22)</f>
        <v>0</v>
      </c>
      <c r="DF21" s="22">
        <f>SUMIF('[1]Modif 2035... Esc Medio'!$M$2:$BC$2,DF$4,'[1]Modif 2035... Esc Medio'!$M22:$BC22)</f>
        <v>0</v>
      </c>
      <c r="DG21" s="22">
        <f>SUMIF('[1]Modif 2035... Esc Medio'!$M$2:$BC$2,DG$4,'[1]Modif 2035... Esc Medio'!$M22:$BC22)</f>
        <v>0</v>
      </c>
      <c r="DH21" s="22">
        <f>SUMIF('[1]Modif 2035... Esc Medio'!$M$2:$BC$2,DH$4,'[1]Modif 2035... Esc Medio'!$M22:$BC22)</f>
        <v>0</v>
      </c>
      <c r="DI21" s="22">
        <f>SUMIF('[1]Modif 2035... Esc Medio'!$M$2:$BC$2,DI$4,'[1]Modif 2035... Esc Medio'!$M22:$BC22)</f>
        <v>0</v>
      </c>
      <c r="DJ21" s="22">
        <f>SUMIF('[1]Modif 2035... Esc Medio'!$M$2:$BC$2,DJ$4,'[1]Modif 2035... Esc Medio'!$M22:$BC22)</f>
        <v>0</v>
      </c>
      <c r="DK21" s="22">
        <f>SUMIF('[1]Modif 2035... Esc Medio'!$M$2:$BC$2,DK$4,'[1]Modif 2035... Esc Medio'!$M22:$BC22)</f>
        <v>27.654909063767679</v>
      </c>
      <c r="DL21" s="22">
        <f>SUMIF('[1]Modif 2035... Esc Medio'!$M$2:$BC$2,DL$4,'[1]Modif 2035... Esc Medio'!$M22:$BC22)</f>
        <v>1.7456631924500083E-8</v>
      </c>
      <c r="DM21" s="22">
        <f>SUMIF('[1]Modif 2035... Esc Medio'!$M$2:$BC$2,DM$4,'[1]Modif 2035... Esc Medio'!$M22:$BC22)</f>
        <v>4.6544605180042558E-8</v>
      </c>
      <c r="DN21" s="22">
        <f>SUMIF('[1]Modif 2035... Esc Medio'!$M$2:$BC$2,DN$4,'[1]Modif 2035... Esc Medio'!$M22:$BC22)</f>
        <v>0</v>
      </c>
      <c r="DO21" s="22">
        <f>SUMIF('[1]Modif 2035... Esc Medio'!$M$2:$BC$2,DO$4,'[1]Modif 2035... Esc Medio'!$M22:$BC22)</f>
        <v>0</v>
      </c>
      <c r="DP21" s="26">
        <f>SUMIF('[1]Modif 2035... Esc Medio'!$M$2:$BC$2,DP$4,'[1]Modif 2035... Esc Medio'!$M22:$BC22)</f>
        <v>0</v>
      </c>
      <c r="DQ21" s="26">
        <f>SUMIF('[1]Modif 2035... Esc Medio'!$M$2:$BC$2,DQ$4,'[1]Modif 2035... Esc Medio'!$M22:$BC22)</f>
        <v>0</v>
      </c>
      <c r="DR21" s="26">
        <f>SUMIF('[1]Modif 2035... Esc Medio'!$M$2:$BC$2,DR$4,'[1]Modif 2035... Esc Medio'!$M22:$BC22)</f>
        <v>0</v>
      </c>
      <c r="DS21" s="26">
        <f>SUMIF('[1]Modif 2035... Esc Medio'!$M$2:$BC$2,DS$4,'[1]Modif 2035... Esc Medio'!$M22:$BC22)</f>
        <v>0</v>
      </c>
      <c r="DT21" s="26">
        <f>SUMIF('[1]Modif 2035... Esc Medio'!$M$2:$BC$2,DT$4,'[1]Modif 2035... Esc Medio'!$M22:$BC22)</f>
        <v>0</v>
      </c>
      <c r="DU21" s="24">
        <f>SUMIF('[1]Modif 2035... Esc Medio'!$M$2:$BC$2,DU$4,'[1]Modif 2035... Esc Medio'!$M22:$BC22)</f>
        <v>0</v>
      </c>
      <c r="DV21" s="24">
        <f>SUMIF('[1]Modif 2035... Esc Medio'!$M$2:$BC$2,DV$4,'[1]Modif 2035... Esc Medio'!$M22:$BC22)</f>
        <v>0</v>
      </c>
      <c r="DW21" s="24">
        <f>SUMIF('[1]Modif 2035... Esc Medio'!$M$2:$BC$2,DW$4,'[1]Modif 2035... Esc Medio'!$M22:$BC22)</f>
        <v>0</v>
      </c>
      <c r="DX21" s="24">
        <f>SUMIF('[1]Modif 2035... Esc Medio'!$M$2:$BC$2,DX$4,'[1]Modif 2035... Esc Medio'!$M22:$BC22)</f>
        <v>0</v>
      </c>
      <c r="DY21" s="24">
        <f>SUMIF('[1]Modif 2035... Esc Medio'!$M$2:$BC$2,DY$4,'[1]Modif 2035... Esc Medio'!$M22:$BC22)</f>
        <v>0</v>
      </c>
      <c r="DZ21" s="24">
        <f>SUMIF('[1]Modif 2035... Esc Medio'!$M$2:$BC$2,DZ$4,'[1]Modif 2035... Esc Medio'!$M22:$BC22)</f>
        <v>0</v>
      </c>
      <c r="EA21" s="24">
        <f>SUMIF('[1]Modif 2035... Esc Medio'!$M$2:$BC$2,EA$4,'[1]Modif 2035... Esc Medio'!$M22:$BC22)</f>
        <v>0</v>
      </c>
      <c r="EB21" s="24">
        <f>SUMIF('[1]Modif 2035... Esc Medio'!$M$2:$BC$2,EB$4,'[1]Modif 2035... Esc Medio'!$M22:$BC22)</f>
        <v>0</v>
      </c>
      <c r="EC21" s="24">
        <f>SUMIF('[1]Modif 2035... Esc Medio'!$M$2:$BC$2,EC$4,'[1]Modif 2035... Esc Medio'!$M22:$BC22)</f>
        <v>0</v>
      </c>
      <c r="ED21" s="24">
        <f>SUMIF('[1]Modif 2035... Esc Medio'!$M$2:$BC$2,ED$4,'[1]Modif 2035... Esc Medio'!$M22:$BC22)</f>
        <v>0</v>
      </c>
      <c r="EE21" s="24">
        <f>SUMIF('[1]Modif 2035... Esc Medio'!$M$2:$BC$2,EE$4,'[1]Modif 2035... Esc Medio'!$M22:$BC22)</f>
        <v>0</v>
      </c>
      <c r="EF21" s="24">
        <f>SUMIF('[1]Modif 2035... Esc Medio'!$M$2:$BC$2,EF$4,'[1]Modif 2035... Esc Medio'!$M22:$BC22)</f>
        <v>0</v>
      </c>
      <c r="EG21" s="27">
        <f>SUMIF('[1]Modif 2035... Esc Medio'!$M$2:$BC$2,EG$4,'[1]Modif 2035... Esc Medio'!$M22:$BC22)</f>
        <v>0</v>
      </c>
      <c r="EH21" s="27">
        <f>SUMIF('[1]Modif 2035... Esc Medio'!$M$2:$BC$2,EH$4,'[1]Modif 2035... Esc Medio'!$M22:$BC22)</f>
        <v>0</v>
      </c>
      <c r="EI21" s="27">
        <f>SUMIF('[1]Modif 2035... Esc Medio'!$M$2:$BC$2,EI$4,'[1]Modif 2035... Esc Medio'!$M22:$BC22)</f>
        <v>0</v>
      </c>
      <c r="EJ21" s="27">
        <f>SUMIF('[1]Modif 2035... Esc Medio'!$M$2:$BC$2,EJ$4,'[1]Modif 2035... Esc Medio'!$M22:$BC22)</f>
        <v>0</v>
      </c>
      <c r="EK21" s="27">
        <f>SUMIF('[1]Modif 2035... Esc Medio'!$M$2:$BC$2,EK$4,'[1]Modif 2035... Esc Medio'!$M22:$BC22)</f>
        <v>0</v>
      </c>
      <c r="EL21" s="27">
        <f>SUMIF('[1]Modif 2035... Esc Medio'!$M$2:$BC$2,EL$4,'[1]Modif 2035... Esc Medio'!$M22:$BC22)</f>
        <v>0</v>
      </c>
      <c r="EM21" s="27">
        <f>SUMIF('[1]Modif 2035... Esc Medio'!$M$2:$BC$2,EM$4,'[1]Modif 2035... Esc Medio'!$M22:$BC22)</f>
        <v>6.934398378677364E-8</v>
      </c>
      <c r="EN21" s="27">
        <f>SUMIF('[1]Modif 2035... Esc Medio'!$M$2:$BC$2,EN$4,'[1]Modif 2035... Esc Medio'!$M22:$BC22)</f>
        <v>0</v>
      </c>
      <c r="EO21" s="27">
        <f>SUMIF('[1]Modif 2035... Esc Medio'!$M$2:$BC$2,EO$4,'[1]Modif 2035... Esc Medio'!$M22:$BC22)</f>
        <v>0</v>
      </c>
      <c r="EP21" s="27">
        <f>SUMIF('[1]Modif 2035... Esc Medio'!$M$2:$BC$2,EP$4,'[1]Modif 2035... Esc Medio'!$M22:$BC22)</f>
        <v>0</v>
      </c>
      <c r="EQ21" s="27">
        <f>SUMIF('[1]Modif 2035... Esc Medio'!$M$2:$BC$2,EQ$4,'[1]Modif 2035... Esc Medio'!$M22:$BC22)</f>
        <v>0</v>
      </c>
      <c r="ER21" s="28">
        <f>SUMIF('[1]Modif 2035... Esc Medio'!$M$2:$BC$2,ER$4,'[1]Modif 2035... Esc Medio'!$M22:$BC22)</f>
        <v>0</v>
      </c>
      <c r="ES21" s="28">
        <f>SUMIF('[1]Modif 2035... Esc Medio'!$M$2:$BC$2,ES$4,'[1]Modif 2035... Esc Medio'!$M22:$BC22)</f>
        <v>0</v>
      </c>
      <c r="ET21" s="28">
        <f>SUMIF('[1]Modif 2035... Esc Medio'!$M$2:$BC$2,ET$4,'[1]Modif 2035... Esc Medio'!$M22:$BC22)</f>
        <v>0</v>
      </c>
      <c r="EU21" s="28">
        <f>SUMIF('[1]Modif 2035... Esc Medio'!$M$2:$BC$2,EU$4,'[1]Modif 2035... Esc Medio'!$M22:$BC22)</f>
        <v>0</v>
      </c>
      <c r="EV21" s="28">
        <f>SUMIF('[1]Modif 2035... Esc Medio'!$M$2:$BC$2,EV$4,'[1]Modif 2035... Esc Medio'!$M22:$BC22)</f>
        <v>0</v>
      </c>
      <c r="EW21" s="28">
        <f>SUMIF('[1]Modif 2035... Esc Medio'!$M$2:$BC$2,EW$4,'[1]Modif 2035... Esc Medio'!$M22:$BC22)</f>
        <v>0</v>
      </c>
      <c r="EX21" s="28">
        <f>SUMIF('[1]Modif 2035... Esc Medio'!$M$2:$BC$2,EX$4,'[1]Modif 2035... Esc Medio'!$M22:$BC22)</f>
        <v>0</v>
      </c>
      <c r="EY21" s="28">
        <f>SUMIF('[1]Modif 2035... Esc Medio'!$M$2:$BC$2,EY$4,'[1]Modif 2035... Esc Medio'!$M22:$BC22)</f>
        <v>0</v>
      </c>
      <c r="EZ21" s="28">
        <f>SUMIF('[1]Modif 2035... Esc Medio'!$M$2:$BC$2,EZ$4,'[1]Modif 2035... Esc Medio'!$M22:$BC22)</f>
        <v>0</v>
      </c>
      <c r="FA21" s="28">
        <f>SUMIF('[1]Modif 2035... Esc Medio'!$M$2:$BC$2,FA$4,'[1]Modif 2035... Esc Medio'!$M22:$BC22)</f>
        <v>0</v>
      </c>
      <c r="FB21" s="28">
        <f>SUMIF('[1]Modif 2035... Esc Medio'!$M$2:$BC$2,FB$4,'[1]Modif 2035... Esc Medio'!$M22:$BC22)</f>
        <v>0</v>
      </c>
      <c r="FC21" s="28">
        <f>SUMIF('[1]Modif 2035... Esc Medio'!$M$2:$BC$2,FC$4,'[1]Modif 2035... Esc Medio'!$M22:$BC22)</f>
        <v>0</v>
      </c>
      <c r="FD21" s="28">
        <f>SUMIF('[1]Modif 2035... Esc Medio'!$M$2:$BC$2,FD$4,'[1]Modif 2035... Esc Medio'!$M22:$BC22)</f>
        <v>0</v>
      </c>
      <c r="FE21" s="28">
        <f>SUMIF('[1]Modif 2035... Esc Medio'!$M$2:$BC$2,FE$4,'[1]Modif 2035... Esc Medio'!$M22:$BC22)</f>
        <v>0</v>
      </c>
      <c r="FF21" s="28">
        <f>SUMIF('[1]Modif 2035... Esc Medio'!$M$2:$BC$2,FF$4,'[1]Modif 2035... Esc Medio'!$M22:$BC22)</f>
        <v>0</v>
      </c>
      <c r="FG21" s="28">
        <f>SUMIF('[1]Modif 2035... Esc Medio'!$M$2:$BC$2,FG$4,'[1]Modif 2035... Esc Medio'!$M22:$BC22)</f>
        <v>0</v>
      </c>
      <c r="FH21" s="28">
        <f>SUMIF('[1]Modif 2035... Esc Medio'!$M$2:$BC$2,FH$4,'[1]Modif 2035... Esc Medio'!$M22:$BC22)</f>
        <v>0</v>
      </c>
      <c r="FI21" s="28">
        <f>SUMIF('[1]Modif 2035... Esc Medio'!$M$2:$BC$2,FI$4,'[1]Modif 2035... Esc Medio'!$M22:$BC22)</f>
        <v>0</v>
      </c>
      <c r="FJ21" s="28">
        <f>SUMIF('[1]Modif 2035... Esc Medio'!$M$2:$BC$2,FJ$4,'[1]Modif 2035... Esc Medio'!$M22:$BC22)</f>
        <v>0</v>
      </c>
      <c r="FK21" s="28">
        <f>SUMIF('[1]Modif 2035... Esc Medio'!$M$2:$BC$2,FK$4,'[1]Modif 2035... Esc Medio'!$M22:$BC22)</f>
        <v>0</v>
      </c>
      <c r="FL21" s="28">
        <f>SUMIF('[1]Modif 2035... Esc Medio'!$M$2:$BC$2,FL$4,'[1]Modif 2035... Esc Medio'!$M22:$BC22)</f>
        <v>0</v>
      </c>
      <c r="FM21" s="28">
        <f>SUMIF('[1]Modif 2035... Esc Medio'!$M$2:$BC$2,FM$4,'[1]Modif 2035... Esc Medio'!$M22:$BC22)</f>
        <v>0</v>
      </c>
      <c r="FN21" s="28">
        <f>SUMIF('[1]Modif 2035... Esc Medio'!$M$2:$BC$2,FN$4,'[1]Modif 2035... Esc Medio'!$M22:$BC22)</f>
        <v>0</v>
      </c>
      <c r="FO21" s="28">
        <f>SUMIF('[1]Modif 2035... Esc Medio'!$M$2:$BC$2,FO$4,'[1]Modif 2035... Esc Medio'!$M22:$BC22)</f>
        <v>0</v>
      </c>
      <c r="FP21" s="28">
        <f>SUMIF('[1]Modif 2035... Esc Medio'!$M$2:$BC$2,FP$4,'[1]Modif 2035... Esc Medio'!$M22:$BC22)</f>
        <v>0</v>
      </c>
      <c r="FQ21" s="28">
        <f>SUMIF('[1]Modif 2035... Esc Medio'!$M$2:$BC$2,FQ$4,'[1]Modif 2035... Esc Medio'!$M22:$BC22)</f>
        <v>0</v>
      </c>
      <c r="FR21" s="28">
        <f>SUMIF('[1]Modif 2035... Esc Medio'!$M$2:$BC$2,FR$4,'[1]Modif 2035... Esc Medio'!$M22:$BC22)</f>
        <v>0</v>
      </c>
    </row>
    <row r="22" spans="1:174" x14ac:dyDescent="0.3">
      <c r="A22" s="20"/>
      <c r="B22" s="21">
        <v>45444</v>
      </c>
      <c r="C22" s="22">
        <f>SUMIF('[1]Modif 2035... Esc Medio'!$M$2:$BC$2,C$4,'[1]Modif 2035... Esc Medio'!$M23:$BC23)</f>
        <v>0</v>
      </c>
      <c r="D22" s="22">
        <f>SUMIF('[1]Modif 2035... Esc Medio'!$M$2:$BC$2,D$4,'[1]Modif 2035... Esc Medio'!$M23:$BC23)</f>
        <v>0</v>
      </c>
      <c r="E22" s="22">
        <f>SUMIF('[1]Modif 2035... Esc Medio'!$M$2:$BC$2,E$4,'[1]Modif 2035... Esc Medio'!$M23:$BC23)</f>
        <v>0</v>
      </c>
      <c r="F22" s="22">
        <f>SUMIF('[1]Modif 2035... Esc Medio'!$M$2:$BC$2,F$4,'[1]Modif 2035... Esc Medio'!$M23:$BC23)</f>
        <v>0</v>
      </c>
      <c r="G22" s="22">
        <f>SUMIF('[1]Modif 2035... Esc Medio'!$M$2:$BC$2,G$4,'[1]Modif 2035... Esc Medio'!$M23:$BC23)</f>
        <v>0</v>
      </c>
      <c r="H22" s="22">
        <f>SUMIF('[1]Modif 2035... Esc Medio'!$M$2:$BC$2,H$4,'[1]Modif 2035... Esc Medio'!$M23:$BC23)</f>
        <v>0</v>
      </c>
      <c r="I22" s="22">
        <f>SUMIF('[1]Modif 2035... Esc Medio'!$M$2:$BC$2,I$4,'[1]Modif 2035... Esc Medio'!$M23:$BC23)</f>
        <v>0</v>
      </c>
      <c r="J22" s="22">
        <f>SUMIF('[1]Modif 2035... Esc Medio'!$M$2:$BC$2,J$4,'[1]Modif 2035... Esc Medio'!$M23:$BC23)</f>
        <v>0</v>
      </c>
      <c r="K22" s="22">
        <f>SUMIF('[1]Modif 2035... Esc Medio'!$M$2:$BC$2,K$4,'[1]Modif 2035... Esc Medio'!$M23:$BC23)</f>
        <v>0</v>
      </c>
      <c r="L22" s="22">
        <f>SUMIF('[1]Modif 2035... Esc Medio'!$M$2:$BC$2,L$4,'[1]Modif 2035... Esc Medio'!$M23:$BC23)</f>
        <v>0</v>
      </c>
      <c r="M22" s="22">
        <f>SUMIF('[1]Modif 2035... Esc Medio'!$M$2:$BC$2,M$4,'[1]Modif 2035... Esc Medio'!$M23:$BC23)</f>
        <v>0</v>
      </c>
      <c r="N22" s="22">
        <f>SUMIF('[1]Modif 2035... Esc Medio'!$M$2:$BC$2,N$4,'[1]Modif 2035... Esc Medio'!$M23:$BC23)</f>
        <v>0</v>
      </c>
      <c r="O22" s="22">
        <f>SUMIF('[1]Modif 2035... Esc Medio'!$M$2:$BC$2,O$4,'[1]Modif 2035... Esc Medio'!$M23:$BC23)</f>
        <v>0</v>
      </c>
      <c r="P22" s="22">
        <f>SUMIF('[1]Modif 2035... Esc Medio'!$M$2:$BC$2,P$4,'[1]Modif 2035... Esc Medio'!$M23:$BC23)</f>
        <v>0</v>
      </c>
      <c r="Q22" s="22">
        <f>SUMIF('[1]Modif 2035... Esc Medio'!$M$2:$BC$2,Q$4,'[1]Modif 2035... Esc Medio'!$M23:$BC23)</f>
        <v>0</v>
      </c>
      <c r="R22" s="22">
        <f>SUMIF('[1]Modif 2035... Esc Medio'!$M$2:$BC$2,R$4,'[1]Modif 2035... Esc Medio'!$M23:$BC23)</f>
        <v>0</v>
      </c>
      <c r="S22" s="22">
        <f>SUMIF('[1]Modif 2035... Esc Medio'!$M$2:$BC$2,S$4,'[1]Modif 2035... Esc Medio'!$M23:$BC23)</f>
        <v>0</v>
      </c>
      <c r="T22" s="22">
        <f>SUMIF('[1]Modif 2035... Esc Medio'!$M$2:$BC$2,T$4,'[1]Modif 2035... Esc Medio'!$M23:$BC23)</f>
        <v>0</v>
      </c>
      <c r="U22" s="22">
        <f>SUMIF('[1]Modif 2035... Esc Medio'!$M$2:$BC$2,U$4,'[1]Modif 2035... Esc Medio'!$M23:$BC23)</f>
        <v>0</v>
      </c>
      <c r="V22" s="22">
        <f>SUMIF('[1]Modif 2035... Esc Medio'!$M$2:$BC$2,V$4,'[1]Modif 2035... Esc Medio'!$M23:$BC23)</f>
        <v>0</v>
      </c>
      <c r="W22" s="22">
        <f>SUMIF('[1]Modif 2035... Esc Medio'!$M$2:$BC$2,W$4,'[1]Modif 2035... Esc Medio'!$M23:$BC23)</f>
        <v>0</v>
      </c>
      <c r="X22" s="22">
        <f>SUMIF('[1]Modif 2035... Esc Medio'!$M$2:$BC$2,X$4,'[1]Modif 2035... Esc Medio'!$M23:$BC23)</f>
        <v>0</v>
      </c>
      <c r="Y22" s="22">
        <f>SUMIF('[1]Modif 2035... Esc Medio'!$M$2:$BC$2,Y$4,'[1]Modif 2035... Esc Medio'!$M23:$BC23)</f>
        <v>0</v>
      </c>
      <c r="Z22" s="22">
        <f>SUMIF('[1]Modif 2035... Esc Medio'!$M$2:$BC$2,Z$4,'[1]Modif 2035... Esc Medio'!$M23:$BC23)</f>
        <v>0</v>
      </c>
      <c r="AA22" s="22">
        <f>SUMIF('[1]Modif 2035... Esc Medio'!$M$2:$BC$2,AA$4,'[1]Modif 2035... Esc Medio'!$M23:$BC23)</f>
        <v>0</v>
      </c>
      <c r="AB22" s="22">
        <f>SUMIF('[1]Modif 2035... Esc Medio'!$M$2:$BC$2,AB$4,'[1]Modif 2035... Esc Medio'!$M23:$BC23)</f>
        <v>0</v>
      </c>
      <c r="AC22" s="22">
        <f>SUMIF('[1]Modif 2035... Esc Medio'!$M$2:$BC$2,AC$4,'[1]Modif 2035... Esc Medio'!$M23:$BC23)</f>
        <v>0</v>
      </c>
      <c r="AD22" s="22">
        <f>SUMIF('[1]Modif 2035... Esc Medio'!$M$2:$BC$2,AD$4,'[1]Modif 2035... Esc Medio'!$M23:$BC23)</f>
        <v>0</v>
      </c>
      <c r="AE22" s="22">
        <f>SUMIF('[1]Modif 2035... Esc Medio'!$M$2:$BC$2,AE$4,'[1]Modif 2035... Esc Medio'!$M23:$BC23)</f>
        <v>0</v>
      </c>
      <c r="AF22" s="22">
        <f>SUMIF('[1]Modif 2035... Esc Medio'!$M$2:$BC$2,AF$4,'[1]Modif 2035... Esc Medio'!$M23:$BC23)</f>
        <v>55.680305583733208</v>
      </c>
      <c r="AG22" s="22">
        <f>SUMIF('[1]Modif 2035... Esc Medio'!$M$2:$BC$2,AG$4,'[1]Modif 2035... Esc Medio'!$M23:$BC23)</f>
        <v>0</v>
      </c>
      <c r="AH22" s="22">
        <f>SUMIF('[1]Modif 2035... Esc Medio'!$M$2:$BC$2,AH$4,'[1]Modif 2035... Esc Medio'!$M23:$BC23)</f>
        <v>0</v>
      </c>
      <c r="AI22" s="22">
        <f>SUMIF('[1]Modif 2035... Esc Medio'!$M$2:$BC$2,AI$4,'[1]Modif 2035... Esc Medio'!$M23:$BC23)</f>
        <v>0</v>
      </c>
      <c r="AJ22" s="22">
        <f>SUMIF('[1]Modif 2035... Esc Medio'!$M$2:$BC$2,AJ$4,'[1]Modif 2035... Esc Medio'!$M23:$BC23)</f>
        <v>0</v>
      </c>
      <c r="AK22" s="22">
        <f>SUMIF('[1]Modif 2035... Esc Medio'!$M$2:$BC$2,AK$4,'[1]Modif 2035... Esc Medio'!$M23:$BC23)</f>
        <v>0</v>
      </c>
      <c r="AL22" s="22">
        <f>SUMIF('[1]Modif 2035... Esc Medio'!$M$2:$BC$2,AL$4,'[1]Modif 2035... Esc Medio'!$M23:$BC23)</f>
        <v>0</v>
      </c>
      <c r="AM22" s="22">
        <f>SUMIF('[1]Modif 2035... Esc Medio'!$M$2:$BC$2,AM$4,'[1]Modif 2035... Esc Medio'!$M23:$BC23)</f>
        <v>0</v>
      </c>
      <c r="AN22" s="22">
        <f>SUMIF('[1]Modif 2035... Esc Medio'!$M$2:$BC$2,AN$4,'[1]Modif 2035... Esc Medio'!$M23:$BC23)</f>
        <v>0</v>
      </c>
      <c r="AO22" s="22">
        <f>SUMIF('[1]Modif 2035... Esc Medio'!$M$2:$BC$2,AO$4,'[1]Modif 2035... Esc Medio'!$M23:$BC23)</f>
        <v>0</v>
      </c>
      <c r="AP22" s="22">
        <f>SUMIF('[1]Modif 2035... Esc Medio'!$M$2:$BC$2,AP$4,'[1]Modif 2035... Esc Medio'!$M23:$BC23)</f>
        <v>0</v>
      </c>
      <c r="AQ22" s="22">
        <f>SUMIF('[1]Modif 2035... Esc Medio'!$M$2:$BC$2,AQ$4,'[1]Modif 2035... Esc Medio'!$M23:$BC23)</f>
        <v>0</v>
      </c>
      <c r="AR22" s="22">
        <f>SUMIF('[1]Modif 2035... Esc Medio'!$M$2:$BC$2,AR$4,'[1]Modif 2035... Esc Medio'!$M23:$BC23)</f>
        <v>0</v>
      </c>
      <c r="AS22" s="22">
        <f>SUMIF('[1]Modif 2035... Esc Medio'!$M$2:$BC$2,AS$4,'[1]Modif 2035... Esc Medio'!$M23:$BC23)</f>
        <v>0</v>
      </c>
      <c r="AT22" s="22">
        <f>SUMIF('[1]Modif 2035... Esc Medio'!$M$2:$BC$2,AT$4,'[1]Modif 2035... Esc Medio'!$M23:$BC23)</f>
        <v>0</v>
      </c>
      <c r="AU22" s="23">
        <f>SUMIF('[1]Modif 2035... Esc Medio'!$M$2:$BC$2,AU$4,'[1]Modif 2035... Esc Medio'!$M23:$BC23)</f>
        <v>0</v>
      </c>
      <c r="AV22" s="23">
        <f>SUMIF('[1]Modif 2035... Esc Medio'!$M$2:$BC$2,AV$4,'[1]Modif 2035... Esc Medio'!$M23:$BC23)</f>
        <v>0</v>
      </c>
      <c r="AW22" s="23">
        <f>SUMIF('[1]Modif 2035... Esc Medio'!$M$2:$BC$2,AW$4,'[1]Modif 2035... Esc Medio'!$M23:$BC23)</f>
        <v>0</v>
      </c>
      <c r="AX22" s="23">
        <f>SUMIF('[1]Modif 2035... Esc Medio'!$M$2:$BC$2,AX$4,'[1]Modif 2035... Esc Medio'!$M23:$BC23)</f>
        <v>0</v>
      </c>
      <c r="AY22" s="23">
        <f>SUMIF('[1]Modif 2035... Esc Medio'!$M$2:$BC$2,AY$4,'[1]Modif 2035... Esc Medio'!$M23:$BC23)</f>
        <v>64.423524960811932</v>
      </c>
      <c r="AZ22" s="23">
        <f>SUMIF('[1]Modif 2035... Esc Medio'!$M$2:$BC$2,AZ$4,'[1]Modif 2035... Esc Medio'!$M23:$BC23)</f>
        <v>0</v>
      </c>
      <c r="BA22" s="23">
        <f>SUMIF('[1]Modif 2035... Esc Medio'!$M$2:$BC$2,BA$4,'[1]Modif 2035... Esc Medio'!$M23:$BC23)</f>
        <v>0</v>
      </c>
      <c r="BB22" s="23">
        <f>SUMIF('[1]Modif 2035... Esc Medio'!$M$2:$BC$2,BB$4,'[1]Modif 2035... Esc Medio'!$M23:$BC23)</f>
        <v>0</v>
      </c>
      <c r="BC22" s="23">
        <f>SUMIF('[1]Modif 2035... Esc Medio'!$M$2:$BC$2,BC$4,'[1]Modif 2035... Esc Medio'!$M23:$BC23)</f>
        <v>0</v>
      </c>
      <c r="BD22" s="23">
        <f>SUMIF('[1]Modif 2035... Esc Medio'!$M$2:$BC$2,BD$4,'[1]Modif 2035... Esc Medio'!$M23:$BC23)</f>
        <v>0</v>
      </c>
      <c r="BE22" s="23">
        <f>SUMIF('[1]Modif 2035... Esc Medio'!$M$2:$BC$2,BE$4,'[1]Modif 2035... Esc Medio'!$M23:$BC23)</f>
        <v>0</v>
      </c>
      <c r="BF22" s="23">
        <f>SUMIF('[1]Modif 2035... Esc Medio'!$M$2:$BC$2,BF$4,'[1]Modif 2035... Esc Medio'!$M23:$BC23)</f>
        <v>0</v>
      </c>
      <c r="BG22" s="23">
        <f>SUMIF('[1]Modif 2035... Esc Medio'!$M$2:$BC$2,BG$4,'[1]Modif 2035... Esc Medio'!$M23:$BC23)</f>
        <v>0</v>
      </c>
      <c r="BH22" s="23">
        <f>SUMIF('[1]Modif 2035... Esc Medio'!$M$2:$BC$2,BH$4,'[1]Modif 2035... Esc Medio'!$M23:$BC23)</f>
        <v>0</v>
      </c>
      <c r="BI22" s="23">
        <f>SUMIF('[1]Modif 2035... Esc Medio'!$M$2:$BC$2,BI$4,'[1]Modif 2035... Esc Medio'!$M23:$BC23)</f>
        <v>0</v>
      </c>
      <c r="BJ22" s="23">
        <f>SUMIF('[1]Modif 2035... Esc Medio'!$M$2:$BC$2,BJ$4,'[1]Modif 2035... Esc Medio'!$M23:$BC23)</f>
        <v>0</v>
      </c>
      <c r="BK22" s="23">
        <f>SUMIF('[1]Modif 2035... Esc Medio'!$M$2:$BC$2,BK$4,'[1]Modif 2035... Esc Medio'!$M23:$BC23)</f>
        <v>0</v>
      </c>
      <c r="BL22" s="23">
        <f>SUMIF('[1]Modif 2035... Esc Medio'!$M$2:$BC$2,BL$4,'[1]Modif 2035... Esc Medio'!$M23:$BC23)</f>
        <v>0</v>
      </c>
      <c r="BM22" s="23">
        <f>SUMIF('[1]Modif 2035... Esc Medio'!$M$2:$BC$2,BM$4,'[1]Modif 2035... Esc Medio'!$M23:$BC23)</f>
        <v>0</v>
      </c>
      <c r="BN22" s="23">
        <f>SUMIF('[1]Modif 2035... Esc Medio'!$M$2:$BC$2,BN$4,'[1]Modif 2035... Esc Medio'!$M23:$BC23)</f>
        <v>0</v>
      </c>
      <c r="BO22" s="23">
        <f>SUMIF('[1]Modif 2035... Esc Medio'!$M$2:$BC$2,BO$4,'[1]Modif 2035... Esc Medio'!$M23:$BC23)</f>
        <v>0</v>
      </c>
      <c r="BP22" s="23">
        <f>SUMIF('[1]Modif 2035... Esc Medio'!$M$2:$BC$2,BP$4,'[1]Modif 2035... Esc Medio'!$M23:$BC23)</f>
        <v>0</v>
      </c>
      <c r="BQ22" s="23">
        <f>SUMIF('[1]Modif 2035... Esc Medio'!$M$2:$BC$2,BQ$4,'[1]Modif 2035... Esc Medio'!$M23:$BC23)</f>
        <v>6.7896205119249862</v>
      </c>
      <c r="BR22" s="23">
        <f>SUMIF('[1]Modif 2035... Esc Medio'!$M$2:$BC$2,BR$4,'[1]Modif 2035... Esc Medio'!$M23:$BC23)</f>
        <v>0</v>
      </c>
      <c r="BS22" s="23">
        <f>SUMIF('[1]Modif 2035... Esc Medio'!$M$2:$BC$2,BS$4,'[1]Modif 2035... Esc Medio'!$M23:$BC23)</f>
        <v>0</v>
      </c>
      <c r="BT22" s="23">
        <f>SUMIF('[1]Modif 2035... Esc Medio'!$M$2:$BC$2,BT$4,'[1]Modif 2035... Esc Medio'!$M23:$BC23)</f>
        <v>0</v>
      </c>
      <c r="BU22" s="23">
        <f>SUMIF('[1]Modif 2035... Esc Medio'!$M$2:$BC$2,BU$4,'[1]Modif 2035... Esc Medio'!$M23:$BC23)</f>
        <v>0</v>
      </c>
      <c r="BV22" s="23">
        <f>SUMIF('[1]Modif 2035... Esc Medio'!$M$2:$BC$2,BV$4,'[1]Modif 2035... Esc Medio'!$M23:$BC23)</f>
        <v>0</v>
      </c>
      <c r="BW22" s="23">
        <f>SUMIF('[1]Modif 2035... Esc Medio'!$M$2:$BC$2,BW$4,'[1]Modif 2035... Esc Medio'!$M23:$BC23)</f>
        <v>0</v>
      </c>
      <c r="BX22" s="23">
        <f>SUMIF('[1]Modif 2035... Esc Medio'!$M$2:$BC$2,BX$4,'[1]Modif 2035... Esc Medio'!$M23:$BC23)</f>
        <v>0</v>
      </c>
      <c r="BY22" s="23">
        <f>SUMIF('[1]Modif 2035... Esc Medio'!$M$2:$BC$2,BY$4,'[1]Modif 2035... Esc Medio'!$M23:$BC23)</f>
        <v>0</v>
      </c>
      <c r="BZ22" s="23">
        <f>SUMIF('[1]Modif 2035... Esc Medio'!$M$2:$BC$2,BZ$4,'[1]Modif 2035... Esc Medio'!$M23:$BC23)</f>
        <v>0</v>
      </c>
      <c r="CA22" s="23">
        <f>SUMIF('[1]Modif 2035... Esc Medio'!$M$2:$BC$2,CA$4,'[1]Modif 2035... Esc Medio'!$M23:$BC23)</f>
        <v>0</v>
      </c>
      <c r="CB22" s="23">
        <f>SUMIF('[1]Modif 2035... Esc Medio'!$M$2:$BC$2,CB$4,'[1]Modif 2035... Esc Medio'!$M23:$BC23)</f>
        <v>1.1060100265332545E-8</v>
      </c>
      <c r="CC22" s="23">
        <f>SUMIF('[1]Modif 2035... Esc Medio'!$M$2:$BC$2,CC$4,'[1]Modif 2035... Esc Medio'!$M23:$BC23)</f>
        <v>17.232924080248171</v>
      </c>
      <c r="CD22" s="23">
        <f>SUMIF('[1]Modif 2035... Esc Medio'!$M$2:$BC$2,CD$4,'[1]Modif 2035... Esc Medio'!$M23:$BC23)</f>
        <v>2.1792982437108428</v>
      </c>
      <c r="CE22" s="23">
        <f>SUMIF('[1]Modif 2035... Esc Medio'!$M$2:$BC$2,CE$4,'[1]Modif 2035... Esc Medio'!$M23:$BC23)</f>
        <v>2.1344212916066216E-8</v>
      </c>
      <c r="CF22" s="23">
        <f>SUMIF('[1]Modif 2035... Esc Medio'!$M$2:$BC$2,CF$4,'[1]Modif 2035... Esc Medio'!$M23:$BC23)</f>
        <v>0</v>
      </c>
      <c r="CG22" s="23">
        <f>SUMIF('[1]Modif 2035... Esc Medio'!$M$2:$BC$2,CG$4,'[1]Modif 2035... Esc Medio'!$M23:$BC23)</f>
        <v>0</v>
      </c>
      <c r="CH22" s="23">
        <f>SUMIF('[1]Modif 2035... Esc Medio'!$M$2:$BC$2,CH$4,'[1]Modif 2035... Esc Medio'!$M23:$BC23)</f>
        <v>0</v>
      </c>
      <c r="CI22" s="24">
        <f>SUMIF('[1]Modif 2035... Esc Medio'!$M$2:$BC$2,CI$4,'[1]Modif 2035... Esc Medio'!$M23:$BC23)</f>
        <v>0</v>
      </c>
      <c r="CJ22" s="24">
        <f>SUMIF('[1]Modif 2035... Esc Medio'!$M$2:$BC$2,CJ$4,'[1]Modif 2035... Esc Medio'!$M23:$BC23)</f>
        <v>0</v>
      </c>
      <c r="CK22" s="24">
        <f>SUMIF('[1]Modif 2035... Esc Medio'!$M$2:$BC$2,CK$4,'[1]Modif 2035... Esc Medio'!$M23:$BC23)</f>
        <v>0</v>
      </c>
      <c r="CL22" s="24">
        <f>SUMIF('[1]Modif 2035... Esc Medio'!$M$2:$BC$2,CL$4,'[1]Modif 2035... Esc Medio'!$M23:$BC23)</f>
        <v>0</v>
      </c>
      <c r="CM22" s="25">
        <f>SUMIF('[1]Modif 2035... Esc Medio'!$M$2:$BC$2,CM$4,'[1]Modif 2035... Esc Medio'!$M23:$BC23)</f>
        <v>0</v>
      </c>
      <c r="CN22" s="25">
        <f>SUMIF('[1]Modif 2035... Esc Medio'!$M$2:$BC$2,CN$4,'[1]Modif 2035... Esc Medio'!$M23:$BC23)</f>
        <v>0</v>
      </c>
      <c r="CO22" s="25">
        <f>SUMIF('[1]Modif 2035... Esc Medio'!$M$2:$BC$2,CO$4,'[1]Modif 2035... Esc Medio'!$M23:$BC23)</f>
        <v>0</v>
      </c>
      <c r="CP22" s="25">
        <f>SUMIF('[1]Modif 2035... Esc Medio'!$M$2:$BC$2,CP$4,'[1]Modif 2035... Esc Medio'!$M23:$BC23)</f>
        <v>0</v>
      </c>
      <c r="CQ22" s="25">
        <f>SUMIF('[1]Modif 2035... Esc Medio'!$M$2:$BC$2,CQ$4,'[1]Modif 2035... Esc Medio'!$M23:$BC23)</f>
        <v>0</v>
      </c>
      <c r="CR22" s="25">
        <f>SUMIF('[1]Modif 2035... Esc Medio'!$M$2:$BC$2,CR$4,'[1]Modif 2035... Esc Medio'!$M23:$BC23)</f>
        <v>0</v>
      </c>
      <c r="CS22" s="25">
        <f>SUMIF('[1]Modif 2035... Esc Medio'!$M$2:$BC$2,CS$4,'[1]Modif 2035... Esc Medio'!$M23:$BC23)</f>
        <v>0</v>
      </c>
      <c r="CT22" s="25">
        <f>SUMIF('[1]Modif 2035... Esc Medio'!$M$2:$BC$2,CT$4,'[1]Modif 2035... Esc Medio'!$M23:$BC23)</f>
        <v>0</v>
      </c>
      <c r="CU22" s="22">
        <f>SUMIF('[1]Modif 2035... Esc Medio'!$M$2:$BC$2,CU$4,'[1]Modif 2035... Esc Medio'!$M23:$BC23)</f>
        <v>0</v>
      </c>
      <c r="CV22" s="22">
        <f>SUMIF('[1]Modif 2035... Esc Medio'!$M$2:$BC$2,CV$4,'[1]Modif 2035... Esc Medio'!$M23:$BC23)</f>
        <v>0</v>
      </c>
      <c r="CW22" s="22">
        <f>SUMIF('[1]Modif 2035... Esc Medio'!$M$2:$BC$2,CW$4,'[1]Modif 2035... Esc Medio'!$M23:$BC23)</f>
        <v>0</v>
      </c>
      <c r="CX22" s="22">
        <f>SUMIF('[1]Modif 2035... Esc Medio'!$M$2:$BC$2,CX$4,'[1]Modif 2035... Esc Medio'!$M23:$BC23)</f>
        <v>0</v>
      </c>
      <c r="CY22" s="22">
        <f>SUMIF('[1]Modif 2035... Esc Medio'!$M$2:$BC$2,CY$4,'[1]Modif 2035... Esc Medio'!$M23:$BC23)</f>
        <v>0</v>
      </c>
      <c r="CZ22" s="22">
        <f>SUMIF('[1]Modif 2035... Esc Medio'!$M$2:$BC$2,CZ$4,'[1]Modif 2035... Esc Medio'!$M23:$BC23)</f>
        <v>0</v>
      </c>
      <c r="DA22" s="22">
        <f>SUMIF('[1]Modif 2035... Esc Medio'!$M$2:$BC$2,DA$4,'[1]Modif 2035... Esc Medio'!$M23:$BC23)</f>
        <v>0</v>
      </c>
      <c r="DB22" s="22">
        <f>SUMIF('[1]Modif 2035... Esc Medio'!$M$2:$BC$2,DB$4,'[1]Modif 2035... Esc Medio'!$M23:$BC23)</f>
        <v>0</v>
      </c>
      <c r="DC22" s="22">
        <f>SUMIF('[1]Modif 2035... Esc Medio'!$M$2:$BC$2,DC$4,'[1]Modif 2035... Esc Medio'!$M23:$BC23)</f>
        <v>0</v>
      </c>
      <c r="DD22" s="22">
        <f>SUMIF('[1]Modif 2035... Esc Medio'!$M$2:$BC$2,DD$4,'[1]Modif 2035... Esc Medio'!$M23:$BC23)</f>
        <v>8.5994617764839398E-9</v>
      </c>
      <c r="DE22" s="22">
        <f>SUMIF('[1]Modif 2035... Esc Medio'!$M$2:$BC$2,DE$4,'[1]Modif 2035... Esc Medio'!$M23:$BC23)</f>
        <v>0</v>
      </c>
      <c r="DF22" s="22">
        <f>SUMIF('[1]Modif 2035... Esc Medio'!$M$2:$BC$2,DF$4,'[1]Modif 2035... Esc Medio'!$M23:$BC23)</f>
        <v>0</v>
      </c>
      <c r="DG22" s="22">
        <f>SUMIF('[1]Modif 2035... Esc Medio'!$M$2:$BC$2,DG$4,'[1]Modif 2035... Esc Medio'!$M23:$BC23)</f>
        <v>0</v>
      </c>
      <c r="DH22" s="22">
        <f>SUMIF('[1]Modif 2035... Esc Medio'!$M$2:$BC$2,DH$4,'[1]Modif 2035... Esc Medio'!$M23:$BC23)</f>
        <v>0</v>
      </c>
      <c r="DI22" s="22">
        <f>SUMIF('[1]Modif 2035... Esc Medio'!$M$2:$BC$2,DI$4,'[1]Modif 2035... Esc Medio'!$M23:$BC23)</f>
        <v>0</v>
      </c>
      <c r="DJ22" s="22">
        <f>SUMIF('[1]Modif 2035... Esc Medio'!$M$2:$BC$2,DJ$4,'[1]Modif 2035... Esc Medio'!$M23:$BC23)</f>
        <v>0</v>
      </c>
      <c r="DK22" s="22">
        <f>SUMIF('[1]Modif 2035... Esc Medio'!$M$2:$BC$2,DK$4,'[1]Modif 2035... Esc Medio'!$M23:$BC23)</f>
        <v>6.8614247625893891E-8</v>
      </c>
      <c r="DL22" s="22">
        <f>SUMIF('[1]Modif 2035... Esc Medio'!$M$2:$BC$2,DL$4,'[1]Modif 2035... Esc Medio'!$M23:$BC23)</f>
        <v>4.4930989804247396E-9</v>
      </c>
      <c r="DM22" s="22">
        <f>SUMIF('[1]Modif 2035... Esc Medio'!$M$2:$BC$2,DM$4,'[1]Modif 2035... Esc Medio'!$M23:$BC23)</f>
        <v>8.6116955245052506E-9</v>
      </c>
      <c r="DN22" s="22">
        <f>SUMIF('[1]Modif 2035... Esc Medio'!$M$2:$BC$2,DN$4,'[1]Modif 2035... Esc Medio'!$M23:$BC23)</f>
        <v>0</v>
      </c>
      <c r="DO22" s="22">
        <f>SUMIF('[1]Modif 2035... Esc Medio'!$M$2:$BC$2,DO$4,'[1]Modif 2035... Esc Medio'!$M23:$BC23)</f>
        <v>0</v>
      </c>
      <c r="DP22" s="26">
        <f>SUMIF('[1]Modif 2035... Esc Medio'!$M$2:$BC$2,DP$4,'[1]Modif 2035... Esc Medio'!$M23:$BC23)</f>
        <v>0</v>
      </c>
      <c r="DQ22" s="26">
        <f>SUMIF('[1]Modif 2035... Esc Medio'!$M$2:$BC$2,DQ$4,'[1]Modif 2035... Esc Medio'!$M23:$BC23)</f>
        <v>0</v>
      </c>
      <c r="DR22" s="26">
        <f>SUMIF('[1]Modif 2035... Esc Medio'!$M$2:$BC$2,DR$4,'[1]Modif 2035... Esc Medio'!$M23:$BC23)</f>
        <v>0</v>
      </c>
      <c r="DS22" s="26">
        <f>SUMIF('[1]Modif 2035... Esc Medio'!$M$2:$BC$2,DS$4,'[1]Modif 2035... Esc Medio'!$M23:$BC23)</f>
        <v>0</v>
      </c>
      <c r="DT22" s="26">
        <f>SUMIF('[1]Modif 2035... Esc Medio'!$M$2:$BC$2,DT$4,'[1]Modif 2035... Esc Medio'!$M23:$BC23)</f>
        <v>0</v>
      </c>
      <c r="DU22" s="24">
        <f>SUMIF('[1]Modif 2035... Esc Medio'!$M$2:$BC$2,DU$4,'[1]Modif 2035... Esc Medio'!$M23:$BC23)</f>
        <v>0</v>
      </c>
      <c r="DV22" s="24">
        <f>SUMIF('[1]Modif 2035... Esc Medio'!$M$2:$BC$2,DV$4,'[1]Modif 2035... Esc Medio'!$M23:$BC23)</f>
        <v>0</v>
      </c>
      <c r="DW22" s="24">
        <f>SUMIF('[1]Modif 2035... Esc Medio'!$M$2:$BC$2,DW$4,'[1]Modif 2035... Esc Medio'!$M23:$BC23)</f>
        <v>0</v>
      </c>
      <c r="DX22" s="24">
        <f>SUMIF('[1]Modif 2035... Esc Medio'!$M$2:$BC$2,DX$4,'[1]Modif 2035... Esc Medio'!$M23:$BC23)</f>
        <v>0</v>
      </c>
      <c r="DY22" s="24">
        <f>SUMIF('[1]Modif 2035... Esc Medio'!$M$2:$BC$2,DY$4,'[1]Modif 2035... Esc Medio'!$M23:$BC23)</f>
        <v>0</v>
      </c>
      <c r="DZ22" s="24">
        <f>SUMIF('[1]Modif 2035... Esc Medio'!$M$2:$BC$2,DZ$4,'[1]Modif 2035... Esc Medio'!$M23:$BC23)</f>
        <v>0</v>
      </c>
      <c r="EA22" s="24">
        <f>SUMIF('[1]Modif 2035... Esc Medio'!$M$2:$BC$2,EA$4,'[1]Modif 2035... Esc Medio'!$M23:$BC23)</f>
        <v>0</v>
      </c>
      <c r="EB22" s="24">
        <f>SUMIF('[1]Modif 2035... Esc Medio'!$M$2:$BC$2,EB$4,'[1]Modif 2035... Esc Medio'!$M23:$BC23)</f>
        <v>0</v>
      </c>
      <c r="EC22" s="24">
        <f>SUMIF('[1]Modif 2035... Esc Medio'!$M$2:$BC$2,EC$4,'[1]Modif 2035... Esc Medio'!$M23:$BC23)</f>
        <v>0</v>
      </c>
      <c r="ED22" s="24">
        <f>SUMIF('[1]Modif 2035... Esc Medio'!$M$2:$BC$2,ED$4,'[1]Modif 2035... Esc Medio'!$M23:$BC23)</f>
        <v>0</v>
      </c>
      <c r="EE22" s="24">
        <f>SUMIF('[1]Modif 2035... Esc Medio'!$M$2:$BC$2,EE$4,'[1]Modif 2035... Esc Medio'!$M23:$BC23)</f>
        <v>0</v>
      </c>
      <c r="EF22" s="24">
        <f>SUMIF('[1]Modif 2035... Esc Medio'!$M$2:$BC$2,EF$4,'[1]Modif 2035... Esc Medio'!$M23:$BC23)</f>
        <v>0</v>
      </c>
      <c r="EG22" s="27">
        <f>SUMIF('[1]Modif 2035... Esc Medio'!$M$2:$BC$2,EG$4,'[1]Modif 2035... Esc Medio'!$M23:$BC23)</f>
        <v>0</v>
      </c>
      <c r="EH22" s="27">
        <f>SUMIF('[1]Modif 2035... Esc Medio'!$M$2:$BC$2,EH$4,'[1]Modif 2035... Esc Medio'!$M23:$BC23)</f>
        <v>0</v>
      </c>
      <c r="EI22" s="27">
        <f>SUMIF('[1]Modif 2035... Esc Medio'!$M$2:$BC$2,EI$4,'[1]Modif 2035... Esc Medio'!$M23:$BC23)</f>
        <v>0</v>
      </c>
      <c r="EJ22" s="27">
        <f>SUMIF('[1]Modif 2035... Esc Medio'!$M$2:$BC$2,EJ$4,'[1]Modif 2035... Esc Medio'!$M23:$BC23)</f>
        <v>0</v>
      </c>
      <c r="EK22" s="27">
        <f>SUMIF('[1]Modif 2035... Esc Medio'!$M$2:$BC$2,EK$4,'[1]Modif 2035... Esc Medio'!$M23:$BC23)</f>
        <v>0</v>
      </c>
      <c r="EL22" s="27">
        <f>SUMIF('[1]Modif 2035... Esc Medio'!$M$2:$BC$2,EL$4,'[1]Modif 2035... Esc Medio'!$M23:$BC23)</f>
        <v>0</v>
      </c>
      <c r="EM22" s="27">
        <f>SUMIF('[1]Modif 2035... Esc Medio'!$M$2:$BC$2,EM$4,'[1]Modif 2035... Esc Medio'!$M23:$BC23)</f>
        <v>1.4524946641848924E-8</v>
      </c>
      <c r="EN22" s="27">
        <f>SUMIF('[1]Modif 2035... Esc Medio'!$M$2:$BC$2,EN$4,'[1]Modif 2035... Esc Medio'!$M23:$BC23)</f>
        <v>0</v>
      </c>
      <c r="EO22" s="27">
        <f>SUMIF('[1]Modif 2035... Esc Medio'!$M$2:$BC$2,EO$4,'[1]Modif 2035... Esc Medio'!$M23:$BC23)</f>
        <v>0</v>
      </c>
      <c r="EP22" s="27">
        <f>SUMIF('[1]Modif 2035... Esc Medio'!$M$2:$BC$2,EP$4,'[1]Modif 2035... Esc Medio'!$M23:$BC23)</f>
        <v>0</v>
      </c>
      <c r="EQ22" s="27">
        <f>SUMIF('[1]Modif 2035... Esc Medio'!$M$2:$BC$2,EQ$4,'[1]Modif 2035... Esc Medio'!$M23:$BC23)</f>
        <v>0</v>
      </c>
      <c r="ER22" s="28">
        <f>SUMIF('[1]Modif 2035... Esc Medio'!$M$2:$BC$2,ER$4,'[1]Modif 2035... Esc Medio'!$M23:$BC23)</f>
        <v>0</v>
      </c>
      <c r="ES22" s="28">
        <f>SUMIF('[1]Modif 2035... Esc Medio'!$M$2:$BC$2,ES$4,'[1]Modif 2035... Esc Medio'!$M23:$BC23)</f>
        <v>0</v>
      </c>
      <c r="ET22" s="28">
        <f>SUMIF('[1]Modif 2035... Esc Medio'!$M$2:$BC$2,ET$4,'[1]Modif 2035... Esc Medio'!$M23:$BC23)</f>
        <v>0</v>
      </c>
      <c r="EU22" s="28">
        <f>SUMIF('[1]Modif 2035... Esc Medio'!$M$2:$BC$2,EU$4,'[1]Modif 2035... Esc Medio'!$M23:$BC23)</f>
        <v>0</v>
      </c>
      <c r="EV22" s="28">
        <f>SUMIF('[1]Modif 2035... Esc Medio'!$M$2:$BC$2,EV$4,'[1]Modif 2035... Esc Medio'!$M23:$BC23)</f>
        <v>0</v>
      </c>
      <c r="EW22" s="28">
        <f>SUMIF('[1]Modif 2035... Esc Medio'!$M$2:$BC$2,EW$4,'[1]Modif 2035... Esc Medio'!$M23:$BC23)</f>
        <v>0</v>
      </c>
      <c r="EX22" s="28">
        <f>SUMIF('[1]Modif 2035... Esc Medio'!$M$2:$BC$2,EX$4,'[1]Modif 2035... Esc Medio'!$M23:$BC23)</f>
        <v>0</v>
      </c>
      <c r="EY22" s="28">
        <f>SUMIF('[1]Modif 2035... Esc Medio'!$M$2:$BC$2,EY$4,'[1]Modif 2035... Esc Medio'!$M23:$BC23)</f>
        <v>0</v>
      </c>
      <c r="EZ22" s="28">
        <f>SUMIF('[1]Modif 2035... Esc Medio'!$M$2:$BC$2,EZ$4,'[1]Modif 2035... Esc Medio'!$M23:$BC23)</f>
        <v>0</v>
      </c>
      <c r="FA22" s="28">
        <f>SUMIF('[1]Modif 2035... Esc Medio'!$M$2:$BC$2,FA$4,'[1]Modif 2035... Esc Medio'!$M23:$BC23)</f>
        <v>0</v>
      </c>
      <c r="FB22" s="28">
        <f>SUMIF('[1]Modif 2035... Esc Medio'!$M$2:$BC$2,FB$4,'[1]Modif 2035... Esc Medio'!$M23:$BC23)</f>
        <v>0</v>
      </c>
      <c r="FC22" s="28">
        <f>SUMIF('[1]Modif 2035... Esc Medio'!$M$2:$BC$2,FC$4,'[1]Modif 2035... Esc Medio'!$M23:$BC23)</f>
        <v>0</v>
      </c>
      <c r="FD22" s="28">
        <f>SUMIF('[1]Modif 2035... Esc Medio'!$M$2:$BC$2,FD$4,'[1]Modif 2035... Esc Medio'!$M23:$BC23)</f>
        <v>0</v>
      </c>
      <c r="FE22" s="28">
        <f>SUMIF('[1]Modif 2035... Esc Medio'!$M$2:$BC$2,FE$4,'[1]Modif 2035... Esc Medio'!$M23:$BC23)</f>
        <v>0</v>
      </c>
      <c r="FF22" s="28">
        <f>SUMIF('[1]Modif 2035... Esc Medio'!$M$2:$BC$2,FF$4,'[1]Modif 2035... Esc Medio'!$M23:$BC23)</f>
        <v>0</v>
      </c>
      <c r="FG22" s="28">
        <f>SUMIF('[1]Modif 2035... Esc Medio'!$M$2:$BC$2,FG$4,'[1]Modif 2035... Esc Medio'!$M23:$BC23)</f>
        <v>0</v>
      </c>
      <c r="FH22" s="28">
        <f>SUMIF('[1]Modif 2035... Esc Medio'!$M$2:$BC$2,FH$4,'[1]Modif 2035... Esc Medio'!$M23:$BC23)</f>
        <v>0</v>
      </c>
      <c r="FI22" s="28">
        <f>SUMIF('[1]Modif 2035... Esc Medio'!$M$2:$BC$2,FI$4,'[1]Modif 2035... Esc Medio'!$M23:$BC23)</f>
        <v>0</v>
      </c>
      <c r="FJ22" s="28">
        <f>SUMIF('[1]Modif 2035... Esc Medio'!$M$2:$BC$2,FJ$4,'[1]Modif 2035... Esc Medio'!$M23:$BC23)</f>
        <v>0</v>
      </c>
      <c r="FK22" s="28">
        <f>SUMIF('[1]Modif 2035... Esc Medio'!$M$2:$BC$2,FK$4,'[1]Modif 2035... Esc Medio'!$M23:$BC23)</f>
        <v>0</v>
      </c>
      <c r="FL22" s="28">
        <f>SUMIF('[1]Modif 2035... Esc Medio'!$M$2:$BC$2,FL$4,'[1]Modif 2035... Esc Medio'!$M23:$BC23)</f>
        <v>0</v>
      </c>
      <c r="FM22" s="28">
        <f>SUMIF('[1]Modif 2035... Esc Medio'!$M$2:$BC$2,FM$4,'[1]Modif 2035... Esc Medio'!$M23:$BC23)</f>
        <v>0</v>
      </c>
      <c r="FN22" s="28">
        <f>SUMIF('[1]Modif 2035... Esc Medio'!$M$2:$BC$2,FN$4,'[1]Modif 2035... Esc Medio'!$M23:$BC23)</f>
        <v>0</v>
      </c>
      <c r="FO22" s="28">
        <f>SUMIF('[1]Modif 2035... Esc Medio'!$M$2:$BC$2,FO$4,'[1]Modif 2035... Esc Medio'!$M23:$BC23)</f>
        <v>0</v>
      </c>
      <c r="FP22" s="28">
        <f>SUMIF('[1]Modif 2035... Esc Medio'!$M$2:$BC$2,FP$4,'[1]Modif 2035... Esc Medio'!$M23:$BC23)</f>
        <v>0</v>
      </c>
      <c r="FQ22" s="28">
        <f>SUMIF('[1]Modif 2035... Esc Medio'!$M$2:$BC$2,FQ$4,'[1]Modif 2035... Esc Medio'!$M23:$BC23)</f>
        <v>0</v>
      </c>
      <c r="FR22" s="28">
        <f>SUMIF('[1]Modif 2035... Esc Medio'!$M$2:$BC$2,FR$4,'[1]Modif 2035... Esc Medio'!$M23:$BC23)</f>
        <v>0</v>
      </c>
    </row>
    <row r="23" spans="1:174" x14ac:dyDescent="0.3">
      <c r="A23" s="20"/>
      <c r="B23" s="21">
        <v>45474</v>
      </c>
      <c r="C23" s="22">
        <f>SUMIF('[1]Modif 2035... Esc Medio'!$M$2:$BC$2,C$4,'[1]Modif 2035... Esc Medio'!$M24:$BC24)</f>
        <v>0</v>
      </c>
      <c r="D23" s="22">
        <f>SUMIF('[1]Modif 2035... Esc Medio'!$M$2:$BC$2,D$4,'[1]Modif 2035... Esc Medio'!$M24:$BC24)</f>
        <v>0</v>
      </c>
      <c r="E23" s="22">
        <f>SUMIF('[1]Modif 2035... Esc Medio'!$M$2:$BC$2,E$4,'[1]Modif 2035... Esc Medio'!$M24:$BC24)</f>
        <v>0</v>
      </c>
      <c r="F23" s="22">
        <f>SUMIF('[1]Modif 2035... Esc Medio'!$M$2:$BC$2,F$4,'[1]Modif 2035... Esc Medio'!$M24:$BC24)</f>
        <v>0</v>
      </c>
      <c r="G23" s="22">
        <f>SUMIF('[1]Modif 2035... Esc Medio'!$M$2:$BC$2,G$4,'[1]Modif 2035... Esc Medio'!$M24:$BC24)</f>
        <v>0</v>
      </c>
      <c r="H23" s="22">
        <f>SUMIF('[1]Modif 2035... Esc Medio'!$M$2:$BC$2,H$4,'[1]Modif 2035... Esc Medio'!$M24:$BC24)</f>
        <v>0</v>
      </c>
      <c r="I23" s="22">
        <f>SUMIF('[1]Modif 2035... Esc Medio'!$M$2:$BC$2,I$4,'[1]Modif 2035... Esc Medio'!$M24:$BC24)</f>
        <v>0</v>
      </c>
      <c r="J23" s="22">
        <f>SUMIF('[1]Modif 2035... Esc Medio'!$M$2:$BC$2,J$4,'[1]Modif 2035... Esc Medio'!$M24:$BC24)</f>
        <v>0</v>
      </c>
      <c r="K23" s="22">
        <f>SUMIF('[1]Modif 2035... Esc Medio'!$M$2:$BC$2,K$4,'[1]Modif 2035... Esc Medio'!$M24:$BC24)</f>
        <v>0</v>
      </c>
      <c r="L23" s="22">
        <f>SUMIF('[1]Modif 2035... Esc Medio'!$M$2:$BC$2,L$4,'[1]Modif 2035... Esc Medio'!$M24:$BC24)</f>
        <v>0</v>
      </c>
      <c r="M23" s="22">
        <f>SUMIF('[1]Modif 2035... Esc Medio'!$M$2:$BC$2,M$4,'[1]Modif 2035... Esc Medio'!$M24:$BC24)</f>
        <v>0</v>
      </c>
      <c r="N23" s="22">
        <f>SUMIF('[1]Modif 2035... Esc Medio'!$M$2:$BC$2,N$4,'[1]Modif 2035... Esc Medio'!$M24:$BC24)</f>
        <v>0</v>
      </c>
      <c r="O23" s="22">
        <f>SUMIF('[1]Modif 2035... Esc Medio'!$M$2:$BC$2,O$4,'[1]Modif 2035... Esc Medio'!$M24:$BC24)</f>
        <v>0</v>
      </c>
      <c r="P23" s="22">
        <f>SUMIF('[1]Modif 2035... Esc Medio'!$M$2:$BC$2,P$4,'[1]Modif 2035... Esc Medio'!$M24:$BC24)</f>
        <v>0</v>
      </c>
      <c r="Q23" s="22">
        <f>SUMIF('[1]Modif 2035... Esc Medio'!$M$2:$BC$2,Q$4,'[1]Modif 2035... Esc Medio'!$M24:$BC24)</f>
        <v>0</v>
      </c>
      <c r="R23" s="22">
        <f>SUMIF('[1]Modif 2035... Esc Medio'!$M$2:$BC$2,R$4,'[1]Modif 2035... Esc Medio'!$M24:$BC24)</f>
        <v>0</v>
      </c>
      <c r="S23" s="22">
        <f>SUMIF('[1]Modif 2035... Esc Medio'!$M$2:$BC$2,S$4,'[1]Modif 2035... Esc Medio'!$M24:$BC24)</f>
        <v>0</v>
      </c>
      <c r="T23" s="22">
        <f>SUMIF('[1]Modif 2035... Esc Medio'!$M$2:$BC$2,T$4,'[1]Modif 2035... Esc Medio'!$M24:$BC24)</f>
        <v>0</v>
      </c>
      <c r="U23" s="22">
        <f>SUMIF('[1]Modif 2035... Esc Medio'!$M$2:$BC$2,U$4,'[1]Modif 2035... Esc Medio'!$M24:$BC24)</f>
        <v>0</v>
      </c>
      <c r="V23" s="22">
        <f>SUMIF('[1]Modif 2035... Esc Medio'!$M$2:$BC$2,V$4,'[1]Modif 2035... Esc Medio'!$M24:$BC24)</f>
        <v>0</v>
      </c>
      <c r="W23" s="22">
        <f>SUMIF('[1]Modif 2035... Esc Medio'!$M$2:$BC$2,W$4,'[1]Modif 2035... Esc Medio'!$M24:$BC24)</f>
        <v>0</v>
      </c>
      <c r="X23" s="22">
        <f>SUMIF('[1]Modif 2035... Esc Medio'!$M$2:$BC$2,X$4,'[1]Modif 2035... Esc Medio'!$M24:$BC24)</f>
        <v>0</v>
      </c>
      <c r="Y23" s="22">
        <f>SUMIF('[1]Modif 2035... Esc Medio'!$M$2:$BC$2,Y$4,'[1]Modif 2035... Esc Medio'!$M24:$BC24)</f>
        <v>0</v>
      </c>
      <c r="Z23" s="22">
        <f>SUMIF('[1]Modif 2035... Esc Medio'!$M$2:$BC$2,Z$4,'[1]Modif 2035... Esc Medio'!$M24:$BC24)</f>
        <v>0</v>
      </c>
      <c r="AA23" s="22">
        <f>SUMIF('[1]Modif 2035... Esc Medio'!$M$2:$BC$2,AA$4,'[1]Modif 2035... Esc Medio'!$M24:$BC24)</f>
        <v>0</v>
      </c>
      <c r="AB23" s="22">
        <f>SUMIF('[1]Modif 2035... Esc Medio'!$M$2:$BC$2,AB$4,'[1]Modif 2035... Esc Medio'!$M24:$BC24)</f>
        <v>0</v>
      </c>
      <c r="AC23" s="22">
        <f>SUMIF('[1]Modif 2035... Esc Medio'!$M$2:$BC$2,AC$4,'[1]Modif 2035... Esc Medio'!$M24:$BC24)</f>
        <v>0</v>
      </c>
      <c r="AD23" s="22">
        <f>SUMIF('[1]Modif 2035... Esc Medio'!$M$2:$BC$2,AD$4,'[1]Modif 2035... Esc Medio'!$M24:$BC24)</f>
        <v>0</v>
      </c>
      <c r="AE23" s="22">
        <f>SUMIF('[1]Modif 2035... Esc Medio'!$M$2:$BC$2,AE$4,'[1]Modif 2035... Esc Medio'!$M24:$BC24)</f>
        <v>0</v>
      </c>
      <c r="AF23" s="22">
        <f>SUMIF('[1]Modif 2035... Esc Medio'!$M$2:$BC$2,AF$4,'[1]Modif 2035... Esc Medio'!$M24:$BC24)</f>
        <v>55.667383416535664</v>
      </c>
      <c r="AG23" s="22">
        <f>SUMIF('[1]Modif 2035... Esc Medio'!$M$2:$BC$2,AG$4,'[1]Modif 2035... Esc Medio'!$M24:$BC24)</f>
        <v>0</v>
      </c>
      <c r="AH23" s="22">
        <f>SUMIF('[1]Modif 2035... Esc Medio'!$M$2:$BC$2,AH$4,'[1]Modif 2035... Esc Medio'!$M24:$BC24)</f>
        <v>0</v>
      </c>
      <c r="AI23" s="22">
        <f>SUMIF('[1]Modif 2035... Esc Medio'!$M$2:$BC$2,AI$4,'[1]Modif 2035... Esc Medio'!$M24:$BC24)</f>
        <v>0</v>
      </c>
      <c r="AJ23" s="22">
        <f>SUMIF('[1]Modif 2035... Esc Medio'!$M$2:$BC$2,AJ$4,'[1]Modif 2035... Esc Medio'!$M24:$BC24)</f>
        <v>0</v>
      </c>
      <c r="AK23" s="22">
        <f>SUMIF('[1]Modif 2035... Esc Medio'!$M$2:$BC$2,AK$4,'[1]Modif 2035... Esc Medio'!$M24:$BC24)</f>
        <v>0</v>
      </c>
      <c r="AL23" s="22">
        <f>SUMIF('[1]Modif 2035... Esc Medio'!$M$2:$BC$2,AL$4,'[1]Modif 2035... Esc Medio'!$M24:$BC24)</f>
        <v>0</v>
      </c>
      <c r="AM23" s="22">
        <f>SUMIF('[1]Modif 2035... Esc Medio'!$M$2:$BC$2,AM$4,'[1]Modif 2035... Esc Medio'!$M24:$BC24)</f>
        <v>0</v>
      </c>
      <c r="AN23" s="22">
        <f>SUMIF('[1]Modif 2035... Esc Medio'!$M$2:$BC$2,AN$4,'[1]Modif 2035... Esc Medio'!$M24:$BC24)</f>
        <v>0</v>
      </c>
      <c r="AO23" s="22">
        <f>SUMIF('[1]Modif 2035... Esc Medio'!$M$2:$BC$2,AO$4,'[1]Modif 2035... Esc Medio'!$M24:$BC24)</f>
        <v>0</v>
      </c>
      <c r="AP23" s="22">
        <f>SUMIF('[1]Modif 2035... Esc Medio'!$M$2:$BC$2,AP$4,'[1]Modif 2035... Esc Medio'!$M24:$BC24)</f>
        <v>0</v>
      </c>
      <c r="AQ23" s="22">
        <f>SUMIF('[1]Modif 2035... Esc Medio'!$M$2:$BC$2,AQ$4,'[1]Modif 2035... Esc Medio'!$M24:$BC24)</f>
        <v>0</v>
      </c>
      <c r="AR23" s="22">
        <f>SUMIF('[1]Modif 2035... Esc Medio'!$M$2:$BC$2,AR$4,'[1]Modif 2035... Esc Medio'!$M24:$BC24)</f>
        <v>0</v>
      </c>
      <c r="AS23" s="22">
        <f>SUMIF('[1]Modif 2035... Esc Medio'!$M$2:$BC$2,AS$4,'[1]Modif 2035... Esc Medio'!$M24:$BC24)</f>
        <v>0</v>
      </c>
      <c r="AT23" s="22">
        <f>SUMIF('[1]Modif 2035... Esc Medio'!$M$2:$BC$2,AT$4,'[1]Modif 2035... Esc Medio'!$M24:$BC24)</f>
        <v>0</v>
      </c>
      <c r="AU23" s="23">
        <f>SUMIF('[1]Modif 2035... Esc Medio'!$M$2:$BC$2,AU$4,'[1]Modif 2035... Esc Medio'!$M24:$BC24)</f>
        <v>0</v>
      </c>
      <c r="AV23" s="23">
        <f>SUMIF('[1]Modif 2035... Esc Medio'!$M$2:$BC$2,AV$4,'[1]Modif 2035... Esc Medio'!$M24:$BC24)</f>
        <v>0</v>
      </c>
      <c r="AW23" s="23">
        <f>SUMIF('[1]Modif 2035... Esc Medio'!$M$2:$BC$2,AW$4,'[1]Modif 2035... Esc Medio'!$M24:$BC24)</f>
        <v>0</v>
      </c>
      <c r="AX23" s="23">
        <f>SUMIF('[1]Modif 2035... Esc Medio'!$M$2:$BC$2,AX$4,'[1]Modif 2035... Esc Medio'!$M24:$BC24)</f>
        <v>0</v>
      </c>
      <c r="AY23" s="23">
        <f>SUMIF('[1]Modif 2035... Esc Medio'!$M$2:$BC$2,AY$4,'[1]Modif 2035... Esc Medio'!$M24:$BC24)</f>
        <v>59.457788637617277</v>
      </c>
      <c r="AZ23" s="23">
        <f>SUMIF('[1]Modif 2035... Esc Medio'!$M$2:$BC$2,AZ$4,'[1]Modif 2035... Esc Medio'!$M24:$BC24)</f>
        <v>0</v>
      </c>
      <c r="BA23" s="23">
        <f>SUMIF('[1]Modif 2035... Esc Medio'!$M$2:$BC$2,BA$4,'[1]Modif 2035... Esc Medio'!$M24:$BC24)</f>
        <v>0</v>
      </c>
      <c r="BB23" s="23">
        <f>SUMIF('[1]Modif 2035... Esc Medio'!$M$2:$BC$2,BB$4,'[1]Modif 2035... Esc Medio'!$M24:$BC24)</f>
        <v>0</v>
      </c>
      <c r="BC23" s="23">
        <f>SUMIF('[1]Modif 2035... Esc Medio'!$M$2:$BC$2,BC$4,'[1]Modif 2035... Esc Medio'!$M24:$BC24)</f>
        <v>0</v>
      </c>
      <c r="BD23" s="23">
        <f>SUMIF('[1]Modif 2035... Esc Medio'!$M$2:$BC$2,BD$4,'[1]Modif 2035... Esc Medio'!$M24:$BC24)</f>
        <v>0</v>
      </c>
      <c r="BE23" s="23">
        <f>SUMIF('[1]Modif 2035... Esc Medio'!$M$2:$BC$2,BE$4,'[1]Modif 2035... Esc Medio'!$M24:$BC24)</f>
        <v>0</v>
      </c>
      <c r="BF23" s="23">
        <f>SUMIF('[1]Modif 2035... Esc Medio'!$M$2:$BC$2,BF$4,'[1]Modif 2035... Esc Medio'!$M24:$BC24)</f>
        <v>0</v>
      </c>
      <c r="BG23" s="23">
        <f>SUMIF('[1]Modif 2035... Esc Medio'!$M$2:$BC$2,BG$4,'[1]Modif 2035... Esc Medio'!$M24:$BC24)</f>
        <v>0</v>
      </c>
      <c r="BH23" s="23">
        <f>SUMIF('[1]Modif 2035... Esc Medio'!$M$2:$BC$2,BH$4,'[1]Modif 2035... Esc Medio'!$M24:$BC24)</f>
        <v>0</v>
      </c>
      <c r="BI23" s="23">
        <f>SUMIF('[1]Modif 2035... Esc Medio'!$M$2:$BC$2,BI$4,'[1]Modif 2035... Esc Medio'!$M24:$BC24)</f>
        <v>0</v>
      </c>
      <c r="BJ23" s="23">
        <f>SUMIF('[1]Modif 2035... Esc Medio'!$M$2:$BC$2,BJ$4,'[1]Modif 2035... Esc Medio'!$M24:$BC24)</f>
        <v>0</v>
      </c>
      <c r="BK23" s="23">
        <f>SUMIF('[1]Modif 2035... Esc Medio'!$M$2:$BC$2,BK$4,'[1]Modif 2035... Esc Medio'!$M24:$BC24)</f>
        <v>0</v>
      </c>
      <c r="BL23" s="23">
        <f>SUMIF('[1]Modif 2035... Esc Medio'!$M$2:$BC$2,BL$4,'[1]Modif 2035... Esc Medio'!$M24:$BC24)</f>
        <v>0</v>
      </c>
      <c r="BM23" s="23">
        <f>SUMIF('[1]Modif 2035... Esc Medio'!$M$2:$BC$2,BM$4,'[1]Modif 2035... Esc Medio'!$M24:$BC24)</f>
        <v>0</v>
      </c>
      <c r="BN23" s="23">
        <f>SUMIF('[1]Modif 2035... Esc Medio'!$M$2:$BC$2,BN$4,'[1]Modif 2035... Esc Medio'!$M24:$BC24)</f>
        <v>0</v>
      </c>
      <c r="BO23" s="23">
        <f>SUMIF('[1]Modif 2035... Esc Medio'!$M$2:$BC$2,BO$4,'[1]Modif 2035... Esc Medio'!$M24:$BC24)</f>
        <v>0</v>
      </c>
      <c r="BP23" s="23">
        <f>SUMIF('[1]Modif 2035... Esc Medio'!$M$2:$BC$2,BP$4,'[1]Modif 2035... Esc Medio'!$M24:$BC24)</f>
        <v>0</v>
      </c>
      <c r="BQ23" s="23">
        <f>SUMIF('[1]Modif 2035... Esc Medio'!$M$2:$BC$2,BQ$4,'[1]Modif 2035... Esc Medio'!$M24:$BC24)</f>
        <v>5.9408610295988264</v>
      </c>
      <c r="BR23" s="23">
        <f>SUMIF('[1]Modif 2035... Esc Medio'!$M$2:$BC$2,BR$4,'[1]Modif 2035... Esc Medio'!$M24:$BC24)</f>
        <v>0</v>
      </c>
      <c r="BS23" s="23">
        <f>SUMIF('[1]Modif 2035... Esc Medio'!$M$2:$BC$2,BS$4,'[1]Modif 2035... Esc Medio'!$M24:$BC24)</f>
        <v>0</v>
      </c>
      <c r="BT23" s="23">
        <f>SUMIF('[1]Modif 2035... Esc Medio'!$M$2:$BC$2,BT$4,'[1]Modif 2035... Esc Medio'!$M24:$BC24)</f>
        <v>0</v>
      </c>
      <c r="BU23" s="23">
        <f>SUMIF('[1]Modif 2035... Esc Medio'!$M$2:$BC$2,BU$4,'[1]Modif 2035... Esc Medio'!$M24:$BC24)</f>
        <v>0</v>
      </c>
      <c r="BV23" s="23">
        <f>SUMIF('[1]Modif 2035... Esc Medio'!$M$2:$BC$2,BV$4,'[1]Modif 2035... Esc Medio'!$M24:$BC24)</f>
        <v>0</v>
      </c>
      <c r="BW23" s="23">
        <f>SUMIF('[1]Modif 2035... Esc Medio'!$M$2:$BC$2,BW$4,'[1]Modif 2035... Esc Medio'!$M24:$BC24)</f>
        <v>0</v>
      </c>
      <c r="BX23" s="23">
        <f>SUMIF('[1]Modif 2035... Esc Medio'!$M$2:$BC$2,BX$4,'[1]Modif 2035... Esc Medio'!$M24:$BC24)</f>
        <v>0</v>
      </c>
      <c r="BY23" s="23">
        <f>SUMIF('[1]Modif 2035... Esc Medio'!$M$2:$BC$2,BY$4,'[1]Modif 2035... Esc Medio'!$M24:$BC24)</f>
        <v>0</v>
      </c>
      <c r="BZ23" s="23">
        <f>SUMIF('[1]Modif 2035... Esc Medio'!$M$2:$BC$2,BZ$4,'[1]Modif 2035... Esc Medio'!$M24:$BC24)</f>
        <v>0</v>
      </c>
      <c r="CA23" s="23">
        <f>SUMIF('[1]Modif 2035... Esc Medio'!$M$2:$BC$2,CA$4,'[1]Modif 2035... Esc Medio'!$M24:$BC24)</f>
        <v>0</v>
      </c>
      <c r="CB23" s="23">
        <f>SUMIF('[1]Modif 2035... Esc Medio'!$M$2:$BC$2,CB$4,'[1]Modif 2035... Esc Medio'!$M24:$BC24)</f>
        <v>2.0312381478499502E-8</v>
      </c>
      <c r="CC23" s="23">
        <f>SUMIF('[1]Modif 2035... Esc Medio'!$M$2:$BC$2,CC$4,'[1]Modif 2035... Esc Medio'!$M24:$BC24)</f>
        <v>16.49956710793856</v>
      </c>
      <c r="CD23" s="23">
        <f>SUMIF('[1]Modif 2035... Esc Medio'!$M$2:$BC$2,CD$4,'[1]Modif 2035... Esc Medio'!$M24:$BC24)</f>
        <v>1.9068676968656377</v>
      </c>
      <c r="CE23" s="23">
        <f>SUMIF('[1]Modif 2035... Esc Medio'!$M$2:$BC$2,CE$4,'[1]Modif 2035... Esc Medio'!$M24:$BC24)</f>
        <v>3.8813040926187095E-8</v>
      </c>
      <c r="CF23" s="23">
        <f>SUMIF('[1]Modif 2035... Esc Medio'!$M$2:$BC$2,CF$4,'[1]Modif 2035... Esc Medio'!$M24:$BC24)</f>
        <v>0</v>
      </c>
      <c r="CG23" s="23">
        <f>SUMIF('[1]Modif 2035... Esc Medio'!$M$2:$BC$2,CG$4,'[1]Modif 2035... Esc Medio'!$M24:$BC24)</f>
        <v>0</v>
      </c>
      <c r="CH23" s="23">
        <f>SUMIF('[1]Modif 2035... Esc Medio'!$M$2:$BC$2,CH$4,'[1]Modif 2035... Esc Medio'!$M24:$BC24)</f>
        <v>0</v>
      </c>
      <c r="CI23" s="24">
        <f>SUMIF('[1]Modif 2035... Esc Medio'!$M$2:$BC$2,CI$4,'[1]Modif 2035... Esc Medio'!$M24:$BC24)</f>
        <v>0</v>
      </c>
      <c r="CJ23" s="24">
        <f>SUMIF('[1]Modif 2035... Esc Medio'!$M$2:$BC$2,CJ$4,'[1]Modif 2035... Esc Medio'!$M24:$BC24)</f>
        <v>0</v>
      </c>
      <c r="CK23" s="24">
        <f>SUMIF('[1]Modif 2035... Esc Medio'!$M$2:$BC$2,CK$4,'[1]Modif 2035... Esc Medio'!$M24:$BC24)</f>
        <v>0</v>
      </c>
      <c r="CL23" s="24">
        <f>SUMIF('[1]Modif 2035... Esc Medio'!$M$2:$BC$2,CL$4,'[1]Modif 2035... Esc Medio'!$M24:$BC24)</f>
        <v>0</v>
      </c>
      <c r="CM23" s="25">
        <f>SUMIF('[1]Modif 2035... Esc Medio'!$M$2:$BC$2,CM$4,'[1]Modif 2035... Esc Medio'!$M24:$BC24)</f>
        <v>0</v>
      </c>
      <c r="CN23" s="25">
        <f>SUMIF('[1]Modif 2035... Esc Medio'!$M$2:$BC$2,CN$4,'[1]Modif 2035... Esc Medio'!$M24:$BC24)</f>
        <v>0</v>
      </c>
      <c r="CO23" s="25">
        <f>SUMIF('[1]Modif 2035... Esc Medio'!$M$2:$BC$2,CO$4,'[1]Modif 2035... Esc Medio'!$M24:$BC24)</f>
        <v>0</v>
      </c>
      <c r="CP23" s="25">
        <f>SUMIF('[1]Modif 2035... Esc Medio'!$M$2:$BC$2,CP$4,'[1]Modif 2035... Esc Medio'!$M24:$BC24)</f>
        <v>0</v>
      </c>
      <c r="CQ23" s="25">
        <f>SUMIF('[1]Modif 2035... Esc Medio'!$M$2:$BC$2,CQ$4,'[1]Modif 2035... Esc Medio'!$M24:$BC24)</f>
        <v>0</v>
      </c>
      <c r="CR23" s="25">
        <f>SUMIF('[1]Modif 2035... Esc Medio'!$M$2:$BC$2,CR$4,'[1]Modif 2035... Esc Medio'!$M24:$BC24)</f>
        <v>0</v>
      </c>
      <c r="CS23" s="25">
        <f>SUMIF('[1]Modif 2035... Esc Medio'!$M$2:$BC$2,CS$4,'[1]Modif 2035... Esc Medio'!$M24:$BC24)</f>
        <v>0</v>
      </c>
      <c r="CT23" s="25">
        <f>SUMIF('[1]Modif 2035... Esc Medio'!$M$2:$BC$2,CT$4,'[1]Modif 2035... Esc Medio'!$M24:$BC24)</f>
        <v>0</v>
      </c>
      <c r="CU23" s="22">
        <f>SUMIF('[1]Modif 2035... Esc Medio'!$M$2:$BC$2,CU$4,'[1]Modif 2035... Esc Medio'!$M24:$BC24)</f>
        <v>0</v>
      </c>
      <c r="CV23" s="22">
        <f>SUMIF('[1]Modif 2035... Esc Medio'!$M$2:$BC$2,CV$4,'[1]Modif 2035... Esc Medio'!$M24:$BC24)</f>
        <v>0</v>
      </c>
      <c r="CW23" s="22">
        <f>SUMIF('[1]Modif 2035... Esc Medio'!$M$2:$BC$2,CW$4,'[1]Modif 2035... Esc Medio'!$M24:$BC24)</f>
        <v>0</v>
      </c>
      <c r="CX23" s="22">
        <f>SUMIF('[1]Modif 2035... Esc Medio'!$M$2:$BC$2,CX$4,'[1]Modif 2035... Esc Medio'!$M24:$BC24)</f>
        <v>0</v>
      </c>
      <c r="CY23" s="22">
        <f>SUMIF('[1]Modif 2035... Esc Medio'!$M$2:$BC$2,CY$4,'[1]Modif 2035... Esc Medio'!$M24:$BC24)</f>
        <v>0</v>
      </c>
      <c r="CZ23" s="22">
        <f>SUMIF('[1]Modif 2035... Esc Medio'!$M$2:$BC$2,CZ$4,'[1]Modif 2035... Esc Medio'!$M24:$BC24)</f>
        <v>0</v>
      </c>
      <c r="DA23" s="22">
        <f>SUMIF('[1]Modif 2035... Esc Medio'!$M$2:$BC$2,DA$4,'[1]Modif 2035... Esc Medio'!$M24:$BC24)</f>
        <v>0</v>
      </c>
      <c r="DB23" s="22">
        <f>SUMIF('[1]Modif 2035... Esc Medio'!$M$2:$BC$2,DB$4,'[1]Modif 2035... Esc Medio'!$M24:$BC24)</f>
        <v>0</v>
      </c>
      <c r="DC23" s="22">
        <f>SUMIF('[1]Modif 2035... Esc Medio'!$M$2:$BC$2,DC$4,'[1]Modif 2035... Esc Medio'!$M24:$BC24)</f>
        <v>0</v>
      </c>
      <c r="DD23" s="22">
        <f>SUMIF('[1]Modif 2035... Esc Medio'!$M$2:$BC$2,DD$4,'[1]Modif 2035... Esc Medio'!$M24:$BC24)</f>
        <v>1.4572619535976304E-8</v>
      </c>
      <c r="DE23" s="22">
        <f>SUMIF('[1]Modif 2035... Esc Medio'!$M$2:$BC$2,DE$4,'[1]Modif 2035... Esc Medio'!$M24:$BC24)</f>
        <v>0</v>
      </c>
      <c r="DF23" s="22">
        <f>SUMIF('[1]Modif 2035... Esc Medio'!$M$2:$BC$2,DF$4,'[1]Modif 2035... Esc Medio'!$M24:$BC24)</f>
        <v>0</v>
      </c>
      <c r="DG23" s="22">
        <f>SUMIF('[1]Modif 2035... Esc Medio'!$M$2:$BC$2,DG$4,'[1]Modif 2035... Esc Medio'!$M24:$BC24)</f>
        <v>0</v>
      </c>
      <c r="DH23" s="22">
        <f>SUMIF('[1]Modif 2035... Esc Medio'!$M$2:$BC$2,DH$4,'[1]Modif 2035... Esc Medio'!$M24:$BC24)</f>
        <v>0</v>
      </c>
      <c r="DI23" s="22">
        <f>SUMIF('[1]Modif 2035... Esc Medio'!$M$2:$BC$2,DI$4,'[1]Modif 2035... Esc Medio'!$M24:$BC24)</f>
        <v>0</v>
      </c>
      <c r="DJ23" s="22">
        <f>SUMIF('[1]Modif 2035... Esc Medio'!$M$2:$BC$2,DJ$4,'[1]Modif 2035... Esc Medio'!$M24:$BC24)</f>
        <v>0</v>
      </c>
      <c r="DK23" s="22">
        <f>SUMIF('[1]Modif 2035... Esc Medio'!$M$2:$BC$2,DK$4,'[1]Modif 2035... Esc Medio'!$M24:$BC24)</f>
        <v>1.0182683308091993E-7</v>
      </c>
      <c r="DL23" s="22">
        <f>SUMIF('[1]Modif 2035... Esc Medio'!$M$2:$BC$2,DL$4,'[1]Modif 2035... Esc Medio'!$M24:$BC24)</f>
        <v>8.3528575160819823E-9</v>
      </c>
      <c r="DM23" s="22">
        <f>SUMIF('[1]Modif 2035... Esc Medio'!$M$2:$BC$2,DM$4,'[1]Modif 2035... Esc Medio'!$M24:$BC24)</f>
        <v>1.3290694947486087E-8</v>
      </c>
      <c r="DN23" s="22">
        <f>SUMIF('[1]Modif 2035... Esc Medio'!$M$2:$BC$2,DN$4,'[1]Modif 2035... Esc Medio'!$M24:$BC24)</f>
        <v>0</v>
      </c>
      <c r="DO23" s="22">
        <f>SUMIF('[1]Modif 2035... Esc Medio'!$M$2:$BC$2,DO$4,'[1]Modif 2035... Esc Medio'!$M24:$BC24)</f>
        <v>0</v>
      </c>
      <c r="DP23" s="26">
        <f>SUMIF('[1]Modif 2035... Esc Medio'!$M$2:$BC$2,DP$4,'[1]Modif 2035... Esc Medio'!$M24:$BC24)</f>
        <v>0</v>
      </c>
      <c r="DQ23" s="26">
        <f>SUMIF('[1]Modif 2035... Esc Medio'!$M$2:$BC$2,DQ$4,'[1]Modif 2035... Esc Medio'!$M24:$BC24)</f>
        <v>0</v>
      </c>
      <c r="DR23" s="26">
        <f>SUMIF('[1]Modif 2035... Esc Medio'!$M$2:$BC$2,DR$4,'[1]Modif 2035... Esc Medio'!$M24:$BC24)</f>
        <v>0</v>
      </c>
      <c r="DS23" s="26">
        <f>SUMIF('[1]Modif 2035... Esc Medio'!$M$2:$BC$2,DS$4,'[1]Modif 2035... Esc Medio'!$M24:$BC24)</f>
        <v>0</v>
      </c>
      <c r="DT23" s="26">
        <f>SUMIF('[1]Modif 2035... Esc Medio'!$M$2:$BC$2,DT$4,'[1]Modif 2035... Esc Medio'!$M24:$BC24)</f>
        <v>0</v>
      </c>
      <c r="DU23" s="24">
        <f>SUMIF('[1]Modif 2035... Esc Medio'!$M$2:$BC$2,DU$4,'[1]Modif 2035... Esc Medio'!$M24:$BC24)</f>
        <v>0</v>
      </c>
      <c r="DV23" s="24">
        <f>SUMIF('[1]Modif 2035... Esc Medio'!$M$2:$BC$2,DV$4,'[1]Modif 2035... Esc Medio'!$M24:$BC24)</f>
        <v>0</v>
      </c>
      <c r="DW23" s="24">
        <f>SUMIF('[1]Modif 2035... Esc Medio'!$M$2:$BC$2,DW$4,'[1]Modif 2035... Esc Medio'!$M24:$BC24)</f>
        <v>0</v>
      </c>
      <c r="DX23" s="24">
        <f>SUMIF('[1]Modif 2035... Esc Medio'!$M$2:$BC$2,DX$4,'[1]Modif 2035... Esc Medio'!$M24:$BC24)</f>
        <v>0</v>
      </c>
      <c r="DY23" s="24">
        <f>SUMIF('[1]Modif 2035... Esc Medio'!$M$2:$BC$2,DY$4,'[1]Modif 2035... Esc Medio'!$M24:$BC24)</f>
        <v>0</v>
      </c>
      <c r="DZ23" s="24">
        <f>SUMIF('[1]Modif 2035... Esc Medio'!$M$2:$BC$2,DZ$4,'[1]Modif 2035... Esc Medio'!$M24:$BC24)</f>
        <v>0</v>
      </c>
      <c r="EA23" s="24">
        <f>SUMIF('[1]Modif 2035... Esc Medio'!$M$2:$BC$2,EA$4,'[1]Modif 2035... Esc Medio'!$M24:$BC24)</f>
        <v>0</v>
      </c>
      <c r="EB23" s="24">
        <f>SUMIF('[1]Modif 2035... Esc Medio'!$M$2:$BC$2,EB$4,'[1]Modif 2035... Esc Medio'!$M24:$BC24)</f>
        <v>0</v>
      </c>
      <c r="EC23" s="24">
        <f>SUMIF('[1]Modif 2035... Esc Medio'!$M$2:$BC$2,EC$4,'[1]Modif 2035... Esc Medio'!$M24:$BC24)</f>
        <v>0</v>
      </c>
      <c r="ED23" s="24">
        <f>SUMIF('[1]Modif 2035... Esc Medio'!$M$2:$BC$2,ED$4,'[1]Modif 2035... Esc Medio'!$M24:$BC24)</f>
        <v>0</v>
      </c>
      <c r="EE23" s="24">
        <f>SUMIF('[1]Modif 2035... Esc Medio'!$M$2:$BC$2,EE$4,'[1]Modif 2035... Esc Medio'!$M24:$BC24)</f>
        <v>0</v>
      </c>
      <c r="EF23" s="24">
        <f>SUMIF('[1]Modif 2035... Esc Medio'!$M$2:$BC$2,EF$4,'[1]Modif 2035... Esc Medio'!$M24:$BC24)</f>
        <v>0</v>
      </c>
      <c r="EG23" s="27">
        <f>SUMIF('[1]Modif 2035... Esc Medio'!$M$2:$BC$2,EG$4,'[1]Modif 2035... Esc Medio'!$M24:$BC24)</f>
        <v>0</v>
      </c>
      <c r="EH23" s="27">
        <f>SUMIF('[1]Modif 2035... Esc Medio'!$M$2:$BC$2,EH$4,'[1]Modif 2035... Esc Medio'!$M24:$BC24)</f>
        <v>0</v>
      </c>
      <c r="EI23" s="27">
        <f>SUMIF('[1]Modif 2035... Esc Medio'!$M$2:$BC$2,EI$4,'[1]Modif 2035... Esc Medio'!$M24:$BC24)</f>
        <v>0</v>
      </c>
      <c r="EJ23" s="27">
        <f>SUMIF('[1]Modif 2035... Esc Medio'!$M$2:$BC$2,EJ$4,'[1]Modif 2035... Esc Medio'!$M24:$BC24)</f>
        <v>0</v>
      </c>
      <c r="EK23" s="27">
        <f>SUMIF('[1]Modif 2035... Esc Medio'!$M$2:$BC$2,EK$4,'[1]Modif 2035... Esc Medio'!$M24:$BC24)</f>
        <v>0</v>
      </c>
      <c r="EL23" s="27">
        <f>SUMIF('[1]Modif 2035... Esc Medio'!$M$2:$BC$2,EL$4,'[1]Modif 2035... Esc Medio'!$M24:$BC24)</f>
        <v>0</v>
      </c>
      <c r="EM23" s="27">
        <f>SUMIF('[1]Modif 2035... Esc Medio'!$M$2:$BC$2,EM$4,'[1]Modif 2035... Esc Medio'!$M24:$BC24)</f>
        <v>2.3735669597906243E-8</v>
      </c>
      <c r="EN23" s="27">
        <f>SUMIF('[1]Modif 2035... Esc Medio'!$M$2:$BC$2,EN$4,'[1]Modif 2035... Esc Medio'!$M24:$BC24)</f>
        <v>0</v>
      </c>
      <c r="EO23" s="27">
        <f>SUMIF('[1]Modif 2035... Esc Medio'!$M$2:$BC$2,EO$4,'[1]Modif 2035... Esc Medio'!$M24:$BC24)</f>
        <v>0</v>
      </c>
      <c r="EP23" s="27">
        <f>SUMIF('[1]Modif 2035... Esc Medio'!$M$2:$BC$2,EP$4,'[1]Modif 2035... Esc Medio'!$M24:$BC24)</f>
        <v>0</v>
      </c>
      <c r="EQ23" s="27">
        <f>SUMIF('[1]Modif 2035... Esc Medio'!$M$2:$BC$2,EQ$4,'[1]Modif 2035... Esc Medio'!$M24:$BC24)</f>
        <v>0</v>
      </c>
      <c r="ER23" s="28">
        <f>SUMIF('[1]Modif 2035... Esc Medio'!$M$2:$BC$2,ER$4,'[1]Modif 2035... Esc Medio'!$M24:$BC24)</f>
        <v>0</v>
      </c>
      <c r="ES23" s="28">
        <f>SUMIF('[1]Modif 2035... Esc Medio'!$M$2:$BC$2,ES$4,'[1]Modif 2035... Esc Medio'!$M24:$BC24)</f>
        <v>0</v>
      </c>
      <c r="ET23" s="28">
        <f>SUMIF('[1]Modif 2035... Esc Medio'!$M$2:$BC$2,ET$4,'[1]Modif 2035... Esc Medio'!$M24:$BC24)</f>
        <v>0</v>
      </c>
      <c r="EU23" s="28">
        <f>SUMIF('[1]Modif 2035... Esc Medio'!$M$2:$BC$2,EU$4,'[1]Modif 2035... Esc Medio'!$M24:$BC24)</f>
        <v>0</v>
      </c>
      <c r="EV23" s="28">
        <f>SUMIF('[1]Modif 2035... Esc Medio'!$M$2:$BC$2,EV$4,'[1]Modif 2035... Esc Medio'!$M24:$BC24)</f>
        <v>0</v>
      </c>
      <c r="EW23" s="28">
        <f>SUMIF('[1]Modif 2035... Esc Medio'!$M$2:$BC$2,EW$4,'[1]Modif 2035... Esc Medio'!$M24:$BC24)</f>
        <v>0</v>
      </c>
      <c r="EX23" s="28">
        <f>SUMIF('[1]Modif 2035... Esc Medio'!$M$2:$BC$2,EX$4,'[1]Modif 2035... Esc Medio'!$M24:$BC24)</f>
        <v>0</v>
      </c>
      <c r="EY23" s="28">
        <f>SUMIF('[1]Modif 2035... Esc Medio'!$M$2:$BC$2,EY$4,'[1]Modif 2035... Esc Medio'!$M24:$BC24)</f>
        <v>0</v>
      </c>
      <c r="EZ23" s="28">
        <f>SUMIF('[1]Modif 2035... Esc Medio'!$M$2:$BC$2,EZ$4,'[1]Modif 2035... Esc Medio'!$M24:$BC24)</f>
        <v>0</v>
      </c>
      <c r="FA23" s="28">
        <f>SUMIF('[1]Modif 2035... Esc Medio'!$M$2:$BC$2,FA$4,'[1]Modif 2035... Esc Medio'!$M24:$BC24)</f>
        <v>0</v>
      </c>
      <c r="FB23" s="28">
        <f>SUMIF('[1]Modif 2035... Esc Medio'!$M$2:$BC$2,FB$4,'[1]Modif 2035... Esc Medio'!$M24:$BC24)</f>
        <v>0</v>
      </c>
      <c r="FC23" s="28">
        <f>SUMIF('[1]Modif 2035... Esc Medio'!$M$2:$BC$2,FC$4,'[1]Modif 2035... Esc Medio'!$M24:$BC24)</f>
        <v>0</v>
      </c>
      <c r="FD23" s="28">
        <f>SUMIF('[1]Modif 2035... Esc Medio'!$M$2:$BC$2,FD$4,'[1]Modif 2035... Esc Medio'!$M24:$BC24)</f>
        <v>0</v>
      </c>
      <c r="FE23" s="28">
        <f>SUMIF('[1]Modif 2035... Esc Medio'!$M$2:$BC$2,FE$4,'[1]Modif 2035... Esc Medio'!$M24:$BC24)</f>
        <v>0</v>
      </c>
      <c r="FF23" s="28">
        <f>SUMIF('[1]Modif 2035... Esc Medio'!$M$2:$BC$2,FF$4,'[1]Modif 2035... Esc Medio'!$M24:$BC24)</f>
        <v>0</v>
      </c>
      <c r="FG23" s="28">
        <f>SUMIF('[1]Modif 2035... Esc Medio'!$M$2:$BC$2,FG$4,'[1]Modif 2035... Esc Medio'!$M24:$BC24)</f>
        <v>0</v>
      </c>
      <c r="FH23" s="28">
        <f>SUMIF('[1]Modif 2035... Esc Medio'!$M$2:$BC$2,FH$4,'[1]Modif 2035... Esc Medio'!$M24:$BC24)</f>
        <v>0</v>
      </c>
      <c r="FI23" s="28">
        <f>SUMIF('[1]Modif 2035... Esc Medio'!$M$2:$BC$2,FI$4,'[1]Modif 2035... Esc Medio'!$M24:$BC24)</f>
        <v>0</v>
      </c>
      <c r="FJ23" s="28">
        <f>SUMIF('[1]Modif 2035... Esc Medio'!$M$2:$BC$2,FJ$4,'[1]Modif 2035... Esc Medio'!$M24:$BC24)</f>
        <v>0</v>
      </c>
      <c r="FK23" s="28">
        <f>SUMIF('[1]Modif 2035... Esc Medio'!$M$2:$BC$2,FK$4,'[1]Modif 2035... Esc Medio'!$M24:$BC24)</f>
        <v>0</v>
      </c>
      <c r="FL23" s="28">
        <f>SUMIF('[1]Modif 2035... Esc Medio'!$M$2:$BC$2,FL$4,'[1]Modif 2035... Esc Medio'!$M24:$BC24)</f>
        <v>0</v>
      </c>
      <c r="FM23" s="28">
        <f>SUMIF('[1]Modif 2035... Esc Medio'!$M$2:$BC$2,FM$4,'[1]Modif 2035... Esc Medio'!$M24:$BC24)</f>
        <v>0</v>
      </c>
      <c r="FN23" s="28">
        <f>SUMIF('[1]Modif 2035... Esc Medio'!$M$2:$BC$2,FN$4,'[1]Modif 2035... Esc Medio'!$M24:$BC24)</f>
        <v>0</v>
      </c>
      <c r="FO23" s="28">
        <f>SUMIF('[1]Modif 2035... Esc Medio'!$M$2:$BC$2,FO$4,'[1]Modif 2035... Esc Medio'!$M24:$BC24)</f>
        <v>0</v>
      </c>
      <c r="FP23" s="28">
        <f>SUMIF('[1]Modif 2035... Esc Medio'!$M$2:$BC$2,FP$4,'[1]Modif 2035... Esc Medio'!$M24:$BC24)</f>
        <v>0</v>
      </c>
      <c r="FQ23" s="28">
        <f>SUMIF('[1]Modif 2035... Esc Medio'!$M$2:$BC$2,FQ$4,'[1]Modif 2035... Esc Medio'!$M24:$BC24)</f>
        <v>0</v>
      </c>
      <c r="FR23" s="28">
        <f>SUMIF('[1]Modif 2035... Esc Medio'!$M$2:$BC$2,FR$4,'[1]Modif 2035... Esc Medio'!$M24:$BC24)</f>
        <v>0</v>
      </c>
    </row>
    <row r="24" spans="1:174" x14ac:dyDescent="0.3">
      <c r="A24" s="20"/>
      <c r="B24" s="21">
        <v>45505</v>
      </c>
      <c r="C24" s="22">
        <f>SUMIF('[1]Modif 2035... Esc Medio'!$M$2:$BC$2,C$4,'[1]Modif 2035... Esc Medio'!$M25:$BC25)</f>
        <v>0</v>
      </c>
      <c r="D24" s="22">
        <f>SUMIF('[1]Modif 2035... Esc Medio'!$M$2:$BC$2,D$4,'[1]Modif 2035... Esc Medio'!$M25:$BC25)</f>
        <v>0</v>
      </c>
      <c r="E24" s="22">
        <f>SUMIF('[1]Modif 2035... Esc Medio'!$M$2:$BC$2,E$4,'[1]Modif 2035... Esc Medio'!$M25:$BC25)</f>
        <v>0</v>
      </c>
      <c r="F24" s="22">
        <f>SUMIF('[1]Modif 2035... Esc Medio'!$M$2:$BC$2,F$4,'[1]Modif 2035... Esc Medio'!$M25:$BC25)</f>
        <v>0</v>
      </c>
      <c r="G24" s="22">
        <f>SUMIF('[1]Modif 2035... Esc Medio'!$M$2:$BC$2,G$4,'[1]Modif 2035... Esc Medio'!$M25:$BC25)</f>
        <v>0</v>
      </c>
      <c r="H24" s="22">
        <f>SUMIF('[1]Modif 2035... Esc Medio'!$M$2:$BC$2,H$4,'[1]Modif 2035... Esc Medio'!$M25:$BC25)</f>
        <v>0</v>
      </c>
      <c r="I24" s="22">
        <f>SUMIF('[1]Modif 2035... Esc Medio'!$M$2:$BC$2,I$4,'[1]Modif 2035... Esc Medio'!$M25:$BC25)</f>
        <v>0</v>
      </c>
      <c r="J24" s="22">
        <f>SUMIF('[1]Modif 2035... Esc Medio'!$M$2:$BC$2,J$4,'[1]Modif 2035... Esc Medio'!$M25:$BC25)</f>
        <v>0</v>
      </c>
      <c r="K24" s="22">
        <f>SUMIF('[1]Modif 2035... Esc Medio'!$M$2:$BC$2,K$4,'[1]Modif 2035... Esc Medio'!$M25:$BC25)</f>
        <v>0</v>
      </c>
      <c r="L24" s="22">
        <f>SUMIF('[1]Modif 2035... Esc Medio'!$M$2:$BC$2,L$4,'[1]Modif 2035... Esc Medio'!$M25:$BC25)</f>
        <v>0</v>
      </c>
      <c r="M24" s="22">
        <f>SUMIF('[1]Modif 2035... Esc Medio'!$M$2:$BC$2,M$4,'[1]Modif 2035... Esc Medio'!$M25:$BC25)</f>
        <v>0</v>
      </c>
      <c r="N24" s="22">
        <f>SUMIF('[1]Modif 2035... Esc Medio'!$M$2:$BC$2,N$4,'[1]Modif 2035... Esc Medio'!$M25:$BC25)</f>
        <v>0</v>
      </c>
      <c r="O24" s="22">
        <f>SUMIF('[1]Modif 2035... Esc Medio'!$M$2:$BC$2,O$4,'[1]Modif 2035... Esc Medio'!$M25:$BC25)</f>
        <v>0</v>
      </c>
      <c r="P24" s="22">
        <f>SUMIF('[1]Modif 2035... Esc Medio'!$M$2:$BC$2,P$4,'[1]Modif 2035... Esc Medio'!$M25:$BC25)</f>
        <v>0</v>
      </c>
      <c r="Q24" s="22">
        <f>SUMIF('[1]Modif 2035... Esc Medio'!$M$2:$BC$2,Q$4,'[1]Modif 2035... Esc Medio'!$M25:$BC25)</f>
        <v>0</v>
      </c>
      <c r="R24" s="22">
        <f>SUMIF('[1]Modif 2035... Esc Medio'!$M$2:$BC$2,R$4,'[1]Modif 2035... Esc Medio'!$M25:$BC25)</f>
        <v>0</v>
      </c>
      <c r="S24" s="22">
        <f>SUMIF('[1]Modif 2035... Esc Medio'!$M$2:$BC$2,S$4,'[1]Modif 2035... Esc Medio'!$M25:$BC25)</f>
        <v>0</v>
      </c>
      <c r="T24" s="22">
        <f>SUMIF('[1]Modif 2035... Esc Medio'!$M$2:$BC$2,T$4,'[1]Modif 2035... Esc Medio'!$M25:$BC25)</f>
        <v>0</v>
      </c>
      <c r="U24" s="22">
        <f>SUMIF('[1]Modif 2035... Esc Medio'!$M$2:$BC$2,U$4,'[1]Modif 2035... Esc Medio'!$M25:$BC25)</f>
        <v>0</v>
      </c>
      <c r="V24" s="22">
        <f>SUMIF('[1]Modif 2035... Esc Medio'!$M$2:$BC$2,V$4,'[1]Modif 2035... Esc Medio'!$M25:$BC25)</f>
        <v>0</v>
      </c>
      <c r="W24" s="22">
        <f>SUMIF('[1]Modif 2035... Esc Medio'!$M$2:$BC$2,W$4,'[1]Modif 2035... Esc Medio'!$M25:$BC25)</f>
        <v>0</v>
      </c>
      <c r="X24" s="22">
        <f>SUMIF('[1]Modif 2035... Esc Medio'!$M$2:$BC$2,X$4,'[1]Modif 2035... Esc Medio'!$M25:$BC25)</f>
        <v>0</v>
      </c>
      <c r="Y24" s="22">
        <f>SUMIF('[1]Modif 2035... Esc Medio'!$M$2:$BC$2,Y$4,'[1]Modif 2035... Esc Medio'!$M25:$BC25)</f>
        <v>0</v>
      </c>
      <c r="Z24" s="22">
        <f>SUMIF('[1]Modif 2035... Esc Medio'!$M$2:$BC$2,Z$4,'[1]Modif 2035... Esc Medio'!$M25:$BC25)</f>
        <v>0</v>
      </c>
      <c r="AA24" s="22">
        <f>SUMIF('[1]Modif 2035... Esc Medio'!$M$2:$BC$2,AA$4,'[1]Modif 2035... Esc Medio'!$M25:$BC25)</f>
        <v>0</v>
      </c>
      <c r="AB24" s="22">
        <f>SUMIF('[1]Modif 2035... Esc Medio'!$M$2:$BC$2,AB$4,'[1]Modif 2035... Esc Medio'!$M25:$BC25)</f>
        <v>0</v>
      </c>
      <c r="AC24" s="22">
        <f>SUMIF('[1]Modif 2035... Esc Medio'!$M$2:$BC$2,AC$4,'[1]Modif 2035... Esc Medio'!$M25:$BC25)</f>
        <v>0</v>
      </c>
      <c r="AD24" s="22">
        <f>SUMIF('[1]Modif 2035... Esc Medio'!$M$2:$BC$2,AD$4,'[1]Modif 2035... Esc Medio'!$M25:$BC25)</f>
        <v>0</v>
      </c>
      <c r="AE24" s="22">
        <f>SUMIF('[1]Modif 2035... Esc Medio'!$M$2:$BC$2,AE$4,'[1]Modif 2035... Esc Medio'!$M25:$BC25)</f>
        <v>0</v>
      </c>
      <c r="AF24" s="22">
        <f>SUMIF('[1]Modif 2035... Esc Medio'!$M$2:$BC$2,AF$4,'[1]Modif 2035... Esc Medio'!$M25:$BC25)</f>
        <v>56.004526307624658</v>
      </c>
      <c r="AG24" s="22">
        <f>SUMIF('[1]Modif 2035... Esc Medio'!$M$2:$BC$2,AG$4,'[1]Modif 2035... Esc Medio'!$M25:$BC25)</f>
        <v>0</v>
      </c>
      <c r="AH24" s="22">
        <f>SUMIF('[1]Modif 2035... Esc Medio'!$M$2:$BC$2,AH$4,'[1]Modif 2035... Esc Medio'!$M25:$BC25)</f>
        <v>0</v>
      </c>
      <c r="AI24" s="22">
        <f>SUMIF('[1]Modif 2035... Esc Medio'!$M$2:$BC$2,AI$4,'[1]Modif 2035... Esc Medio'!$M25:$BC25)</f>
        <v>0</v>
      </c>
      <c r="AJ24" s="22">
        <f>SUMIF('[1]Modif 2035... Esc Medio'!$M$2:$BC$2,AJ$4,'[1]Modif 2035... Esc Medio'!$M25:$BC25)</f>
        <v>0</v>
      </c>
      <c r="AK24" s="22">
        <f>SUMIF('[1]Modif 2035... Esc Medio'!$M$2:$BC$2,AK$4,'[1]Modif 2035... Esc Medio'!$M25:$BC25)</f>
        <v>0</v>
      </c>
      <c r="AL24" s="22">
        <f>SUMIF('[1]Modif 2035... Esc Medio'!$M$2:$BC$2,AL$4,'[1]Modif 2035... Esc Medio'!$M25:$BC25)</f>
        <v>0</v>
      </c>
      <c r="AM24" s="22">
        <f>SUMIF('[1]Modif 2035... Esc Medio'!$M$2:$BC$2,AM$4,'[1]Modif 2035... Esc Medio'!$M25:$BC25)</f>
        <v>0</v>
      </c>
      <c r="AN24" s="22">
        <f>SUMIF('[1]Modif 2035... Esc Medio'!$M$2:$BC$2,AN$4,'[1]Modif 2035... Esc Medio'!$M25:$BC25)</f>
        <v>0</v>
      </c>
      <c r="AO24" s="22">
        <f>SUMIF('[1]Modif 2035... Esc Medio'!$M$2:$BC$2,AO$4,'[1]Modif 2035... Esc Medio'!$M25:$BC25)</f>
        <v>0</v>
      </c>
      <c r="AP24" s="22">
        <f>SUMIF('[1]Modif 2035... Esc Medio'!$M$2:$BC$2,AP$4,'[1]Modif 2035... Esc Medio'!$M25:$BC25)</f>
        <v>0</v>
      </c>
      <c r="AQ24" s="22">
        <f>SUMIF('[1]Modif 2035... Esc Medio'!$M$2:$BC$2,AQ$4,'[1]Modif 2035... Esc Medio'!$M25:$BC25)</f>
        <v>0</v>
      </c>
      <c r="AR24" s="22">
        <f>SUMIF('[1]Modif 2035... Esc Medio'!$M$2:$BC$2,AR$4,'[1]Modif 2035... Esc Medio'!$M25:$BC25)</f>
        <v>0</v>
      </c>
      <c r="AS24" s="22">
        <f>SUMIF('[1]Modif 2035... Esc Medio'!$M$2:$BC$2,AS$4,'[1]Modif 2035... Esc Medio'!$M25:$BC25)</f>
        <v>0</v>
      </c>
      <c r="AT24" s="22">
        <f>SUMIF('[1]Modif 2035... Esc Medio'!$M$2:$BC$2,AT$4,'[1]Modif 2035... Esc Medio'!$M25:$BC25)</f>
        <v>0</v>
      </c>
      <c r="AU24" s="23">
        <f>SUMIF('[1]Modif 2035... Esc Medio'!$M$2:$BC$2,AU$4,'[1]Modif 2035... Esc Medio'!$M25:$BC25)</f>
        <v>0</v>
      </c>
      <c r="AV24" s="23">
        <f>SUMIF('[1]Modif 2035... Esc Medio'!$M$2:$BC$2,AV$4,'[1]Modif 2035... Esc Medio'!$M25:$BC25)</f>
        <v>0</v>
      </c>
      <c r="AW24" s="23">
        <f>SUMIF('[1]Modif 2035... Esc Medio'!$M$2:$BC$2,AW$4,'[1]Modif 2035... Esc Medio'!$M25:$BC25)</f>
        <v>0</v>
      </c>
      <c r="AX24" s="23">
        <f>SUMIF('[1]Modif 2035... Esc Medio'!$M$2:$BC$2,AX$4,'[1]Modif 2035... Esc Medio'!$M25:$BC25)</f>
        <v>0</v>
      </c>
      <c r="AY24" s="23">
        <f>SUMIF('[1]Modif 2035... Esc Medio'!$M$2:$BC$2,AY$4,'[1]Modif 2035... Esc Medio'!$M25:$BC25)</f>
        <v>60.163647460018652</v>
      </c>
      <c r="AZ24" s="23">
        <f>SUMIF('[1]Modif 2035... Esc Medio'!$M$2:$BC$2,AZ$4,'[1]Modif 2035... Esc Medio'!$M25:$BC25)</f>
        <v>0</v>
      </c>
      <c r="BA24" s="23">
        <f>SUMIF('[1]Modif 2035... Esc Medio'!$M$2:$BC$2,BA$4,'[1]Modif 2035... Esc Medio'!$M25:$BC25)</f>
        <v>0</v>
      </c>
      <c r="BB24" s="23">
        <f>SUMIF('[1]Modif 2035... Esc Medio'!$M$2:$BC$2,BB$4,'[1]Modif 2035... Esc Medio'!$M25:$BC25)</f>
        <v>0</v>
      </c>
      <c r="BC24" s="23">
        <f>SUMIF('[1]Modif 2035... Esc Medio'!$M$2:$BC$2,BC$4,'[1]Modif 2035... Esc Medio'!$M25:$BC25)</f>
        <v>0</v>
      </c>
      <c r="BD24" s="23">
        <f>SUMIF('[1]Modif 2035... Esc Medio'!$M$2:$BC$2,BD$4,'[1]Modif 2035... Esc Medio'!$M25:$BC25)</f>
        <v>0</v>
      </c>
      <c r="BE24" s="23">
        <f>SUMIF('[1]Modif 2035... Esc Medio'!$M$2:$BC$2,BE$4,'[1]Modif 2035... Esc Medio'!$M25:$BC25)</f>
        <v>0</v>
      </c>
      <c r="BF24" s="23">
        <f>SUMIF('[1]Modif 2035... Esc Medio'!$M$2:$BC$2,BF$4,'[1]Modif 2035... Esc Medio'!$M25:$BC25)</f>
        <v>0</v>
      </c>
      <c r="BG24" s="23">
        <f>SUMIF('[1]Modif 2035... Esc Medio'!$M$2:$BC$2,BG$4,'[1]Modif 2035... Esc Medio'!$M25:$BC25)</f>
        <v>0</v>
      </c>
      <c r="BH24" s="23">
        <f>SUMIF('[1]Modif 2035... Esc Medio'!$M$2:$BC$2,BH$4,'[1]Modif 2035... Esc Medio'!$M25:$BC25)</f>
        <v>0</v>
      </c>
      <c r="BI24" s="23">
        <f>SUMIF('[1]Modif 2035... Esc Medio'!$M$2:$BC$2,BI$4,'[1]Modif 2035... Esc Medio'!$M25:$BC25)</f>
        <v>0</v>
      </c>
      <c r="BJ24" s="23">
        <f>SUMIF('[1]Modif 2035... Esc Medio'!$M$2:$BC$2,BJ$4,'[1]Modif 2035... Esc Medio'!$M25:$BC25)</f>
        <v>0</v>
      </c>
      <c r="BK24" s="23">
        <f>SUMIF('[1]Modif 2035... Esc Medio'!$M$2:$BC$2,BK$4,'[1]Modif 2035... Esc Medio'!$M25:$BC25)</f>
        <v>0</v>
      </c>
      <c r="BL24" s="23">
        <f>SUMIF('[1]Modif 2035... Esc Medio'!$M$2:$BC$2,BL$4,'[1]Modif 2035... Esc Medio'!$M25:$BC25)</f>
        <v>0</v>
      </c>
      <c r="BM24" s="23">
        <f>SUMIF('[1]Modif 2035... Esc Medio'!$M$2:$BC$2,BM$4,'[1]Modif 2035... Esc Medio'!$M25:$BC25)</f>
        <v>0</v>
      </c>
      <c r="BN24" s="23">
        <f>SUMIF('[1]Modif 2035... Esc Medio'!$M$2:$BC$2,BN$4,'[1]Modif 2035... Esc Medio'!$M25:$BC25)</f>
        <v>0</v>
      </c>
      <c r="BO24" s="23">
        <f>SUMIF('[1]Modif 2035... Esc Medio'!$M$2:$BC$2,BO$4,'[1]Modif 2035... Esc Medio'!$M25:$BC25)</f>
        <v>0</v>
      </c>
      <c r="BP24" s="23">
        <f>SUMIF('[1]Modif 2035... Esc Medio'!$M$2:$BC$2,BP$4,'[1]Modif 2035... Esc Medio'!$M25:$BC25)</f>
        <v>0</v>
      </c>
      <c r="BQ24" s="23">
        <f>SUMIF('[1]Modif 2035... Esc Medio'!$M$2:$BC$2,BQ$4,'[1]Modif 2035... Esc Medio'!$M25:$BC25)</f>
        <v>5.7168721914506637</v>
      </c>
      <c r="BR24" s="23">
        <f>SUMIF('[1]Modif 2035... Esc Medio'!$M$2:$BC$2,BR$4,'[1]Modif 2035... Esc Medio'!$M25:$BC25)</f>
        <v>0</v>
      </c>
      <c r="BS24" s="23">
        <f>SUMIF('[1]Modif 2035... Esc Medio'!$M$2:$BC$2,BS$4,'[1]Modif 2035... Esc Medio'!$M25:$BC25)</f>
        <v>0</v>
      </c>
      <c r="BT24" s="23">
        <f>SUMIF('[1]Modif 2035... Esc Medio'!$M$2:$BC$2,BT$4,'[1]Modif 2035... Esc Medio'!$M25:$BC25)</f>
        <v>0</v>
      </c>
      <c r="BU24" s="23">
        <f>SUMIF('[1]Modif 2035... Esc Medio'!$M$2:$BC$2,BU$4,'[1]Modif 2035... Esc Medio'!$M25:$BC25)</f>
        <v>0</v>
      </c>
      <c r="BV24" s="23">
        <f>SUMIF('[1]Modif 2035... Esc Medio'!$M$2:$BC$2,BV$4,'[1]Modif 2035... Esc Medio'!$M25:$BC25)</f>
        <v>0</v>
      </c>
      <c r="BW24" s="23">
        <f>SUMIF('[1]Modif 2035... Esc Medio'!$M$2:$BC$2,BW$4,'[1]Modif 2035... Esc Medio'!$M25:$BC25)</f>
        <v>0</v>
      </c>
      <c r="BX24" s="23">
        <f>SUMIF('[1]Modif 2035... Esc Medio'!$M$2:$BC$2,BX$4,'[1]Modif 2035... Esc Medio'!$M25:$BC25)</f>
        <v>0</v>
      </c>
      <c r="BY24" s="23">
        <f>SUMIF('[1]Modif 2035... Esc Medio'!$M$2:$BC$2,BY$4,'[1]Modif 2035... Esc Medio'!$M25:$BC25)</f>
        <v>0</v>
      </c>
      <c r="BZ24" s="23">
        <f>SUMIF('[1]Modif 2035... Esc Medio'!$M$2:$BC$2,BZ$4,'[1]Modif 2035... Esc Medio'!$M25:$BC25)</f>
        <v>0</v>
      </c>
      <c r="CA24" s="23">
        <f>SUMIF('[1]Modif 2035... Esc Medio'!$M$2:$BC$2,CA$4,'[1]Modif 2035... Esc Medio'!$M25:$BC25)</f>
        <v>0</v>
      </c>
      <c r="CB24" s="23">
        <f>SUMIF('[1]Modif 2035... Esc Medio'!$M$2:$BC$2,CB$4,'[1]Modif 2035... Esc Medio'!$M25:$BC25)</f>
        <v>1.7310961749199219E-8</v>
      </c>
      <c r="CC24" s="23">
        <f>SUMIF('[1]Modif 2035... Esc Medio'!$M$2:$BC$2,CC$4,'[1]Modif 2035... Esc Medio'!$M25:$BC25)</f>
        <v>12.710556049400051</v>
      </c>
      <c r="CD24" s="23">
        <f>SUMIF('[1]Modif 2035... Esc Medio'!$M$2:$BC$2,CD$4,'[1]Modif 2035... Esc Medio'!$M25:$BC25)</f>
        <v>1.8349728863381241</v>
      </c>
      <c r="CE24" s="23">
        <f>SUMIF('[1]Modif 2035... Esc Medio'!$M$2:$BC$2,CE$4,'[1]Modif 2035... Esc Medio'!$M25:$BC25)</f>
        <v>3.3122198619662577E-8</v>
      </c>
      <c r="CF24" s="23">
        <f>SUMIF('[1]Modif 2035... Esc Medio'!$M$2:$BC$2,CF$4,'[1]Modif 2035... Esc Medio'!$M25:$BC25)</f>
        <v>0</v>
      </c>
      <c r="CG24" s="23">
        <f>SUMIF('[1]Modif 2035... Esc Medio'!$M$2:$BC$2,CG$4,'[1]Modif 2035... Esc Medio'!$M25:$BC25)</f>
        <v>0</v>
      </c>
      <c r="CH24" s="23">
        <f>SUMIF('[1]Modif 2035... Esc Medio'!$M$2:$BC$2,CH$4,'[1]Modif 2035... Esc Medio'!$M25:$BC25)</f>
        <v>0</v>
      </c>
      <c r="CI24" s="24">
        <f>SUMIF('[1]Modif 2035... Esc Medio'!$M$2:$BC$2,CI$4,'[1]Modif 2035... Esc Medio'!$M25:$BC25)</f>
        <v>0</v>
      </c>
      <c r="CJ24" s="24">
        <f>SUMIF('[1]Modif 2035... Esc Medio'!$M$2:$BC$2,CJ$4,'[1]Modif 2035... Esc Medio'!$M25:$BC25)</f>
        <v>0</v>
      </c>
      <c r="CK24" s="24">
        <f>SUMIF('[1]Modif 2035... Esc Medio'!$M$2:$BC$2,CK$4,'[1]Modif 2035... Esc Medio'!$M25:$BC25)</f>
        <v>0</v>
      </c>
      <c r="CL24" s="24">
        <f>SUMIF('[1]Modif 2035... Esc Medio'!$M$2:$BC$2,CL$4,'[1]Modif 2035... Esc Medio'!$M25:$BC25)</f>
        <v>0</v>
      </c>
      <c r="CM24" s="25">
        <f>SUMIF('[1]Modif 2035... Esc Medio'!$M$2:$BC$2,CM$4,'[1]Modif 2035... Esc Medio'!$M25:$BC25)</f>
        <v>0</v>
      </c>
      <c r="CN24" s="25">
        <f>SUMIF('[1]Modif 2035... Esc Medio'!$M$2:$BC$2,CN$4,'[1]Modif 2035... Esc Medio'!$M25:$BC25)</f>
        <v>0</v>
      </c>
      <c r="CO24" s="25">
        <f>SUMIF('[1]Modif 2035... Esc Medio'!$M$2:$BC$2,CO$4,'[1]Modif 2035... Esc Medio'!$M25:$BC25)</f>
        <v>0</v>
      </c>
      <c r="CP24" s="25">
        <f>SUMIF('[1]Modif 2035... Esc Medio'!$M$2:$BC$2,CP$4,'[1]Modif 2035... Esc Medio'!$M25:$BC25)</f>
        <v>0</v>
      </c>
      <c r="CQ24" s="25">
        <f>SUMIF('[1]Modif 2035... Esc Medio'!$M$2:$BC$2,CQ$4,'[1]Modif 2035... Esc Medio'!$M25:$BC25)</f>
        <v>0</v>
      </c>
      <c r="CR24" s="25">
        <f>SUMIF('[1]Modif 2035... Esc Medio'!$M$2:$BC$2,CR$4,'[1]Modif 2035... Esc Medio'!$M25:$BC25)</f>
        <v>0</v>
      </c>
      <c r="CS24" s="25">
        <f>SUMIF('[1]Modif 2035... Esc Medio'!$M$2:$BC$2,CS$4,'[1]Modif 2035... Esc Medio'!$M25:$BC25)</f>
        <v>0</v>
      </c>
      <c r="CT24" s="25">
        <f>SUMIF('[1]Modif 2035... Esc Medio'!$M$2:$BC$2,CT$4,'[1]Modif 2035... Esc Medio'!$M25:$BC25)</f>
        <v>0</v>
      </c>
      <c r="CU24" s="22">
        <f>SUMIF('[1]Modif 2035... Esc Medio'!$M$2:$BC$2,CU$4,'[1]Modif 2035... Esc Medio'!$M25:$BC25)</f>
        <v>0</v>
      </c>
      <c r="CV24" s="22">
        <f>SUMIF('[1]Modif 2035... Esc Medio'!$M$2:$BC$2,CV$4,'[1]Modif 2035... Esc Medio'!$M25:$BC25)</f>
        <v>0</v>
      </c>
      <c r="CW24" s="22">
        <f>SUMIF('[1]Modif 2035... Esc Medio'!$M$2:$BC$2,CW$4,'[1]Modif 2035... Esc Medio'!$M25:$BC25)</f>
        <v>0</v>
      </c>
      <c r="CX24" s="22">
        <f>SUMIF('[1]Modif 2035... Esc Medio'!$M$2:$BC$2,CX$4,'[1]Modif 2035... Esc Medio'!$M25:$BC25)</f>
        <v>0</v>
      </c>
      <c r="CY24" s="22">
        <f>SUMIF('[1]Modif 2035... Esc Medio'!$M$2:$BC$2,CY$4,'[1]Modif 2035... Esc Medio'!$M25:$BC25)</f>
        <v>0</v>
      </c>
      <c r="CZ24" s="22">
        <f>SUMIF('[1]Modif 2035... Esc Medio'!$M$2:$BC$2,CZ$4,'[1]Modif 2035... Esc Medio'!$M25:$BC25)</f>
        <v>0</v>
      </c>
      <c r="DA24" s="22">
        <f>SUMIF('[1]Modif 2035... Esc Medio'!$M$2:$BC$2,DA$4,'[1]Modif 2035... Esc Medio'!$M25:$BC25)</f>
        <v>0</v>
      </c>
      <c r="DB24" s="22">
        <f>SUMIF('[1]Modif 2035... Esc Medio'!$M$2:$BC$2,DB$4,'[1]Modif 2035... Esc Medio'!$M25:$BC25)</f>
        <v>0</v>
      </c>
      <c r="DC24" s="22">
        <f>SUMIF('[1]Modif 2035... Esc Medio'!$M$2:$BC$2,DC$4,'[1]Modif 2035... Esc Medio'!$M25:$BC25)</f>
        <v>0</v>
      </c>
      <c r="DD24" s="22">
        <f>SUMIF('[1]Modif 2035... Esc Medio'!$M$2:$BC$2,DD$4,'[1]Modif 2035... Esc Medio'!$M25:$BC25)</f>
        <v>1.2730840055635432E-8</v>
      </c>
      <c r="DE24" s="22">
        <f>SUMIF('[1]Modif 2035... Esc Medio'!$M$2:$BC$2,DE$4,'[1]Modif 2035... Esc Medio'!$M25:$BC25)</f>
        <v>0</v>
      </c>
      <c r="DF24" s="22">
        <f>SUMIF('[1]Modif 2035... Esc Medio'!$M$2:$BC$2,DF$4,'[1]Modif 2035... Esc Medio'!$M25:$BC25)</f>
        <v>0</v>
      </c>
      <c r="DG24" s="22">
        <f>SUMIF('[1]Modif 2035... Esc Medio'!$M$2:$BC$2,DG$4,'[1]Modif 2035... Esc Medio'!$M25:$BC25)</f>
        <v>0</v>
      </c>
      <c r="DH24" s="22">
        <f>SUMIF('[1]Modif 2035... Esc Medio'!$M$2:$BC$2,DH$4,'[1]Modif 2035... Esc Medio'!$M25:$BC25)</f>
        <v>0</v>
      </c>
      <c r="DI24" s="22">
        <f>SUMIF('[1]Modif 2035... Esc Medio'!$M$2:$BC$2,DI$4,'[1]Modif 2035... Esc Medio'!$M25:$BC25)</f>
        <v>0</v>
      </c>
      <c r="DJ24" s="22">
        <f>SUMIF('[1]Modif 2035... Esc Medio'!$M$2:$BC$2,DJ$4,'[1]Modif 2035... Esc Medio'!$M25:$BC25)</f>
        <v>0</v>
      </c>
      <c r="DK24" s="22">
        <f>SUMIF('[1]Modif 2035... Esc Medio'!$M$2:$BC$2,DK$4,'[1]Modif 2035... Esc Medio'!$M25:$BC25)</f>
        <v>1.5546514881475695E-7</v>
      </c>
      <c r="DL24" s="22">
        <f>SUMIF('[1]Modif 2035... Esc Medio'!$M$2:$BC$2,DL$4,'[1]Modif 2035... Esc Medio'!$M25:$BC25)</f>
        <v>7.0664660115630882E-9</v>
      </c>
      <c r="DM24" s="22">
        <f>SUMIF('[1]Modif 2035... Esc Medio'!$M$2:$BC$2,DM$4,'[1]Modif 2035... Esc Medio'!$M25:$BC25)</f>
        <v>1.2096316913309015E-8</v>
      </c>
      <c r="DN24" s="22">
        <f>SUMIF('[1]Modif 2035... Esc Medio'!$M$2:$BC$2,DN$4,'[1]Modif 2035... Esc Medio'!$M25:$BC25)</f>
        <v>0</v>
      </c>
      <c r="DO24" s="22">
        <f>SUMIF('[1]Modif 2035... Esc Medio'!$M$2:$BC$2,DO$4,'[1]Modif 2035... Esc Medio'!$M25:$BC25)</f>
        <v>0</v>
      </c>
      <c r="DP24" s="26">
        <f>SUMIF('[1]Modif 2035... Esc Medio'!$M$2:$BC$2,DP$4,'[1]Modif 2035... Esc Medio'!$M25:$BC25)</f>
        <v>0</v>
      </c>
      <c r="DQ24" s="26">
        <f>SUMIF('[1]Modif 2035... Esc Medio'!$M$2:$BC$2,DQ$4,'[1]Modif 2035... Esc Medio'!$M25:$BC25)</f>
        <v>0</v>
      </c>
      <c r="DR24" s="26">
        <f>SUMIF('[1]Modif 2035... Esc Medio'!$M$2:$BC$2,DR$4,'[1]Modif 2035... Esc Medio'!$M25:$BC25)</f>
        <v>0</v>
      </c>
      <c r="DS24" s="26">
        <f>SUMIF('[1]Modif 2035... Esc Medio'!$M$2:$BC$2,DS$4,'[1]Modif 2035... Esc Medio'!$M25:$BC25)</f>
        <v>0</v>
      </c>
      <c r="DT24" s="26">
        <f>SUMIF('[1]Modif 2035... Esc Medio'!$M$2:$BC$2,DT$4,'[1]Modif 2035... Esc Medio'!$M25:$BC25)</f>
        <v>0</v>
      </c>
      <c r="DU24" s="24">
        <f>SUMIF('[1]Modif 2035... Esc Medio'!$M$2:$BC$2,DU$4,'[1]Modif 2035... Esc Medio'!$M25:$BC25)</f>
        <v>0</v>
      </c>
      <c r="DV24" s="24">
        <f>SUMIF('[1]Modif 2035... Esc Medio'!$M$2:$BC$2,DV$4,'[1]Modif 2035... Esc Medio'!$M25:$BC25)</f>
        <v>0</v>
      </c>
      <c r="DW24" s="24">
        <f>SUMIF('[1]Modif 2035... Esc Medio'!$M$2:$BC$2,DW$4,'[1]Modif 2035... Esc Medio'!$M25:$BC25)</f>
        <v>0</v>
      </c>
      <c r="DX24" s="24">
        <f>SUMIF('[1]Modif 2035... Esc Medio'!$M$2:$BC$2,DX$4,'[1]Modif 2035... Esc Medio'!$M25:$BC25)</f>
        <v>0</v>
      </c>
      <c r="DY24" s="24">
        <f>SUMIF('[1]Modif 2035... Esc Medio'!$M$2:$BC$2,DY$4,'[1]Modif 2035... Esc Medio'!$M25:$BC25)</f>
        <v>0</v>
      </c>
      <c r="DZ24" s="24">
        <f>SUMIF('[1]Modif 2035... Esc Medio'!$M$2:$BC$2,DZ$4,'[1]Modif 2035... Esc Medio'!$M25:$BC25)</f>
        <v>0</v>
      </c>
      <c r="EA24" s="24">
        <f>SUMIF('[1]Modif 2035... Esc Medio'!$M$2:$BC$2,EA$4,'[1]Modif 2035... Esc Medio'!$M25:$BC25)</f>
        <v>0</v>
      </c>
      <c r="EB24" s="24">
        <f>SUMIF('[1]Modif 2035... Esc Medio'!$M$2:$BC$2,EB$4,'[1]Modif 2035... Esc Medio'!$M25:$BC25)</f>
        <v>0</v>
      </c>
      <c r="EC24" s="24">
        <f>SUMIF('[1]Modif 2035... Esc Medio'!$M$2:$BC$2,EC$4,'[1]Modif 2035... Esc Medio'!$M25:$BC25)</f>
        <v>0</v>
      </c>
      <c r="ED24" s="24">
        <f>SUMIF('[1]Modif 2035... Esc Medio'!$M$2:$BC$2,ED$4,'[1]Modif 2035... Esc Medio'!$M25:$BC25)</f>
        <v>0</v>
      </c>
      <c r="EE24" s="24">
        <f>SUMIF('[1]Modif 2035... Esc Medio'!$M$2:$BC$2,EE$4,'[1]Modif 2035... Esc Medio'!$M25:$BC25)</f>
        <v>0</v>
      </c>
      <c r="EF24" s="24">
        <f>SUMIF('[1]Modif 2035... Esc Medio'!$M$2:$BC$2,EF$4,'[1]Modif 2035... Esc Medio'!$M25:$BC25)</f>
        <v>0</v>
      </c>
      <c r="EG24" s="27">
        <f>SUMIF('[1]Modif 2035... Esc Medio'!$M$2:$BC$2,EG$4,'[1]Modif 2035... Esc Medio'!$M25:$BC25)</f>
        <v>0</v>
      </c>
      <c r="EH24" s="27">
        <f>SUMIF('[1]Modif 2035... Esc Medio'!$M$2:$BC$2,EH$4,'[1]Modif 2035... Esc Medio'!$M25:$BC25)</f>
        <v>0</v>
      </c>
      <c r="EI24" s="27">
        <f>SUMIF('[1]Modif 2035... Esc Medio'!$M$2:$BC$2,EI$4,'[1]Modif 2035... Esc Medio'!$M25:$BC25)</f>
        <v>0</v>
      </c>
      <c r="EJ24" s="27">
        <f>SUMIF('[1]Modif 2035... Esc Medio'!$M$2:$BC$2,EJ$4,'[1]Modif 2035... Esc Medio'!$M25:$BC25)</f>
        <v>0</v>
      </c>
      <c r="EK24" s="27">
        <f>SUMIF('[1]Modif 2035... Esc Medio'!$M$2:$BC$2,EK$4,'[1]Modif 2035... Esc Medio'!$M25:$BC25)</f>
        <v>0</v>
      </c>
      <c r="EL24" s="27">
        <f>SUMIF('[1]Modif 2035... Esc Medio'!$M$2:$BC$2,EL$4,'[1]Modif 2035... Esc Medio'!$M25:$BC25)</f>
        <v>0</v>
      </c>
      <c r="EM24" s="27">
        <f>SUMIF('[1]Modif 2035... Esc Medio'!$M$2:$BC$2,EM$4,'[1]Modif 2035... Esc Medio'!$M25:$BC25)</f>
        <v>2.1088751765797804E-8</v>
      </c>
      <c r="EN24" s="27">
        <f>SUMIF('[1]Modif 2035... Esc Medio'!$M$2:$BC$2,EN$4,'[1]Modif 2035... Esc Medio'!$M25:$BC25)</f>
        <v>0</v>
      </c>
      <c r="EO24" s="27">
        <f>SUMIF('[1]Modif 2035... Esc Medio'!$M$2:$BC$2,EO$4,'[1]Modif 2035... Esc Medio'!$M25:$BC25)</f>
        <v>0</v>
      </c>
      <c r="EP24" s="27">
        <f>SUMIF('[1]Modif 2035... Esc Medio'!$M$2:$BC$2,EP$4,'[1]Modif 2035... Esc Medio'!$M25:$BC25)</f>
        <v>0</v>
      </c>
      <c r="EQ24" s="27">
        <f>SUMIF('[1]Modif 2035... Esc Medio'!$M$2:$BC$2,EQ$4,'[1]Modif 2035... Esc Medio'!$M25:$BC25)</f>
        <v>0</v>
      </c>
      <c r="ER24" s="28">
        <f>SUMIF('[1]Modif 2035... Esc Medio'!$M$2:$BC$2,ER$4,'[1]Modif 2035... Esc Medio'!$M25:$BC25)</f>
        <v>0</v>
      </c>
      <c r="ES24" s="28">
        <f>SUMIF('[1]Modif 2035... Esc Medio'!$M$2:$BC$2,ES$4,'[1]Modif 2035... Esc Medio'!$M25:$BC25)</f>
        <v>0</v>
      </c>
      <c r="ET24" s="28">
        <f>SUMIF('[1]Modif 2035... Esc Medio'!$M$2:$BC$2,ET$4,'[1]Modif 2035... Esc Medio'!$M25:$BC25)</f>
        <v>0</v>
      </c>
      <c r="EU24" s="28">
        <f>SUMIF('[1]Modif 2035... Esc Medio'!$M$2:$BC$2,EU$4,'[1]Modif 2035... Esc Medio'!$M25:$BC25)</f>
        <v>0</v>
      </c>
      <c r="EV24" s="28">
        <f>SUMIF('[1]Modif 2035... Esc Medio'!$M$2:$BC$2,EV$4,'[1]Modif 2035... Esc Medio'!$M25:$BC25)</f>
        <v>0</v>
      </c>
      <c r="EW24" s="28">
        <f>SUMIF('[1]Modif 2035... Esc Medio'!$M$2:$BC$2,EW$4,'[1]Modif 2035... Esc Medio'!$M25:$BC25)</f>
        <v>0</v>
      </c>
      <c r="EX24" s="28">
        <f>SUMIF('[1]Modif 2035... Esc Medio'!$M$2:$BC$2,EX$4,'[1]Modif 2035... Esc Medio'!$M25:$BC25)</f>
        <v>0</v>
      </c>
      <c r="EY24" s="28">
        <f>SUMIF('[1]Modif 2035... Esc Medio'!$M$2:$BC$2,EY$4,'[1]Modif 2035... Esc Medio'!$M25:$BC25)</f>
        <v>0</v>
      </c>
      <c r="EZ24" s="28">
        <f>SUMIF('[1]Modif 2035... Esc Medio'!$M$2:$BC$2,EZ$4,'[1]Modif 2035... Esc Medio'!$M25:$BC25)</f>
        <v>0</v>
      </c>
      <c r="FA24" s="28">
        <f>SUMIF('[1]Modif 2035... Esc Medio'!$M$2:$BC$2,FA$4,'[1]Modif 2035... Esc Medio'!$M25:$BC25)</f>
        <v>0</v>
      </c>
      <c r="FB24" s="28">
        <f>SUMIF('[1]Modif 2035... Esc Medio'!$M$2:$BC$2,FB$4,'[1]Modif 2035... Esc Medio'!$M25:$BC25)</f>
        <v>0</v>
      </c>
      <c r="FC24" s="28">
        <f>SUMIF('[1]Modif 2035... Esc Medio'!$M$2:$BC$2,FC$4,'[1]Modif 2035... Esc Medio'!$M25:$BC25)</f>
        <v>0</v>
      </c>
      <c r="FD24" s="28">
        <f>SUMIF('[1]Modif 2035... Esc Medio'!$M$2:$BC$2,FD$4,'[1]Modif 2035... Esc Medio'!$M25:$BC25)</f>
        <v>0</v>
      </c>
      <c r="FE24" s="28">
        <f>SUMIF('[1]Modif 2035... Esc Medio'!$M$2:$BC$2,FE$4,'[1]Modif 2035... Esc Medio'!$M25:$BC25)</f>
        <v>0</v>
      </c>
      <c r="FF24" s="28">
        <f>SUMIF('[1]Modif 2035... Esc Medio'!$M$2:$BC$2,FF$4,'[1]Modif 2035... Esc Medio'!$M25:$BC25)</f>
        <v>0</v>
      </c>
      <c r="FG24" s="28">
        <f>SUMIF('[1]Modif 2035... Esc Medio'!$M$2:$BC$2,FG$4,'[1]Modif 2035... Esc Medio'!$M25:$BC25)</f>
        <v>0</v>
      </c>
      <c r="FH24" s="28">
        <f>SUMIF('[1]Modif 2035... Esc Medio'!$M$2:$BC$2,FH$4,'[1]Modif 2035... Esc Medio'!$M25:$BC25)</f>
        <v>0</v>
      </c>
      <c r="FI24" s="28">
        <f>SUMIF('[1]Modif 2035... Esc Medio'!$M$2:$BC$2,FI$4,'[1]Modif 2035... Esc Medio'!$M25:$BC25)</f>
        <v>0</v>
      </c>
      <c r="FJ24" s="28">
        <f>SUMIF('[1]Modif 2035... Esc Medio'!$M$2:$BC$2,FJ$4,'[1]Modif 2035... Esc Medio'!$M25:$BC25)</f>
        <v>0</v>
      </c>
      <c r="FK24" s="28">
        <f>SUMIF('[1]Modif 2035... Esc Medio'!$M$2:$BC$2,FK$4,'[1]Modif 2035... Esc Medio'!$M25:$BC25)</f>
        <v>0</v>
      </c>
      <c r="FL24" s="28">
        <f>SUMIF('[1]Modif 2035... Esc Medio'!$M$2:$BC$2,FL$4,'[1]Modif 2035... Esc Medio'!$M25:$BC25)</f>
        <v>0</v>
      </c>
      <c r="FM24" s="28">
        <f>SUMIF('[1]Modif 2035... Esc Medio'!$M$2:$BC$2,FM$4,'[1]Modif 2035... Esc Medio'!$M25:$BC25)</f>
        <v>0</v>
      </c>
      <c r="FN24" s="28">
        <f>SUMIF('[1]Modif 2035... Esc Medio'!$M$2:$BC$2,FN$4,'[1]Modif 2035... Esc Medio'!$M25:$BC25)</f>
        <v>0</v>
      </c>
      <c r="FO24" s="28">
        <f>SUMIF('[1]Modif 2035... Esc Medio'!$M$2:$BC$2,FO$4,'[1]Modif 2035... Esc Medio'!$M25:$BC25)</f>
        <v>0</v>
      </c>
      <c r="FP24" s="28">
        <f>SUMIF('[1]Modif 2035... Esc Medio'!$M$2:$BC$2,FP$4,'[1]Modif 2035... Esc Medio'!$M25:$BC25)</f>
        <v>0</v>
      </c>
      <c r="FQ24" s="28">
        <f>SUMIF('[1]Modif 2035... Esc Medio'!$M$2:$BC$2,FQ$4,'[1]Modif 2035... Esc Medio'!$M25:$BC25)</f>
        <v>0</v>
      </c>
      <c r="FR24" s="28">
        <f>SUMIF('[1]Modif 2035... Esc Medio'!$M$2:$BC$2,FR$4,'[1]Modif 2035... Esc Medio'!$M25:$BC25)</f>
        <v>0</v>
      </c>
    </row>
    <row r="25" spans="1:174" x14ac:dyDescent="0.3">
      <c r="A25" s="20"/>
      <c r="B25" s="21">
        <v>45536</v>
      </c>
      <c r="C25" s="22">
        <f>SUMIF('[1]Modif 2035... Esc Medio'!$M$2:$BC$2,C$4,'[1]Modif 2035... Esc Medio'!$M26:$BC26)</f>
        <v>0</v>
      </c>
      <c r="D25" s="22">
        <f>SUMIF('[1]Modif 2035... Esc Medio'!$M$2:$BC$2,D$4,'[1]Modif 2035... Esc Medio'!$M26:$BC26)</f>
        <v>0</v>
      </c>
      <c r="E25" s="22">
        <f>SUMIF('[1]Modif 2035... Esc Medio'!$M$2:$BC$2,E$4,'[1]Modif 2035... Esc Medio'!$M26:$BC26)</f>
        <v>0</v>
      </c>
      <c r="F25" s="22">
        <f>SUMIF('[1]Modif 2035... Esc Medio'!$M$2:$BC$2,F$4,'[1]Modif 2035... Esc Medio'!$M26:$BC26)</f>
        <v>0</v>
      </c>
      <c r="G25" s="22">
        <f>SUMIF('[1]Modif 2035... Esc Medio'!$M$2:$BC$2,G$4,'[1]Modif 2035... Esc Medio'!$M26:$BC26)</f>
        <v>0</v>
      </c>
      <c r="H25" s="22">
        <f>SUMIF('[1]Modif 2035... Esc Medio'!$M$2:$BC$2,H$4,'[1]Modif 2035... Esc Medio'!$M26:$BC26)</f>
        <v>0</v>
      </c>
      <c r="I25" s="22">
        <f>SUMIF('[1]Modif 2035... Esc Medio'!$M$2:$BC$2,I$4,'[1]Modif 2035... Esc Medio'!$M26:$BC26)</f>
        <v>0</v>
      </c>
      <c r="J25" s="22">
        <f>SUMIF('[1]Modif 2035... Esc Medio'!$M$2:$BC$2,J$4,'[1]Modif 2035... Esc Medio'!$M26:$BC26)</f>
        <v>0</v>
      </c>
      <c r="K25" s="22">
        <f>SUMIF('[1]Modif 2035... Esc Medio'!$M$2:$BC$2,K$4,'[1]Modif 2035... Esc Medio'!$M26:$BC26)</f>
        <v>0</v>
      </c>
      <c r="L25" s="22">
        <f>SUMIF('[1]Modif 2035... Esc Medio'!$M$2:$BC$2,L$4,'[1]Modif 2035... Esc Medio'!$M26:$BC26)</f>
        <v>0</v>
      </c>
      <c r="M25" s="22">
        <f>SUMIF('[1]Modif 2035... Esc Medio'!$M$2:$BC$2,M$4,'[1]Modif 2035... Esc Medio'!$M26:$BC26)</f>
        <v>0</v>
      </c>
      <c r="N25" s="22">
        <f>SUMIF('[1]Modif 2035... Esc Medio'!$M$2:$BC$2,N$4,'[1]Modif 2035... Esc Medio'!$M26:$BC26)</f>
        <v>0</v>
      </c>
      <c r="O25" s="22">
        <f>SUMIF('[1]Modif 2035... Esc Medio'!$M$2:$BC$2,O$4,'[1]Modif 2035... Esc Medio'!$M26:$BC26)</f>
        <v>0</v>
      </c>
      <c r="P25" s="22">
        <f>SUMIF('[1]Modif 2035... Esc Medio'!$M$2:$BC$2,P$4,'[1]Modif 2035... Esc Medio'!$M26:$BC26)</f>
        <v>0</v>
      </c>
      <c r="Q25" s="22">
        <f>SUMIF('[1]Modif 2035... Esc Medio'!$M$2:$BC$2,Q$4,'[1]Modif 2035... Esc Medio'!$M26:$BC26)</f>
        <v>0</v>
      </c>
      <c r="R25" s="22">
        <f>SUMIF('[1]Modif 2035... Esc Medio'!$M$2:$BC$2,R$4,'[1]Modif 2035... Esc Medio'!$M26:$BC26)</f>
        <v>0</v>
      </c>
      <c r="S25" s="22">
        <f>SUMIF('[1]Modif 2035... Esc Medio'!$M$2:$BC$2,S$4,'[1]Modif 2035... Esc Medio'!$M26:$BC26)</f>
        <v>0</v>
      </c>
      <c r="T25" s="22">
        <f>SUMIF('[1]Modif 2035... Esc Medio'!$M$2:$BC$2,T$4,'[1]Modif 2035... Esc Medio'!$M26:$BC26)</f>
        <v>0</v>
      </c>
      <c r="U25" s="22">
        <f>SUMIF('[1]Modif 2035... Esc Medio'!$M$2:$BC$2,U$4,'[1]Modif 2035... Esc Medio'!$M26:$BC26)</f>
        <v>0</v>
      </c>
      <c r="V25" s="22">
        <f>SUMIF('[1]Modif 2035... Esc Medio'!$M$2:$BC$2,V$4,'[1]Modif 2035... Esc Medio'!$M26:$BC26)</f>
        <v>0</v>
      </c>
      <c r="W25" s="22">
        <f>SUMIF('[1]Modif 2035... Esc Medio'!$M$2:$BC$2,W$4,'[1]Modif 2035... Esc Medio'!$M26:$BC26)</f>
        <v>0</v>
      </c>
      <c r="X25" s="22">
        <f>SUMIF('[1]Modif 2035... Esc Medio'!$M$2:$BC$2,X$4,'[1]Modif 2035... Esc Medio'!$M26:$BC26)</f>
        <v>0</v>
      </c>
      <c r="Y25" s="22">
        <f>SUMIF('[1]Modif 2035... Esc Medio'!$M$2:$BC$2,Y$4,'[1]Modif 2035... Esc Medio'!$M26:$BC26)</f>
        <v>0</v>
      </c>
      <c r="Z25" s="22">
        <f>SUMIF('[1]Modif 2035... Esc Medio'!$M$2:$BC$2,Z$4,'[1]Modif 2035... Esc Medio'!$M26:$BC26)</f>
        <v>0</v>
      </c>
      <c r="AA25" s="22">
        <f>SUMIF('[1]Modif 2035... Esc Medio'!$M$2:$BC$2,AA$4,'[1]Modif 2035... Esc Medio'!$M26:$BC26)</f>
        <v>0</v>
      </c>
      <c r="AB25" s="22">
        <f>SUMIF('[1]Modif 2035... Esc Medio'!$M$2:$BC$2,AB$4,'[1]Modif 2035... Esc Medio'!$M26:$BC26)</f>
        <v>0</v>
      </c>
      <c r="AC25" s="22">
        <f>SUMIF('[1]Modif 2035... Esc Medio'!$M$2:$BC$2,AC$4,'[1]Modif 2035... Esc Medio'!$M26:$BC26)</f>
        <v>0</v>
      </c>
      <c r="AD25" s="22">
        <f>SUMIF('[1]Modif 2035... Esc Medio'!$M$2:$BC$2,AD$4,'[1]Modif 2035... Esc Medio'!$M26:$BC26)</f>
        <v>0</v>
      </c>
      <c r="AE25" s="22">
        <f>SUMIF('[1]Modif 2035... Esc Medio'!$M$2:$BC$2,AE$4,'[1]Modif 2035... Esc Medio'!$M26:$BC26)</f>
        <v>0</v>
      </c>
      <c r="AF25" s="22">
        <f>SUMIF('[1]Modif 2035... Esc Medio'!$M$2:$BC$2,AF$4,'[1]Modif 2035... Esc Medio'!$M26:$BC26)</f>
        <v>56.09769969081826</v>
      </c>
      <c r="AG25" s="22">
        <f>SUMIF('[1]Modif 2035... Esc Medio'!$M$2:$BC$2,AG$4,'[1]Modif 2035... Esc Medio'!$M26:$BC26)</f>
        <v>0</v>
      </c>
      <c r="AH25" s="22">
        <f>SUMIF('[1]Modif 2035... Esc Medio'!$M$2:$BC$2,AH$4,'[1]Modif 2035... Esc Medio'!$M26:$BC26)</f>
        <v>0</v>
      </c>
      <c r="AI25" s="22">
        <f>SUMIF('[1]Modif 2035... Esc Medio'!$M$2:$BC$2,AI$4,'[1]Modif 2035... Esc Medio'!$M26:$BC26)</f>
        <v>0</v>
      </c>
      <c r="AJ25" s="22">
        <f>SUMIF('[1]Modif 2035... Esc Medio'!$M$2:$BC$2,AJ$4,'[1]Modif 2035... Esc Medio'!$M26:$BC26)</f>
        <v>0</v>
      </c>
      <c r="AK25" s="22">
        <f>SUMIF('[1]Modif 2035... Esc Medio'!$M$2:$BC$2,AK$4,'[1]Modif 2035... Esc Medio'!$M26:$BC26)</f>
        <v>0</v>
      </c>
      <c r="AL25" s="22">
        <f>SUMIF('[1]Modif 2035... Esc Medio'!$M$2:$BC$2,AL$4,'[1]Modif 2035... Esc Medio'!$M26:$BC26)</f>
        <v>0</v>
      </c>
      <c r="AM25" s="22">
        <f>SUMIF('[1]Modif 2035... Esc Medio'!$M$2:$BC$2,AM$4,'[1]Modif 2035... Esc Medio'!$M26:$BC26)</f>
        <v>0</v>
      </c>
      <c r="AN25" s="22">
        <f>SUMIF('[1]Modif 2035... Esc Medio'!$M$2:$BC$2,AN$4,'[1]Modif 2035... Esc Medio'!$M26:$BC26)</f>
        <v>0</v>
      </c>
      <c r="AO25" s="22">
        <f>SUMIF('[1]Modif 2035... Esc Medio'!$M$2:$BC$2,AO$4,'[1]Modif 2035... Esc Medio'!$M26:$BC26)</f>
        <v>0</v>
      </c>
      <c r="AP25" s="22">
        <f>SUMIF('[1]Modif 2035... Esc Medio'!$M$2:$BC$2,AP$4,'[1]Modif 2035... Esc Medio'!$M26:$BC26)</f>
        <v>0</v>
      </c>
      <c r="AQ25" s="22">
        <f>SUMIF('[1]Modif 2035... Esc Medio'!$M$2:$BC$2,AQ$4,'[1]Modif 2035... Esc Medio'!$M26:$BC26)</f>
        <v>0</v>
      </c>
      <c r="AR25" s="22">
        <f>SUMIF('[1]Modif 2035... Esc Medio'!$M$2:$BC$2,AR$4,'[1]Modif 2035... Esc Medio'!$M26:$BC26)</f>
        <v>0</v>
      </c>
      <c r="AS25" s="22">
        <f>SUMIF('[1]Modif 2035... Esc Medio'!$M$2:$BC$2,AS$4,'[1]Modif 2035... Esc Medio'!$M26:$BC26)</f>
        <v>0</v>
      </c>
      <c r="AT25" s="22">
        <f>SUMIF('[1]Modif 2035... Esc Medio'!$M$2:$BC$2,AT$4,'[1]Modif 2035... Esc Medio'!$M26:$BC26)</f>
        <v>0</v>
      </c>
      <c r="AU25" s="23">
        <f>SUMIF('[1]Modif 2035... Esc Medio'!$M$2:$BC$2,AU$4,'[1]Modif 2035... Esc Medio'!$M26:$BC26)</f>
        <v>0</v>
      </c>
      <c r="AV25" s="23">
        <f>SUMIF('[1]Modif 2035... Esc Medio'!$M$2:$BC$2,AV$4,'[1]Modif 2035... Esc Medio'!$M26:$BC26)</f>
        <v>0</v>
      </c>
      <c r="AW25" s="23">
        <f>SUMIF('[1]Modif 2035... Esc Medio'!$M$2:$BC$2,AW$4,'[1]Modif 2035... Esc Medio'!$M26:$BC26)</f>
        <v>0</v>
      </c>
      <c r="AX25" s="23">
        <f>SUMIF('[1]Modif 2035... Esc Medio'!$M$2:$BC$2,AX$4,'[1]Modif 2035... Esc Medio'!$M26:$BC26)</f>
        <v>0</v>
      </c>
      <c r="AY25" s="23">
        <f>SUMIF('[1]Modif 2035... Esc Medio'!$M$2:$BC$2,AY$4,'[1]Modif 2035... Esc Medio'!$M26:$BC26)</f>
        <v>48.269924968065844</v>
      </c>
      <c r="AZ25" s="23">
        <f>SUMIF('[1]Modif 2035... Esc Medio'!$M$2:$BC$2,AZ$4,'[1]Modif 2035... Esc Medio'!$M26:$BC26)</f>
        <v>0</v>
      </c>
      <c r="BA25" s="23">
        <f>SUMIF('[1]Modif 2035... Esc Medio'!$M$2:$BC$2,BA$4,'[1]Modif 2035... Esc Medio'!$M26:$BC26)</f>
        <v>0</v>
      </c>
      <c r="BB25" s="23">
        <f>SUMIF('[1]Modif 2035... Esc Medio'!$M$2:$BC$2,BB$4,'[1]Modif 2035... Esc Medio'!$M26:$BC26)</f>
        <v>0</v>
      </c>
      <c r="BC25" s="23">
        <f>SUMIF('[1]Modif 2035... Esc Medio'!$M$2:$BC$2,BC$4,'[1]Modif 2035... Esc Medio'!$M26:$BC26)</f>
        <v>0</v>
      </c>
      <c r="BD25" s="23">
        <f>SUMIF('[1]Modif 2035... Esc Medio'!$M$2:$BC$2,BD$4,'[1]Modif 2035... Esc Medio'!$M26:$BC26)</f>
        <v>0</v>
      </c>
      <c r="BE25" s="23">
        <f>SUMIF('[1]Modif 2035... Esc Medio'!$M$2:$BC$2,BE$4,'[1]Modif 2035... Esc Medio'!$M26:$BC26)</f>
        <v>0</v>
      </c>
      <c r="BF25" s="23">
        <f>SUMIF('[1]Modif 2035... Esc Medio'!$M$2:$BC$2,BF$4,'[1]Modif 2035... Esc Medio'!$M26:$BC26)</f>
        <v>0</v>
      </c>
      <c r="BG25" s="23">
        <f>SUMIF('[1]Modif 2035... Esc Medio'!$M$2:$BC$2,BG$4,'[1]Modif 2035... Esc Medio'!$M26:$BC26)</f>
        <v>0</v>
      </c>
      <c r="BH25" s="23">
        <f>SUMIF('[1]Modif 2035... Esc Medio'!$M$2:$BC$2,BH$4,'[1]Modif 2035... Esc Medio'!$M26:$BC26)</f>
        <v>0</v>
      </c>
      <c r="BI25" s="23">
        <f>SUMIF('[1]Modif 2035... Esc Medio'!$M$2:$BC$2,BI$4,'[1]Modif 2035... Esc Medio'!$M26:$BC26)</f>
        <v>0</v>
      </c>
      <c r="BJ25" s="23">
        <f>SUMIF('[1]Modif 2035... Esc Medio'!$M$2:$BC$2,BJ$4,'[1]Modif 2035... Esc Medio'!$M26:$BC26)</f>
        <v>0</v>
      </c>
      <c r="BK25" s="23">
        <f>SUMIF('[1]Modif 2035... Esc Medio'!$M$2:$BC$2,BK$4,'[1]Modif 2035... Esc Medio'!$M26:$BC26)</f>
        <v>0</v>
      </c>
      <c r="BL25" s="23">
        <f>SUMIF('[1]Modif 2035... Esc Medio'!$M$2:$BC$2,BL$4,'[1]Modif 2035... Esc Medio'!$M26:$BC26)</f>
        <v>0</v>
      </c>
      <c r="BM25" s="23">
        <f>SUMIF('[1]Modif 2035... Esc Medio'!$M$2:$BC$2,BM$4,'[1]Modif 2035... Esc Medio'!$M26:$BC26)</f>
        <v>0</v>
      </c>
      <c r="BN25" s="23">
        <f>SUMIF('[1]Modif 2035... Esc Medio'!$M$2:$BC$2,BN$4,'[1]Modif 2035... Esc Medio'!$M26:$BC26)</f>
        <v>0</v>
      </c>
      <c r="BO25" s="23">
        <f>SUMIF('[1]Modif 2035... Esc Medio'!$M$2:$BC$2,BO$4,'[1]Modif 2035... Esc Medio'!$M26:$BC26)</f>
        <v>0</v>
      </c>
      <c r="BP25" s="23">
        <f>SUMIF('[1]Modif 2035... Esc Medio'!$M$2:$BC$2,BP$4,'[1]Modif 2035... Esc Medio'!$M26:$BC26)</f>
        <v>0</v>
      </c>
      <c r="BQ25" s="23">
        <f>SUMIF('[1]Modif 2035... Esc Medio'!$M$2:$BC$2,BQ$4,'[1]Modif 2035... Esc Medio'!$M26:$BC26)</f>
        <v>6.007915812119534</v>
      </c>
      <c r="BR25" s="23">
        <f>SUMIF('[1]Modif 2035... Esc Medio'!$M$2:$BC$2,BR$4,'[1]Modif 2035... Esc Medio'!$M26:$BC26)</f>
        <v>0</v>
      </c>
      <c r="BS25" s="23">
        <f>SUMIF('[1]Modif 2035... Esc Medio'!$M$2:$BC$2,BS$4,'[1]Modif 2035... Esc Medio'!$M26:$BC26)</f>
        <v>0</v>
      </c>
      <c r="BT25" s="23">
        <f>SUMIF('[1]Modif 2035... Esc Medio'!$M$2:$BC$2,BT$4,'[1]Modif 2035... Esc Medio'!$M26:$BC26)</f>
        <v>0</v>
      </c>
      <c r="BU25" s="23">
        <f>SUMIF('[1]Modif 2035... Esc Medio'!$M$2:$BC$2,BU$4,'[1]Modif 2035... Esc Medio'!$M26:$BC26)</f>
        <v>0</v>
      </c>
      <c r="BV25" s="23">
        <f>SUMIF('[1]Modif 2035... Esc Medio'!$M$2:$BC$2,BV$4,'[1]Modif 2035... Esc Medio'!$M26:$BC26)</f>
        <v>0</v>
      </c>
      <c r="BW25" s="23">
        <f>SUMIF('[1]Modif 2035... Esc Medio'!$M$2:$BC$2,BW$4,'[1]Modif 2035... Esc Medio'!$M26:$BC26)</f>
        <v>0</v>
      </c>
      <c r="BX25" s="23">
        <f>SUMIF('[1]Modif 2035... Esc Medio'!$M$2:$BC$2,BX$4,'[1]Modif 2035... Esc Medio'!$M26:$BC26)</f>
        <v>0</v>
      </c>
      <c r="BY25" s="23">
        <f>SUMIF('[1]Modif 2035... Esc Medio'!$M$2:$BC$2,BY$4,'[1]Modif 2035... Esc Medio'!$M26:$BC26)</f>
        <v>0</v>
      </c>
      <c r="BZ25" s="23">
        <f>SUMIF('[1]Modif 2035... Esc Medio'!$M$2:$BC$2,BZ$4,'[1]Modif 2035... Esc Medio'!$M26:$BC26)</f>
        <v>0</v>
      </c>
      <c r="CA25" s="23">
        <f>SUMIF('[1]Modif 2035... Esc Medio'!$M$2:$BC$2,CA$4,'[1]Modif 2035... Esc Medio'!$M26:$BC26)</f>
        <v>0</v>
      </c>
      <c r="CB25" s="23">
        <f>SUMIF('[1]Modif 2035... Esc Medio'!$M$2:$BC$2,CB$4,'[1]Modif 2035... Esc Medio'!$M26:$BC26)</f>
        <v>1.6772839694845167E-8</v>
      </c>
      <c r="CC25" s="23">
        <f>SUMIF('[1]Modif 2035... Esc Medio'!$M$2:$BC$2,CC$4,'[1]Modif 2035... Esc Medio'!$M26:$BC26)</f>
        <v>21.601086564413851</v>
      </c>
      <c r="CD25" s="23">
        <f>SUMIF('[1]Modif 2035... Esc Medio'!$M$2:$BC$2,CD$4,'[1]Modif 2035... Esc Medio'!$M26:$BC26)</f>
        <v>1.928390547356138</v>
      </c>
      <c r="CE25" s="23">
        <f>SUMIF('[1]Modif 2035... Esc Medio'!$M$2:$BC$2,CE$4,'[1]Modif 2035... Esc Medio'!$M26:$BC26)</f>
        <v>3.311292341103744E-8</v>
      </c>
      <c r="CF25" s="23">
        <f>SUMIF('[1]Modif 2035... Esc Medio'!$M$2:$BC$2,CF$4,'[1]Modif 2035... Esc Medio'!$M26:$BC26)</f>
        <v>0</v>
      </c>
      <c r="CG25" s="23">
        <f>SUMIF('[1]Modif 2035... Esc Medio'!$M$2:$BC$2,CG$4,'[1]Modif 2035... Esc Medio'!$M26:$BC26)</f>
        <v>0</v>
      </c>
      <c r="CH25" s="23">
        <f>SUMIF('[1]Modif 2035... Esc Medio'!$M$2:$BC$2,CH$4,'[1]Modif 2035... Esc Medio'!$M26:$BC26)</f>
        <v>0</v>
      </c>
      <c r="CI25" s="24">
        <f>SUMIF('[1]Modif 2035... Esc Medio'!$M$2:$BC$2,CI$4,'[1]Modif 2035... Esc Medio'!$M26:$BC26)</f>
        <v>0</v>
      </c>
      <c r="CJ25" s="24">
        <f>SUMIF('[1]Modif 2035... Esc Medio'!$M$2:$BC$2,CJ$4,'[1]Modif 2035... Esc Medio'!$M26:$BC26)</f>
        <v>0</v>
      </c>
      <c r="CK25" s="24">
        <f>SUMIF('[1]Modif 2035... Esc Medio'!$M$2:$BC$2,CK$4,'[1]Modif 2035... Esc Medio'!$M26:$BC26)</f>
        <v>0</v>
      </c>
      <c r="CL25" s="24">
        <f>SUMIF('[1]Modif 2035... Esc Medio'!$M$2:$BC$2,CL$4,'[1]Modif 2035... Esc Medio'!$M26:$BC26)</f>
        <v>0</v>
      </c>
      <c r="CM25" s="25">
        <f>SUMIF('[1]Modif 2035... Esc Medio'!$M$2:$BC$2,CM$4,'[1]Modif 2035... Esc Medio'!$M26:$BC26)</f>
        <v>0</v>
      </c>
      <c r="CN25" s="25">
        <f>SUMIF('[1]Modif 2035... Esc Medio'!$M$2:$BC$2,CN$4,'[1]Modif 2035... Esc Medio'!$M26:$BC26)</f>
        <v>0</v>
      </c>
      <c r="CO25" s="25">
        <f>SUMIF('[1]Modif 2035... Esc Medio'!$M$2:$BC$2,CO$4,'[1]Modif 2035... Esc Medio'!$M26:$BC26)</f>
        <v>0</v>
      </c>
      <c r="CP25" s="25">
        <f>SUMIF('[1]Modif 2035... Esc Medio'!$M$2:$BC$2,CP$4,'[1]Modif 2035... Esc Medio'!$M26:$BC26)</f>
        <v>0</v>
      </c>
      <c r="CQ25" s="25">
        <f>SUMIF('[1]Modif 2035... Esc Medio'!$M$2:$BC$2,CQ$4,'[1]Modif 2035... Esc Medio'!$M26:$BC26)</f>
        <v>0</v>
      </c>
      <c r="CR25" s="25">
        <f>SUMIF('[1]Modif 2035... Esc Medio'!$M$2:$BC$2,CR$4,'[1]Modif 2035... Esc Medio'!$M26:$BC26)</f>
        <v>0</v>
      </c>
      <c r="CS25" s="25">
        <f>SUMIF('[1]Modif 2035... Esc Medio'!$M$2:$BC$2,CS$4,'[1]Modif 2035... Esc Medio'!$M26:$BC26)</f>
        <v>0</v>
      </c>
      <c r="CT25" s="25">
        <f>SUMIF('[1]Modif 2035... Esc Medio'!$M$2:$BC$2,CT$4,'[1]Modif 2035... Esc Medio'!$M26:$BC26)</f>
        <v>0</v>
      </c>
      <c r="CU25" s="22">
        <f>SUMIF('[1]Modif 2035... Esc Medio'!$M$2:$BC$2,CU$4,'[1]Modif 2035... Esc Medio'!$M26:$BC26)</f>
        <v>0</v>
      </c>
      <c r="CV25" s="22">
        <f>SUMIF('[1]Modif 2035... Esc Medio'!$M$2:$BC$2,CV$4,'[1]Modif 2035... Esc Medio'!$M26:$BC26)</f>
        <v>0</v>
      </c>
      <c r="CW25" s="22">
        <f>SUMIF('[1]Modif 2035... Esc Medio'!$M$2:$BC$2,CW$4,'[1]Modif 2035... Esc Medio'!$M26:$BC26)</f>
        <v>0</v>
      </c>
      <c r="CX25" s="22">
        <f>SUMIF('[1]Modif 2035... Esc Medio'!$M$2:$BC$2,CX$4,'[1]Modif 2035... Esc Medio'!$M26:$BC26)</f>
        <v>0</v>
      </c>
      <c r="CY25" s="22">
        <f>SUMIF('[1]Modif 2035... Esc Medio'!$M$2:$BC$2,CY$4,'[1]Modif 2035... Esc Medio'!$M26:$BC26)</f>
        <v>0</v>
      </c>
      <c r="CZ25" s="22">
        <f>SUMIF('[1]Modif 2035... Esc Medio'!$M$2:$BC$2,CZ$4,'[1]Modif 2035... Esc Medio'!$M26:$BC26)</f>
        <v>0</v>
      </c>
      <c r="DA25" s="22">
        <f>SUMIF('[1]Modif 2035... Esc Medio'!$M$2:$BC$2,DA$4,'[1]Modif 2035... Esc Medio'!$M26:$BC26)</f>
        <v>0</v>
      </c>
      <c r="DB25" s="22">
        <f>SUMIF('[1]Modif 2035... Esc Medio'!$M$2:$BC$2,DB$4,'[1]Modif 2035... Esc Medio'!$M26:$BC26)</f>
        <v>0</v>
      </c>
      <c r="DC25" s="22">
        <f>SUMIF('[1]Modif 2035... Esc Medio'!$M$2:$BC$2,DC$4,'[1]Modif 2035... Esc Medio'!$M26:$BC26)</f>
        <v>0</v>
      </c>
      <c r="DD25" s="22">
        <f>SUMIF('[1]Modif 2035... Esc Medio'!$M$2:$BC$2,DD$4,'[1]Modif 2035... Esc Medio'!$M26:$BC26)</f>
        <v>1.5643071496714747E-8</v>
      </c>
      <c r="DE25" s="22">
        <f>SUMIF('[1]Modif 2035... Esc Medio'!$M$2:$BC$2,DE$4,'[1]Modif 2035... Esc Medio'!$M26:$BC26)</f>
        <v>0</v>
      </c>
      <c r="DF25" s="22">
        <f>SUMIF('[1]Modif 2035... Esc Medio'!$M$2:$BC$2,DF$4,'[1]Modif 2035... Esc Medio'!$M26:$BC26)</f>
        <v>0</v>
      </c>
      <c r="DG25" s="22">
        <f>SUMIF('[1]Modif 2035... Esc Medio'!$M$2:$BC$2,DG$4,'[1]Modif 2035... Esc Medio'!$M26:$BC26)</f>
        <v>0</v>
      </c>
      <c r="DH25" s="22">
        <f>SUMIF('[1]Modif 2035... Esc Medio'!$M$2:$BC$2,DH$4,'[1]Modif 2035... Esc Medio'!$M26:$BC26)</f>
        <v>0</v>
      </c>
      <c r="DI25" s="22">
        <f>SUMIF('[1]Modif 2035... Esc Medio'!$M$2:$BC$2,DI$4,'[1]Modif 2035... Esc Medio'!$M26:$BC26)</f>
        <v>0</v>
      </c>
      <c r="DJ25" s="22">
        <f>SUMIF('[1]Modif 2035... Esc Medio'!$M$2:$BC$2,DJ$4,'[1]Modif 2035... Esc Medio'!$M26:$BC26)</f>
        <v>0</v>
      </c>
      <c r="DK25" s="22">
        <f>SUMIF('[1]Modif 2035... Esc Medio'!$M$2:$BC$2,DK$4,'[1]Modif 2035... Esc Medio'!$M26:$BC26)</f>
        <v>33.179297240783271</v>
      </c>
      <c r="DL25" s="22">
        <f>SUMIF('[1]Modif 2035... Esc Medio'!$M$2:$BC$2,DL$4,'[1]Modif 2035... Esc Medio'!$M26:$BC26)</f>
        <v>6.4342368596557018E-9</v>
      </c>
      <c r="DM25" s="22">
        <f>SUMIF('[1]Modif 2035... Esc Medio'!$M$2:$BC$2,DM$4,'[1]Modif 2035... Esc Medio'!$M26:$BC26)</f>
        <v>1.9583444523880051E-8</v>
      </c>
      <c r="DN25" s="22">
        <f>SUMIF('[1]Modif 2035... Esc Medio'!$M$2:$BC$2,DN$4,'[1]Modif 2035... Esc Medio'!$M26:$BC26)</f>
        <v>0</v>
      </c>
      <c r="DO25" s="22">
        <f>SUMIF('[1]Modif 2035... Esc Medio'!$M$2:$BC$2,DO$4,'[1]Modif 2035... Esc Medio'!$M26:$BC26)</f>
        <v>0</v>
      </c>
      <c r="DP25" s="26">
        <f>SUMIF('[1]Modif 2035... Esc Medio'!$M$2:$BC$2,DP$4,'[1]Modif 2035... Esc Medio'!$M26:$BC26)</f>
        <v>0</v>
      </c>
      <c r="DQ25" s="26">
        <f>SUMIF('[1]Modif 2035... Esc Medio'!$M$2:$BC$2,DQ$4,'[1]Modif 2035... Esc Medio'!$M26:$BC26)</f>
        <v>0</v>
      </c>
      <c r="DR25" s="26">
        <f>SUMIF('[1]Modif 2035... Esc Medio'!$M$2:$BC$2,DR$4,'[1]Modif 2035... Esc Medio'!$M26:$BC26)</f>
        <v>0</v>
      </c>
      <c r="DS25" s="26">
        <f>SUMIF('[1]Modif 2035... Esc Medio'!$M$2:$BC$2,DS$4,'[1]Modif 2035... Esc Medio'!$M26:$BC26)</f>
        <v>0</v>
      </c>
      <c r="DT25" s="26">
        <f>SUMIF('[1]Modif 2035... Esc Medio'!$M$2:$BC$2,DT$4,'[1]Modif 2035... Esc Medio'!$M26:$BC26)</f>
        <v>0</v>
      </c>
      <c r="DU25" s="24">
        <f>SUMIF('[1]Modif 2035... Esc Medio'!$M$2:$BC$2,DU$4,'[1]Modif 2035... Esc Medio'!$M26:$BC26)</f>
        <v>0</v>
      </c>
      <c r="DV25" s="24">
        <f>SUMIF('[1]Modif 2035... Esc Medio'!$M$2:$BC$2,DV$4,'[1]Modif 2035... Esc Medio'!$M26:$BC26)</f>
        <v>0</v>
      </c>
      <c r="DW25" s="24">
        <f>SUMIF('[1]Modif 2035... Esc Medio'!$M$2:$BC$2,DW$4,'[1]Modif 2035... Esc Medio'!$M26:$BC26)</f>
        <v>0</v>
      </c>
      <c r="DX25" s="24">
        <f>SUMIF('[1]Modif 2035... Esc Medio'!$M$2:$BC$2,DX$4,'[1]Modif 2035... Esc Medio'!$M26:$BC26)</f>
        <v>0</v>
      </c>
      <c r="DY25" s="24">
        <f>SUMIF('[1]Modif 2035... Esc Medio'!$M$2:$BC$2,DY$4,'[1]Modif 2035... Esc Medio'!$M26:$BC26)</f>
        <v>0</v>
      </c>
      <c r="DZ25" s="24">
        <f>SUMIF('[1]Modif 2035... Esc Medio'!$M$2:$BC$2,DZ$4,'[1]Modif 2035... Esc Medio'!$M26:$BC26)</f>
        <v>0</v>
      </c>
      <c r="EA25" s="24">
        <f>SUMIF('[1]Modif 2035... Esc Medio'!$M$2:$BC$2,EA$4,'[1]Modif 2035... Esc Medio'!$M26:$BC26)</f>
        <v>0</v>
      </c>
      <c r="EB25" s="24">
        <f>SUMIF('[1]Modif 2035... Esc Medio'!$M$2:$BC$2,EB$4,'[1]Modif 2035... Esc Medio'!$M26:$BC26)</f>
        <v>0</v>
      </c>
      <c r="EC25" s="24">
        <f>SUMIF('[1]Modif 2035... Esc Medio'!$M$2:$BC$2,EC$4,'[1]Modif 2035... Esc Medio'!$M26:$BC26)</f>
        <v>0</v>
      </c>
      <c r="ED25" s="24">
        <f>SUMIF('[1]Modif 2035... Esc Medio'!$M$2:$BC$2,ED$4,'[1]Modif 2035... Esc Medio'!$M26:$BC26)</f>
        <v>0</v>
      </c>
      <c r="EE25" s="24">
        <f>SUMIF('[1]Modif 2035... Esc Medio'!$M$2:$BC$2,EE$4,'[1]Modif 2035... Esc Medio'!$M26:$BC26)</f>
        <v>0</v>
      </c>
      <c r="EF25" s="24">
        <f>SUMIF('[1]Modif 2035... Esc Medio'!$M$2:$BC$2,EF$4,'[1]Modif 2035... Esc Medio'!$M26:$BC26)</f>
        <v>0</v>
      </c>
      <c r="EG25" s="27">
        <f>SUMIF('[1]Modif 2035... Esc Medio'!$M$2:$BC$2,EG$4,'[1]Modif 2035... Esc Medio'!$M26:$BC26)</f>
        <v>0</v>
      </c>
      <c r="EH25" s="27">
        <f>SUMIF('[1]Modif 2035... Esc Medio'!$M$2:$BC$2,EH$4,'[1]Modif 2035... Esc Medio'!$M26:$BC26)</f>
        <v>0</v>
      </c>
      <c r="EI25" s="27">
        <f>SUMIF('[1]Modif 2035... Esc Medio'!$M$2:$BC$2,EI$4,'[1]Modif 2035... Esc Medio'!$M26:$BC26)</f>
        <v>0</v>
      </c>
      <c r="EJ25" s="27">
        <f>SUMIF('[1]Modif 2035... Esc Medio'!$M$2:$BC$2,EJ$4,'[1]Modif 2035... Esc Medio'!$M26:$BC26)</f>
        <v>0</v>
      </c>
      <c r="EK25" s="27">
        <f>SUMIF('[1]Modif 2035... Esc Medio'!$M$2:$BC$2,EK$4,'[1]Modif 2035... Esc Medio'!$M26:$BC26)</f>
        <v>0</v>
      </c>
      <c r="EL25" s="27">
        <f>SUMIF('[1]Modif 2035... Esc Medio'!$M$2:$BC$2,EL$4,'[1]Modif 2035... Esc Medio'!$M26:$BC26)</f>
        <v>0</v>
      </c>
      <c r="EM25" s="27">
        <f>SUMIF('[1]Modif 2035... Esc Medio'!$M$2:$BC$2,EM$4,'[1]Modif 2035... Esc Medio'!$M26:$BC26)</f>
        <v>2.9408857902429299E-8</v>
      </c>
      <c r="EN25" s="27">
        <f>SUMIF('[1]Modif 2035... Esc Medio'!$M$2:$BC$2,EN$4,'[1]Modif 2035... Esc Medio'!$M26:$BC26)</f>
        <v>0</v>
      </c>
      <c r="EO25" s="27">
        <f>SUMIF('[1]Modif 2035... Esc Medio'!$M$2:$BC$2,EO$4,'[1]Modif 2035... Esc Medio'!$M26:$BC26)</f>
        <v>0</v>
      </c>
      <c r="EP25" s="27">
        <f>SUMIF('[1]Modif 2035... Esc Medio'!$M$2:$BC$2,EP$4,'[1]Modif 2035... Esc Medio'!$M26:$BC26)</f>
        <v>0</v>
      </c>
      <c r="EQ25" s="27">
        <f>SUMIF('[1]Modif 2035... Esc Medio'!$M$2:$BC$2,EQ$4,'[1]Modif 2035... Esc Medio'!$M26:$BC26)</f>
        <v>0</v>
      </c>
      <c r="ER25" s="28">
        <f>SUMIF('[1]Modif 2035... Esc Medio'!$M$2:$BC$2,ER$4,'[1]Modif 2035... Esc Medio'!$M26:$BC26)</f>
        <v>0</v>
      </c>
      <c r="ES25" s="28">
        <f>SUMIF('[1]Modif 2035... Esc Medio'!$M$2:$BC$2,ES$4,'[1]Modif 2035... Esc Medio'!$M26:$BC26)</f>
        <v>0</v>
      </c>
      <c r="ET25" s="28">
        <f>SUMIF('[1]Modif 2035... Esc Medio'!$M$2:$BC$2,ET$4,'[1]Modif 2035... Esc Medio'!$M26:$BC26)</f>
        <v>0</v>
      </c>
      <c r="EU25" s="28">
        <f>SUMIF('[1]Modif 2035... Esc Medio'!$M$2:$BC$2,EU$4,'[1]Modif 2035... Esc Medio'!$M26:$BC26)</f>
        <v>0</v>
      </c>
      <c r="EV25" s="28">
        <f>SUMIF('[1]Modif 2035... Esc Medio'!$M$2:$BC$2,EV$4,'[1]Modif 2035... Esc Medio'!$M26:$BC26)</f>
        <v>0</v>
      </c>
      <c r="EW25" s="28">
        <f>SUMIF('[1]Modif 2035... Esc Medio'!$M$2:$BC$2,EW$4,'[1]Modif 2035... Esc Medio'!$M26:$BC26)</f>
        <v>0</v>
      </c>
      <c r="EX25" s="28">
        <f>SUMIF('[1]Modif 2035... Esc Medio'!$M$2:$BC$2,EX$4,'[1]Modif 2035... Esc Medio'!$M26:$BC26)</f>
        <v>0</v>
      </c>
      <c r="EY25" s="28">
        <f>SUMIF('[1]Modif 2035... Esc Medio'!$M$2:$BC$2,EY$4,'[1]Modif 2035... Esc Medio'!$M26:$BC26)</f>
        <v>0</v>
      </c>
      <c r="EZ25" s="28">
        <f>SUMIF('[1]Modif 2035... Esc Medio'!$M$2:$BC$2,EZ$4,'[1]Modif 2035... Esc Medio'!$M26:$BC26)</f>
        <v>0</v>
      </c>
      <c r="FA25" s="28">
        <f>SUMIF('[1]Modif 2035... Esc Medio'!$M$2:$BC$2,FA$4,'[1]Modif 2035... Esc Medio'!$M26:$BC26)</f>
        <v>0</v>
      </c>
      <c r="FB25" s="28">
        <f>SUMIF('[1]Modif 2035... Esc Medio'!$M$2:$BC$2,FB$4,'[1]Modif 2035... Esc Medio'!$M26:$BC26)</f>
        <v>0</v>
      </c>
      <c r="FC25" s="28">
        <f>SUMIF('[1]Modif 2035... Esc Medio'!$M$2:$BC$2,FC$4,'[1]Modif 2035... Esc Medio'!$M26:$BC26)</f>
        <v>0</v>
      </c>
      <c r="FD25" s="28">
        <f>SUMIF('[1]Modif 2035... Esc Medio'!$M$2:$BC$2,FD$4,'[1]Modif 2035... Esc Medio'!$M26:$BC26)</f>
        <v>0</v>
      </c>
      <c r="FE25" s="28">
        <f>SUMIF('[1]Modif 2035... Esc Medio'!$M$2:$BC$2,FE$4,'[1]Modif 2035... Esc Medio'!$M26:$BC26)</f>
        <v>0</v>
      </c>
      <c r="FF25" s="28">
        <f>SUMIF('[1]Modif 2035... Esc Medio'!$M$2:$BC$2,FF$4,'[1]Modif 2035... Esc Medio'!$M26:$BC26)</f>
        <v>0</v>
      </c>
      <c r="FG25" s="28">
        <f>SUMIF('[1]Modif 2035... Esc Medio'!$M$2:$BC$2,FG$4,'[1]Modif 2035... Esc Medio'!$M26:$BC26)</f>
        <v>0</v>
      </c>
      <c r="FH25" s="28">
        <f>SUMIF('[1]Modif 2035... Esc Medio'!$M$2:$BC$2,FH$4,'[1]Modif 2035... Esc Medio'!$M26:$BC26)</f>
        <v>0</v>
      </c>
      <c r="FI25" s="28">
        <f>SUMIF('[1]Modif 2035... Esc Medio'!$M$2:$BC$2,FI$4,'[1]Modif 2035... Esc Medio'!$M26:$BC26)</f>
        <v>0</v>
      </c>
      <c r="FJ25" s="28">
        <f>SUMIF('[1]Modif 2035... Esc Medio'!$M$2:$BC$2,FJ$4,'[1]Modif 2035... Esc Medio'!$M26:$BC26)</f>
        <v>0</v>
      </c>
      <c r="FK25" s="28">
        <f>SUMIF('[1]Modif 2035... Esc Medio'!$M$2:$BC$2,FK$4,'[1]Modif 2035... Esc Medio'!$M26:$BC26)</f>
        <v>0</v>
      </c>
      <c r="FL25" s="28">
        <f>SUMIF('[1]Modif 2035... Esc Medio'!$M$2:$BC$2,FL$4,'[1]Modif 2035... Esc Medio'!$M26:$BC26)</f>
        <v>0</v>
      </c>
      <c r="FM25" s="28">
        <f>SUMIF('[1]Modif 2035... Esc Medio'!$M$2:$BC$2,FM$4,'[1]Modif 2035... Esc Medio'!$M26:$BC26)</f>
        <v>0</v>
      </c>
      <c r="FN25" s="28">
        <f>SUMIF('[1]Modif 2035... Esc Medio'!$M$2:$BC$2,FN$4,'[1]Modif 2035... Esc Medio'!$M26:$BC26)</f>
        <v>0</v>
      </c>
      <c r="FO25" s="28">
        <f>SUMIF('[1]Modif 2035... Esc Medio'!$M$2:$BC$2,FO$4,'[1]Modif 2035... Esc Medio'!$M26:$BC26)</f>
        <v>0</v>
      </c>
      <c r="FP25" s="28">
        <f>SUMIF('[1]Modif 2035... Esc Medio'!$M$2:$BC$2,FP$4,'[1]Modif 2035... Esc Medio'!$M26:$BC26)</f>
        <v>0</v>
      </c>
      <c r="FQ25" s="28">
        <f>SUMIF('[1]Modif 2035... Esc Medio'!$M$2:$BC$2,FQ$4,'[1]Modif 2035... Esc Medio'!$M26:$BC26)</f>
        <v>0</v>
      </c>
      <c r="FR25" s="28">
        <f>SUMIF('[1]Modif 2035... Esc Medio'!$M$2:$BC$2,FR$4,'[1]Modif 2035... Esc Medio'!$M26:$BC26)</f>
        <v>0</v>
      </c>
    </row>
    <row r="26" spans="1:174" x14ac:dyDescent="0.3">
      <c r="A26" s="20"/>
      <c r="B26" s="21">
        <v>45566</v>
      </c>
      <c r="C26" s="22">
        <f>SUMIF('[1]Modif 2035... Esc Medio'!$M$2:$BC$2,C$4,'[1]Modif 2035... Esc Medio'!$M27:$BC27)</f>
        <v>0</v>
      </c>
      <c r="D26" s="22">
        <f>SUMIF('[1]Modif 2035... Esc Medio'!$M$2:$BC$2,D$4,'[1]Modif 2035... Esc Medio'!$M27:$BC27)</f>
        <v>0</v>
      </c>
      <c r="E26" s="22">
        <f>SUMIF('[1]Modif 2035... Esc Medio'!$M$2:$BC$2,E$4,'[1]Modif 2035... Esc Medio'!$M27:$BC27)</f>
        <v>0</v>
      </c>
      <c r="F26" s="22">
        <f>SUMIF('[1]Modif 2035... Esc Medio'!$M$2:$BC$2,F$4,'[1]Modif 2035... Esc Medio'!$M27:$BC27)</f>
        <v>0</v>
      </c>
      <c r="G26" s="22">
        <f>SUMIF('[1]Modif 2035... Esc Medio'!$M$2:$BC$2,G$4,'[1]Modif 2035... Esc Medio'!$M27:$BC27)</f>
        <v>0</v>
      </c>
      <c r="H26" s="22">
        <f>SUMIF('[1]Modif 2035... Esc Medio'!$M$2:$BC$2,H$4,'[1]Modif 2035... Esc Medio'!$M27:$BC27)</f>
        <v>0</v>
      </c>
      <c r="I26" s="22">
        <f>SUMIF('[1]Modif 2035... Esc Medio'!$M$2:$BC$2,I$4,'[1]Modif 2035... Esc Medio'!$M27:$BC27)</f>
        <v>0</v>
      </c>
      <c r="J26" s="22">
        <f>SUMIF('[1]Modif 2035... Esc Medio'!$M$2:$BC$2,J$4,'[1]Modif 2035... Esc Medio'!$M27:$BC27)</f>
        <v>0</v>
      </c>
      <c r="K26" s="22">
        <f>SUMIF('[1]Modif 2035... Esc Medio'!$M$2:$BC$2,K$4,'[1]Modif 2035... Esc Medio'!$M27:$BC27)</f>
        <v>0</v>
      </c>
      <c r="L26" s="22">
        <f>SUMIF('[1]Modif 2035... Esc Medio'!$M$2:$BC$2,L$4,'[1]Modif 2035... Esc Medio'!$M27:$BC27)</f>
        <v>0</v>
      </c>
      <c r="M26" s="22">
        <f>SUMIF('[1]Modif 2035... Esc Medio'!$M$2:$BC$2,M$4,'[1]Modif 2035... Esc Medio'!$M27:$BC27)</f>
        <v>0</v>
      </c>
      <c r="N26" s="22">
        <f>SUMIF('[1]Modif 2035... Esc Medio'!$M$2:$BC$2,N$4,'[1]Modif 2035... Esc Medio'!$M27:$BC27)</f>
        <v>0</v>
      </c>
      <c r="O26" s="22">
        <f>SUMIF('[1]Modif 2035... Esc Medio'!$M$2:$BC$2,O$4,'[1]Modif 2035... Esc Medio'!$M27:$BC27)</f>
        <v>0</v>
      </c>
      <c r="P26" s="22">
        <f>SUMIF('[1]Modif 2035... Esc Medio'!$M$2:$BC$2,P$4,'[1]Modif 2035... Esc Medio'!$M27:$BC27)</f>
        <v>0</v>
      </c>
      <c r="Q26" s="22">
        <f>SUMIF('[1]Modif 2035... Esc Medio'!$M$2:$BC$2,Q$4,'[1]Modif 2035... Esc Medio'!$M27:$BC27)</f>
        <v>0</v>
      </c>
      <c r="R26" s="22">
        <f>SUMIF('[1]Modif 2035... Esc Medio'!$M$2:$BC$2,R$4,'[1]Modif 2035... Esc Medio'!$M27:$BC27)</f>
        <v>0</v>
      </c>
      <c r="S26" s="22">
        <f>SUMIF('[1]Modif 2035... Esc Medio'!$M$2:$BC$2,S$4,'[1]Modif 2035... Esc Medio'!$M27:$BC27)</f>
        <v>0</v>
      </c>
      <c r="T26" s="22">
        <f>SUMIF('[1]Modif 2035... Esc Medio'!$M$2:$BC$2,T$4,'[1]Modif 2035... Esc Medio'!$M27:$BC27)</f>
        <v>0</v>
      </c>
      <c r="U26" s="22">
        <f>SUMIF('[1]Modif 2035... Esc Medio'!$M$2:$BC$2,U$4,'[1]Modif 2035... Esc Medio'!$M27:$BC27)</f>
        <v>0</v>
      </c>
      <c r="V26" s="22">
        <f>SUMIF('[1]Modif 2035... Esc Medio'!$M$2:$BC$2,V$4,'[1]Modif 2035... Esc Medio'!$M27:$BC27)</f>
        <v>0</v>
      </c>
      <c r="W26" s="22">
        <f>SUMIF('[1]Modif 2035... Esc Medio'!$M$2:$BC$2,W$4,'[1]Modif 2035... Esc Medio'!$M27:$BC27)</f>
        <v>0</v>
      </c>
      <c r="X26" s="22">
        <f>SUMIF('[1]Modif 2035... Esc Medio'!$M$2:$BC$2,X$4,'[1]Modif 2035... Esc Medio'!$M27:$BC27)</f>
        <v>0</v>
      </c>
      <c r="Y26" s="22">
        <f>SUMIF('[1]Modif 2035... Esc Medio'!$M$2:$BC$2,Y$4,'[1]Modif 2035... Esc Medio'!$M27:$BC27)</f>
        <v>0</v>
      </c>
      <c r="Z26" s="22">
        <f>SUMIF('[1]Modif 2035... Esc Medio'!$M$2:$BC$2,Z$4,'[1]Modif 2035... Esc Medio'!$M27:$BC27)</f>
        <v>0</v>
      </c>
      <c r="AA26" s="22">
        <f>SUMIF('[1]Modif 2035... Esc Medio'!$M$2:$BC$2,AA$4,'[1]Modif 2035... Esc Medio'!$M27:$BC27)</f>
        <v>0</v>
      </c>
      <c r="AB26" s="22">
        <f>SUMIF('[1]Modif 2035... Esc Medio'!$M$2:$BC$2,AB$4,'[1]Modif 2035... Esc Medio'!$M27:$BC27)</f>
        <v>0</v>
      </c>
      <c r="AC26" s="22">
        <f>SUMIF('[1]Modif 2035... Esc Medio'!$M$2:$BC$2,AC$4,'[1]Modif 2035... Esc Medio'!$M27:$BC27)</f>
        <v>0</v>
      </c>
      <c r="AD26" s="22">
        <f>SUMIF('[1]Modif 2035... Esc Medio'!$M$2:$BC$2,AD$4,'[1]Modif 2035... Esc Medio'!$M27:$BC27)</f>
        <v>0</v>
      </c>
      <c r="AE26" s="22">
        <f>SUMIF('[1]Modif 2035... Esc Medio'!$M$2:$BC$2,AE$4,'[1]Modif 2035... Esc Medio'!$M27:$BC27)</f>
        <v>0</v>
      </c>
      <c r="AF26" s="22">
        <f>SUMIF('[1]Modif 2035... Esc Medio'!$M$2:$BC$2,AF$4,'[1]Modif 2035... Esc Medio'!$M27:$BC27)</f>
        <v>56.042077581290421</v>
      </c>
      <c r="AG26" s="22">
        <f>SUMIF('[1]Modif 2035... Esc Medio'!$M$2:$BC$2,AG$4,'[1]Modif 2035... Esc Medio'!$M27:$BC27)</f>
        <v>0</v>
      </c>
      <c r="AH26" s="22">
        <f>SUMIF('[1]Modif 2035... Esc Medio'!$M$2:$BC$2,AH$4,'[1]Modif 2035... Esc Medio'!$M27:$BC27)</f>
        <v>0</v>
      </c>
      <c r="AI26" s="22">
        <f>SUMIF('[1]Modif 2035... Esc Medio'!$M$2:$BC$2,AI$4,'[1]Modif 2035... Esc Medio'!$M27:$BC27)</f>
        <v>0</v>
      </c>
      <c r="AJ26" s="22">
        <f>SUMIF('[1]Modif 2035... Esc Medio'!$M$2:$BC$2,AJ$4,'[1]Modif 2035... Esc Medio'!$M27:$BC27)</f>
        <v>0</v>
      </c>
      <c r="AK26" s="22">
        <f>SUMIF('[1]Modif 2035... Esc Medio'!$M$2:$BC$2,AK$4,'[1]Modif 2035... Esc Medio'!$M27:$BC27)</f>
        <v>0</v>
      </c>
      <c r="AL26" s="22">
        <f>SUMIF('[1]Modif 2035... Esc Medio'!$M$2:$BC$2,AL$4,'[1]Modif 2035... Esc Medio'!$M27:$BC27)</f>
        <v>0</v>
      </c>
      <c r="AM26" s="22">
        <f>SUMIF('[1]Modif 2035... Esc Medio'!$M$2:$BC$2,AM$4,'[1]Modif 2035... Esc Medio'!$M27:$BC27)</f>
        <v>0</v>
      </c>
      <c r="AN26" s="22">
        <f>SUMIF('[1]Modif 2035... Esc Medio'!$M$2:$BC$2,AN$4,'[1]Modif 2035... Esc Medio'!$M27:$BC27)</f>
        <v>0</v>
      </c>
      <c r="AO26" s="22">
        <f>SUMIF('[1]Modif 2035... Esc Medio'!$M$2:$BC$2,AO$4,'[1]Modif 2035... Esc Medio'!$M27:$BC27)</f>
        <v>0</v>
      </c>
      <c r="AP26" s="22">
        <f>SUMIF('[1]Modif 2035... Esc Medio'!$M$2:$BC$2,AP$4,'[1]Modif 2035... Esc Medio'!$M27:$BC27)</f>
        <v>0</v>
      </c>
      <c r="AQ26" s="22">
        <f>SUMIF('[1]Modif 2035... Esc Medio'!$M$2:$BC$2,AQ$4,'[1]Modif 2035... Esc Medio'!$M27:$BC27)</f>
        <v>0</v>
      </c>
      <c r="AR26" s="22">
        <f>SUMIF('[1]Modif 2035... Esc Medio'!$M$2:$BC$2,AR$4,'[1]Modif 2035... Esc Medio'!$M27:$BC27)</f>
        <v>0</v>
      </c>
      <c r="AS26" s="22">
        <f>SUMIF('[1]Modif 2035... Esc Medio'!$M$2:$BC$2,AS$4,'[1]Modif 2035... Esc Medio'!$M27:$BC27)</f>
        <v>0</v>
      </c>
      <c r="AT26" s="22">
        <f>SUMIF('[1]Modif 2035... Esc Medio'!$M$2:$BC$2,AT$4,'[1]Modif 2035... Esc Medio'!$M27:$BC27)</f>
        <v>0</v>
      </c>
      <c r="AU26" s="23">
        <f>SUMIF('[1]Modif 2035... Esc Medio'!$M$2:$BC$2,AU$4,'[1]Modif 2035... Esc Medio'!$M27:$BC27)</f>
        <v>0</v>
      </c>
      <c r="AV26" s="23">
        <f>SUMIF('[1]Modif 2035... Esc Medio'!$M$2:$BC$2,AV$4,'[1]Modif 2035... Esc Medio'!$M27:$BC27)</f>
        <v>0</v>
      </c>
      <c r="AW26" s="23">
        <f>SUMIF('[1]Modif 2035... Esc Medio'!$M$2:$BC$2,AW$4,'[1]Modif 2035... Esc Medio'!$M27:$BC27)</f>
        <v>0</v>
      </c>
      <c r="AX26" s="23">
        <f>SUMIF('[1]Modif 2035... Esc Medio'!$M$2:$BC$2,AX$4,'[1]Modif 2035... Esc Medio'!$M27:$BC27)</f>
        <v>0</v>
      </c>
      <c r="AY26" s="23">
        <f>SUMIF('[1]Modif 2035... Esc Medio'!$M$2:$BC$2,AY$4,'[1]Modif 2035... Esc Medio'!$M27:$BC27)</f>
        <v>41.144423194221979</v>
      </c>
      <c r="AZ26" s="23">
        <f>SUMIF('[1]Modif 2035... Esc Medio'!$M$2:$BC$2,AZ$4,'[1]Modif 2035... Esc Medio'!$M27:$BC27)</f>
        <v>0</v>
      </c>
      <c r="BA26" s="23">
        <f>SUMIF('[1]Modif 2035... Esc Medio'!$M$2:$BC$2,BA$4,'[1]Modif 2035... Esc Medio'!$M27:$BC27)</f>
        <v>0</v>
      </c>
      <c r="BB26" s="23">
        <f>SUMIF('[1]Modif 2035... Esc Medio'!$M$2:$BC$2,BB$4,'[1]Modif 2035... Esc Medio'!$M27:$BC27)</f>
        <v>0</v>
      </c>
      <c r="BC26" s="23">
        <f>SUMIF('[1]Modif 2035... Esc Medio'!$M$2:$BC$2,BC$4,'[1]Modif 2035... Esc Medio'!$M27:$BC27)</f>
        <v>0</v>
      </c>
      <c r="BD26" s="23">
        <f>SUMIF('[1]Modif 2035... Esc Medio'!$M$2:$BC$2,BD$4,'[1]Modif 2035... Esc Medio'!$M27:$BC27)</f>
        <v>0</v>
      </c>
      <c r="BE26" s="23">
        <f>SUMIF('[1]Modif 2035... Esc Medio'!$M$2:$BC$2,BE$4,'[1]Modif 2035... Esc Medio'!$M27:$BC27)</f>
        <v>0</v>
      </c>
      <c r="BF26" s="23">
        <f>SUMIF('[1]Modif 2035... Esc Medio'!$M$2:$BC$2,BF$4,'[1]Modif 2035... Esc Medio'!$M27:$BC27)</f>
        <v>0</v>
      </c>
      <c r="BG26" s="23">
        <f>SUMIF('[1]Modif 2035... Esc Medio'!$M$2:$BC$2,BG$4,'[1]Modif 2035... Esc Medio'!$M27:$BC27)</f>
        <v>0</v>
      </c>
      <c r="BH26" s="23">
        <f>SUMIF('[1]Modif 2035... Esc Medio'!$M$2:$BC$2,BH$4,'[1]Modif 2035... Esc Medio'!$M27:$BC27)</f>
        <v>0</v>
      </c>
      <c r="BI26" s="23">
        <f>SUMIF('[1]Modif 2035... Esc Medio'!$M$2:$BC$2,BI$4,'[1]Modif 2035... Esc Medio'!$M27:$BC27)</f>
        <v>0</v>
      </c>
      <c r="BJ26" s="23">
        <f>SUMIF('[1]Modif 2035... Esc Medio'!$M$2:$BC$2,BJ$4,'[1]Modif 2035... Esc Medio'!$M27:$BC27)</f>
        <v>0</v>
      </c>
      <c r="BK26" s="23">
        <f>SUMIF('[1]Modif 2035... Esc Medio'!$M$2:$BC$2,BK$4,'[1]Modif 2035... Esc Medio'!$M27:$BC27)</f>
        <v>0</v>
      </c>
      <c r="BL26" s="23">
        <f>SUMIF('[1]Modif 2035... Esc Medio'!$M$2:$BC$2,BL$4,'[1]Modif 2035... Esc Medio'!$M27:$BC27)</f>
        <v>0</v>
      </c>
      <c r="BM26" s="23">
        <f>SUMIF('[1]Modif 2035... Esc Medio'!$M$2:$BC$2,BM$4,'[1]Modif 2035... Esc Medio'!$M27:$BC27)</f>
        <v>0</v>
      </c>
      <c r="BN26" s="23">
        <f>SUMIF('[1]Modif 2035... Esc Medio'!$M$2:$BC$2,BN$4,'[1]Modif 2035... Esc Medio'!$M27:$BC27)</f>
        <v>0</v>
      </c>
      <c r="BO26" s="23">
        <f>SUMIF('[1]Modif 2035... Esc Medio'!$M$2:$BC$2,BO$4,'[1]Modif 2035... Esc Medio'!$M27:$BC27)</f>
        <v>0</v>
      </c>
      <c r="BP26" s="23">
        <f>SUMIF('[1]Modif 2035... Esc Medio'!$M$2:$BC$2,BP$4,'[1]Modif 2035... Esc Medio'!$M27:$BC27)</f>
        <v>0</v>
      </c>
      <c r="BQ26" s="23">
        <f>SUMIF('[1]Modif 2035... Esc Medio'!$M$2:$BC$2,BQ$4,'[1]Modif 2035... Esc Medio'!$M27:$BC27)</f>
        <v>8.5947742978572297</v>
      </c>
      <c r="BR26" s="23">
        <f>SUMIF('[1]Modif 2035... Esc Medio'!$M$2:$BC$2,BR$4,'[1]Modif 2035... Esc Medio'!$M27:$BC27)</f>
        <v>0</v>
      </c>
      <c r="BS26" s="23">
        <f>SUMIF('[1]Modif 2035... Esc Medio'!$M$2:$BC$2,BS$4,'[1]Modif 2035... Esc Medio'!$M27:$BC27)</f>
        <v>0</v>
      </c>
      <c r="BT26" s="23">
        <f>SUMIF('[1]Modif 2035... Esc Medio'!$M$2:$BC$2,BT$4,'[1]Modif 2035... Esc Medio'!$M27:$BC27)</f>
        <v>0</v>
      </c>
      <c r="BU26" s="23">
        <f>SUMIF('[1]Modif 2035... Esc Medio'!$M$2:$BC$2,BU$4,'[1]Modif 2035... Esc Medio'!$M27:$BC27)</f>
        <v>0</v>
      </c>
      <c r="BV26" s="23">
        <f>SUMIF('[1]Modif 2035... Esc Medio'!$M$2:$BC$2,BV$4,'[1]Modif 2035... Esc Medio'!$M27:$BC27)</f>
        <v>0</v>
      </c>
      <c r="BW26" s="23">
        <f>SUMIF('[1]Modif 2035... Esc Medio'!$M$2:$BC$2,BW$4,'[1]Modif 2035... Esc Medio'!$M27:$BC27)</f>
        <v>0</v>
      </c>
      <c r="BX26" s="23">
        <f>SUMIF('[1]Modif 2035... Esc Medio'!$M$2:$BC$2,BX$4,'[1]Modif 2035... Esc Medio'!$M27:$BC27)</f>
        <v>0</v>
      </c>
      <c r="BY26" s="23">
        <f>SUMIF('[1]Modif 2035... Esc Medio'!$M$2:$BC$2,BY$4,'[1]Modif 2035... Esc Medio'!$M27:$BC27)</f>
        <v>0</v>
      </c>
      <c r="BZ26" s="23">
        <f>SUMIF('[1]Modif 2035... Esc Medio'!$M$2:$BC$2,BZ$4,'[1]Modif 2035... Esc Medio'!$M27:$BC27)</f>
        <v>0</v>
      </c>
      <c r="CA26" s="23">
        <f>SUMIF('[1]Modif 2035... Esc Medio'!$M$2:$BC$2,CA$4,'[1]Modif 2035... Esc Medio'!$M27:$BC27)</f>
        <v>0</v>
      </c>
      <c r="CB26" s="23">
        <f>SUMIF('[1]Modif 2035... Esc Medio'!$M$2:$BC$2,CB$4,'[1]Modif 2035... Esc Medio'!$M27:$BC27)</f>
        <v>1.4453664997886154E-8</v>
      </c>
      <c r="CC26" s="23">
        <f>SUMIF('[1]Modif 2035... Esc Medio'!$M$2:$BC$2,CC$4,'[1]Modif 2035... Esc Medio'!$M27:$BC27)</f>
        <v>17.886409670054494</v>
      </c>
      <c r="CD26" s="23">
        <f>SUMIF('[1]Modif 2035... Esc Medio'!$M$2:$BC$2,CD$4,'[1]Modif 2035... Esc Medio'!$M27:$BC27)</f>
        <v>2.7587073851756112</v>
      </c>
      <c r="CE26" s="23">
        <f>SUMIF('[1]Modif 2035... Esc Medio'!$M$2:$BC$2,CE$4,'[1]Modif 2035... Esc Medio'!$M27:$BC27)</f>
        <v>2.8176006907899632E-8</v>
      </c>
      <c r="CF26" s="23">
        <f>SUMIF('[1]Modif 2035... Esc Medio'!$M$2:$BC$2,CF$4,'[1]Modif 2035... Esc Medio'!$M27:$BC27)</f>
        <v>0</v>
      </c>
      <c r="CG26" s="23">
        <f>SUMIF('[1]Modif 2035... Esc Medio'!$M$2:$BC$2,CG$4,'[1]Modif 2035... Esc Medio'!$M27:$BC27)</f>
        <v>0</v>
      </c>
      <c r="CH26" s="23">
        <f>SUMIF('[1]Modif 2035... Esc Medio'!$M$2:$BC$2,CH$4,'[1]Modif 2035... Esc Medio'!$M27:$BC27)</f>
        <v>0</v>
      </c>
      <c r="CI26" s="24">
        <f>SUMIF('[1]Modif 2035... Esc Medio'!$M$2:$BC$2,CI$4,'[1]Modif 2035... Esc Medio'!$M27:$BC27)</f>
        <v>0</v>
      </c>
      <c r="CJ26" s="24">
        <f>SUMIF('[1]Modif 2035... Esc Medio'!$M$2:$BC$2,CJ$4,'[1]Modif 2035... Esc Medio'!$M27:$BC27)</f>
        <v>0</v>
      </c>
      <c r="CK26" s="24">
        <f>SUMIF('[1]Modif 2035... Esc Medio'!$M$2:$BC$2,CK$4,'[1]Modif 2035... Esc Medio'!$M27:$BC27)</f>
        <v>0</v>
      </c>
      <c r="CL26" s="24">
        <f>SUMIF('[1]Modif 2035... Esc Medio'!$M$2:$BC$2,CL$4,'[1]Modif 2035... Esc Medio'!$M27:$BC27)</f>
        <v>0</v>
      </c>
      <c r="CM26" s="25">
        <f>SUMIF('[1]Modif 2035... Esc Medio'!$M$2:$BC$2,CM$4,'[1]Modif 2035... Esc Medio'!$M27:$BC27)</f>
        <v>0</v>
      </c>
      <c r="CN26" s="25">
        <f>SUMIF('[1]Modif 2035... Esc Medio'!$M$2:$BC$2,CN$4,'[1]Modif 2035... Esc Medio'!$M27:$BC27)</f>
        <v>0</v>
      </c>
      <c r="CO26" s="25">
        <f>SUMIF('[1]Modif 2035... Esc Medio'!$M$2:$BC$2,CO$4,'[1]Modif 2035... Esc Medio'!$M27:$BC27)</f>
        <v>0</v>
      </c>
      <c r="CP26" s="25">
        <f>SUMIF('[1]Modif 2035... Esc Medio'!$M$2:$BC$2,CP$4,'[1]Modif 2035... Esc Medio'!$M27:$BC27)</f>
        <v>0</v>
      </c>
      <c r="CQ26" s="25">
        <f>SUMIF('[1]Modif 2035... Esc Medio'!$M$2:$BC$2,CQ$4,'[1]Modif 2035... Esc Medio'!$M27:$BC27)</f>
        <v>0</v>
      </c>
      <c r="CR26" s="25">
        <f>SUMIF('[1]Modif 2035... Esc Medio'!$M$2:$BC$2,CR$4,'[1]Modif 2035... Esc Medio'!$M27:$BC27)</f>
        <v>0</v>
      </c>
      <c r="CS26" s="25">
        <f>SUMIF('[1]Modif 2035... Esc Medio'!$M$2:$BC$2,CS$4,'[1]Modif 2035... Esc Medio'!$M27:$BC27)</f>
        <v>0</v>
      </c>
      <c r="CT26" s="25">
        <f>SUMIF('[1]Modif 2035... Esc Medio'!$M$2:$BC$2,CT$4,'[1]Modif 2035... Esc Medio'!$M27:$BC27)</f>
        <v>0</v>
      </c>
      <c r="CU26" s="22">
        <f>SUMIF('[1]Modif 2035... Esc Medio'!$M$2:$BC$2,CU$4,'[1]Modif 2035... Esc Medio'!$M27:$BC27)</f>
        <v>0</v>
      </c>
      <c r="CV26" s="22">
        <f>SUMIF('[1]Modif 2035... Esc Medio'!$M$2:$BC$2,CV$4,'[1]Modif 2035... Esc Medio'!$M27:$BC27)</f>
        <v>0</v>
      </c>
      <c r="CW26" s="22">
        <f>SUMIF('[1]Modif 2035... Esc Medio'!$M$2:$BC$2,CW$4,'[1]Modif 2035... Esc Medio'!$M27:$BC27)</f>
        <v>0</v>
      </c>
      <c r="CX26" s="22">
        <f>SUMIF('[1]Modif 2035... Esc Medio'!$M$2:$BC$2,CX$4,'[1]Modif 2035... Esc Medio'!$M27:$BC27)</f>
        <v>0</v>
      </c>
      <c r="CY26" s="22">
        <f>SUMIF('[1]Modif 2035... Esc Medio'!$M$2:$BC$2,CY$4,'[1]Modif 2035... Esc Medio'!$M27:$BC27)</f>
        <v>0</v>
      </c>
      <c r="CZ26" s="22">
        <f>SUMIF('[1]Modif 2035... Esc Medio'!$M$2:$BC$2,CZ$4,'[1]Modif 2035... Esc Medio'!$M27:$BC27)</f>
        <v>0</v>
      </c>
      <c r="DA26" s="22">
        <f>SUMIF('[1]Modif 2035... Esc Medio'!$M$2:$BC$2,DA$4,'[1]Modif 2035... Esc Medio'!$M27:$BC27)</f>
        <v>0</v>
      </c>
      <c r="DB26" s="22">
        <f>SUMIF('[1]Modif 2035... Esc Medio'!$M$2:$BC$2,DB$4,'[1]Modif 2035... Esc Medio'!$M27:$BC27)</f>
        <v>0</v>
      </c>
      <c r="DC26" s="22">
        <f>SUMIF('[1]Modif 2035... Esc Medio'!$M$2:$BC$2,DC$4,'[1]Modif 2035... Esc Medio'!$M27:$BC27)</f>
        <v>0</v>
      </c>
      <c r="DD26" s="22">
        <f>SUMIF('[1]Modif 2035... Esc Medio'!$M$2:$BC$2,DD$4,'[1]Modif 2035... Esc Medio'!$M27:$BC27)</f>
        <v>1.2376619441938257E-8</v>
      </c>
      <c r="DE26" s="22">
        <f>SUMIF('[1]Modif 2035... Esc Medio'!$M$2:$BC$2,DE$4,'[1]Modif 2035... Esc Medio'!$M27:$BC27)</f>
        <v>0</v>
      </c>
      <c r="DF26" s="22">
        <f>SUMIF('[1]Modif 2035... Esc Medio'!$M$2:$BC$2,DF$4,'[1]Modif 2035... Esc Medio'!$M27:$BC27)</f>
        <v>0</v>
      </c>
      <c r="DG26" s="22">
        <f>SUMIF('[1]Modif 2035... Esc Medio'!$M$2:$BC$2,DG$4,'[1]Modif 2035... Esc Medio'!$M27:$BC27)</f>
        <v>0</v>
      </c>
      <c r="DH26" s="22">
        <f>SUMIF('[1]Modif 2035... Esc Medio'!$M$2:$BC$2,DH$4,'[1]Modif 2035... Esc Medio'!$M27:$BC27)</f>
        <v>0</v>
      </c>
      <c r="DI26" s="22">
        <f>SUMIF('[1]Modif 2035... Esc Medio'!$M$2:$BC$2,DI$4,'[1]Modif 2035... Esc Medio'!$M27:$BC27)</f>
        <v>0</v>
      </c>
      <c r="DJ26" s="22">
        <f>SUMIF('[1]Modif 2035... Esc Medio'!$M$2:$BC$2,DJ$4,'[1]Modif 2035... Esc Medio'!$M27:$BC27)</f>
        <v>0</v>
      </c>
      <c r="DK26" s="22">
        <f>SUMIF('[1]Modif 2035... Esc Medio'!$M$2:$BC$2,DK$4,'[1]Modif 2035... Esc Medio'!$M27:$BC27)</f>
        <v>33.179297214048319</v>
      </c>
      <c r="DL26" s="22">
        <f>SUMIF('[1]Modif 2035... Esc Medio'!$M$2:$BC$2,DL$4,'[1]Modif 2035... Esc Medio'!$M27:$BC27)</f>
        <v>5.6518112876156381E-9</v>
      </c>
      <c r="DM26" s="22">
        <f>SUMIF('[1]Modif 2035... Esc Medio'!$M$2:$BC$2,DM$4,'[1]Modif 2035... Esc Medio'!$M27:$BC27)</f>
        <v>1.447809821943912E-8</v>
      </c>
      <c r="DN26" s="22">
        <f>SUMIF('[1]Modif 2035... Esc Medio'!$M$2:$BC$2,DN$4,'[1]Modif 2035... Esc Medio'!$M27:$BC27)</f>
        <v>0</v>
      </c>
      <c r="DO26" s="22">
        <f>SUMIF('[1]Modif 2035... Esc Medio'!$M$2:$BC$2,DO$4,'[1]Modif 2035... Esc Medio'!$M27:$BC27)</f>
        <v>0</v>
      </c>
      <c r="DP26" s="26">
        <f>SUMIF('[1]Modif 2035... Esc Medio'!$M$2:$BC$2,DP$4,'[1]Modif 2035... Esc Medio'!$M27:$BC27)</f>
        <v>0</v>
      </c>
      <c r="DQ26" s="26">
        <f>SUMIF('[1]Modif 2035... Esc Medio'!$M$2:$BC$2,DQ$4,'[1]Modif 2035... Esc Medio'!$M27:$BC27)</f>
        <v>0</v>
      </c>
      <c r="DR26" s="26">
        <f>SUMIF('[1]Modif 2035... Esc Medio'!$M$2:$BC$2,DR$4,'[1]Modif 2035... Esc Medio'!$M27:$BC27)</f>
        <v>0</v>
      </c>
      <c r="DS26" s="26">
        <f>SUMIF('[1]Modif 2035... Esc Medio'!$M$2:$BC$2,DS$4,'[1]Modif 2035... Esc Medio'!$M27:$BC27)</f>
        <v>0</v>
      </c>
      <c r="DT26" s="26">
        <f>SUMIF('[1]Modif 2035... Esc Medio'!$M$2:$BC$2,DT$4,'[1]Modif 2035... Esc Medio'!$M27:$BC27)</f>
        <v>0</v>
      </c>
      <c r="DU26" s="24">
        <f>SUMIF('[1]Modif 2035... Esc Medio'!$M$2:$BC$2,DU$4,'[1]Modif 2035... Esc Medio'!$M27:$BC27)</f>
        <v>0</v>
      </c>
      <c r="DV26" s="24">
        <f>SUMIF('[1]Modif 2035... Esc Medio'!$M$2:$BC$2,DV$4,'[1]Modif 2035... Esc Medio'!$M27:$BC27)</f>
        <v>0</v>
      </c>
      <c r="DW26" s="24">
        <f>SUMIF('[1]Modif 2035... Esc Medio'!$M$2:$BC$2,DW$4,'[1]Modif 2035... Esc Medio'!$M27:$BC27)</f>
        <v>0</v>
      </c>
      <c r="DX26" s="24">
        <f>SUMIF('[1]Modif 2035... Esc Medio'!$M$2:$BC$2,DX$4,'[1]Modif 2035... Esc Medio'!$M27:$BC27)</f>
        <v>0</v>
      </c>
      <c r="DY26" s="24">
        <f>SUMIF('[1]Modif 2035... Esc Medio'!$M$2:$BC$2,DY$4,'[1]Modif 2035... Esc Medio'!$M27:$BC27)</f>
        <v>0</v>
      </c>
      <c r="DZ26" s="24">
        <f>SUMIF('[1]Modif 2035... Esc Medio'!$M$2:$BC$2,DZ$4,'[1]Modif 2035... Esc Medio'!$M27:$BC27)</f>
        <v>0</v>
      </c>
      <c r="EA26" s="24">
        <f>SUMIF('[1]Modif 2035... Esc Medio'!$M$2:$BC$2,EA$4,'[1]Modif 2035... Esc Medio'!$M27:$BC27)</f>
        <v>0</v>
      </c>
      <c r="EB26" s="24">
        <f>SUMIF('[1]Modif 2035... Esc Medio'!$M$2:$BC$2,EB$4,'[1]Modif 2035... Esc Medio'!$M27:$BC27)</f>
        <v>0</v>
      </c>
      <c r="EC26" s="24">
        <f>SUMIF('[1]Modif 2035... Esc Medio'!$M$2:$BC$2,EC$4,'[1]Modif 2035... Esc Medio'!$M27:$BC27)</f>
        <v>0</v>
      </c>
      <c r="ED26" s="24">
        <f>SUMIF('[1]Modif 2035... Esc Medio'!$M$2:$BC$2,ED$4,'[1]Modif 2035... Esc Medio'!$M27:$BC27)</f>
        <v>0</v>
      </c>
      <c r="EE26" s="24">
        <f>SUMIF('[1]Modif 2035... Esc Medio'!$M$2:$BC$2,EE$4,'[1]Modif 2035... Esc Medio'!$M27:$BC27)</f>
        <v>0</v>
      </c>
      <c r="EF26" s="24">
        <f>SUMIF('[1]Modif 2035... Esc Medio'!$M$2:$BC$2,EF$4,'[1]Modif 2035... Esc Medio'!$M27:$BC27)</f>
        <v>0</v>
      </c>
      <c r="EG26" s="27">
        <f>SUMIF('[1]Modif 2035... Esc Medio'!$M$2:$BC$2,EG$4,'[1]Modif 2035... Esc Medio'!$M27:$BC27)</f>
        <v>0</v>
      </c>
      <c r="EH26" s="27">
        <f>SUMIF('[1]Modif 2035... Esc Medio'!$M$2:$BC$2,EH$4,'[1]Modif 2035... Esc Medio'!$M27:$BC27)</f>
        <v>0</v>
      </c>
      <c r="EI26" s="27">
        <f>SUMIF('[1]Modif 2035... Esc Medio'!$M$2:$BC$2,EI$4,'[1]Modif 2035... Esc Medio'!$M27:$BC27)</f>
        <v>0</v>
      </c>
      <c r="EJ26" s="27">
        <f>SUMIF('[1]Modif 2035... Esc Medio'!$M$2:$BC$2,EJ$4,'[1]Modif 2035... Esc Medio'!$M27:$BC27)</f>
        <v>0</v>
      </c>
      <c r="EK26" s="27">
        <f>SUMIF('[1]Modif 2035... Esc Medio'!$M$2:$BC$2,EK$4,'[1]Modif 2035... Esc Medio'!$M27:$BC27)</f>
        <v>0</v>
      </c>
      <c r="EL26" s="27">
        <f>SUMIF('[1]Modif 2035... Esc Medio'!$M$2:$BC$2,EL$4,'[1]Modif 2035... Esc Medio'!$M27:$BC27)</f>
        <v>0</v>
      </c>
      <c r="EM26" s="27">
        <f>SUMIF('[1]Modif 2035... Esc Medio'!$M$2:$BC$2,EM$4,'[1]Modif 2035... Esc Medio'!$M27:$BC27)</f>
        <v>2.2600005992900493E-8</v>
      </c>
      <c r="EN26" s="27">
        <f>SUMIF('[1]Modif 2035... Esc Medio'!$M$2:$BC$2,EN$4,'[1]Modif 2035... Esc Medio'!$M27:$BC27)</f>
        <v>0</v>
      </c>
      <c r="EO26" s="27">
        <f>SUMIF('[1]Modif 2035... Esc Medio'!$M$2:$BC$2,EO$4,'[1]Modif 2035... Esc Medio'!$M27:$BC27)</f>
        <v>0</v>
      </c>
      <c r="EP26" s="27">
        <f>SUMIF('[1]Modif 2035... Esc Medio'!$M$2:$BC$2,EP$4,'[1]Modif 2035... Esc Medio'!$M27:$BC27)</f>
        <v>0</v>
      </c>
      <c r="EQ26" s="27">
        <f>SUMIF('[1]Modif 2035... Esc Medio'!$M$2:$BC$2,EQ$4,'[1]Modif 2035... Esc Medio'!$M27:$BC27)</f>
        <v>0</v>
      </c>
      <c r="ER26" s="28">
        <f>SUMIF('[1]Modif 2035... Esc Medio'!$M$2:$BC$2,ER$4,'[1]Modif 2035... Esc Medio'!$M27:$BC27)</f>
        <v>0</v>
      </c>
      <c r="ES26" s="28">
        <f>SUMIF('[1]Modif 2035... Esc Medio'!$M$2:$BC$2,ES$4,'[1]Modif 2035... Esc Medio'!$M27:$BC27)</f>
        <v>0</v>
      </c>
      <c r="ET26" s="28">
        <f>SUMIF('[1]Modif 2035... Esc Medio'!$M$2:$BC$2,ET$4,'[1]Modif 2035... Esc Medio'!$M27:$BC27)</f>
        <v>0</v>
      </c>
      <c r="EU26" s="28">
        <f>SUMIF('[1]Modif 2035... Esc Medio'!$M$2:$BC$2,EU$4,'[1]Modif 2035... Esc Medio'!$M27:$BC27)</f>
        <v>0</v>
      </c>
      <c r="EV26" s="28">
        <f>SUMIF('[1]Modif 2035... Esc Medio'!$M$2:$BC$2,EV$4,'[1]Modif 2035... Esc Medio'!$M27:$BC27)</f>
        <v>0</v>
      </c>
      <c r="EW26" s="28">
        <f>SUMIF('[1]Modif 2035... Esc Medio'!$M$2:$BC$2,EW$4,'[1]Modif 2035... Esc Medio'!$M27:$BC27)</f>
        <v>0</v>
      </c>
      <c r="EX26" s="28">
        <f>SUMIF('[1]Modif 2035... Esc Medio'!$M$2:$BC$2,EX$4,'[1]Modif 2035... Esc Medio'!$M27:$BC27)</f>
        <v>0</v>
      </c>
      <c r="EY26" s="28">
        <f>SUMIF('[1]Modif 2035... Esc Medio'!$M$2:$BC$2,EY$4,'[1]Modif 2035... Esc Medio'!$M27:$BC27)</f>
        <v>0</v>
      </c>
      <c r="EZ26" s="28">
        <f>SUMIF('[1]Modif 2035... Esc Medio'!$M$2:$BC$2,EZ$4,'[1]Modif 2035... Esc Medio'!$M27:$BC27)</f>
        <v>0</v>
      </c>
      <c r="FA26" s="28">
        <f>SUMIF('[1]Modif 2035... Esc Medio'!$M$2:$BC$2,FA$4,'[1]Modif 2035... Esc Medio'!$M27:$BC27)</f>
        <v>0</v>
      </c>
      <c r="FB26" s="28">
        <f>SUMIF('[1]Modif 2035... Esc Medio'!$M$2:$BC$2,FB$4,'[1]Modif 2035... Esc Medio'!$M27:$BC27)</f>
        <v>0</v>
      </c>
      <c r="FC26" s="28">
        <f>SUMIF('[1]Modif 2035... Esc Medio'!$M$2:$BC$2,FC$4,'[1]Modif 2035... Esc Medio'!$M27:$BC27)</f>
        <v>0</v>
      </c>
      <c r="FD26" s="28">
        <f>SUMIF('[1]Modif 2035... Esc Medio'!$M$2:$BC$2,FD$4,'[1]Modif 2035... Esc Medio'!$M27:$BC27)</f>
        <v>0</v>
      </c>
      <c r="FE26" s="28">
        <f>SUMIF('[1]Modif 2035... Esc Medio'!$M$2:$BC$2,FE$4,'[1]Modif 2035... Esc Medio'!$M27:$BC27)</f>
        <v>0</v>
      </c>
      <c r="FF26" s="28">
        <f>SUMIF('[1]Modif 2035... Esc Medio'!$M$2:$BC$2,FF$4,'[1]Modif 2035... Esc Medio'!$M27:$BC27)</f>
        <v>0</v>
      </c>
      <c r="FG26" s="28">
        <f>SUMIF('[1]Modif 2035... Esc Medio'!$M$2:$BC$2,FG$4,'[1]Modif 2035... Esc Medio'!$M27:$BC27)</f>
        <v>0</v>
      </c>
      <c r="FH26" s="28">
        <f>SUMIF('[1]Modif 2035... Esc Medio'!$M$2:$BC$2,FH$4,'[1]Modif 2035... Esc Medio'!$M27:$BC27)</f>
        <v>0</v>
      </c>
      <c r="FI26" s="28">
        <f>SUMIF('[1]Modif 2035... Esc Medio'!$M$2:$BC$2,FI$4,'[1]Modif 2035... Esc Medio'!$M27:$BC27)</f>
        <v>0</v>
      </c>
      <c r="FJ26" s="28">
        <f>SUMIF('[1]Modif 2035... Esc Medio'!$M$2:$BC$2,FJ$4,'[1]Modif 2035... Esc Medio'!$M27:$BC27)</f>
        <v>0</v>
      </c>
      <c r="FK26" s="28">
        <f>SUMIF('[1]Modif 2035... Esc Medio'!$M$2:$BC$2,FK$4,'[1]Modif 2035... Esc Medio'!$M27:$BC27)</f>
        <v>0</v>
      </c>
      <c r="FL26" s="28">
        <f>SUMIF('[1]Modif 2035... Esc Medio'!$M$2:$BC$2,FL$4,'[1]Modif 2035... Esc Medio'!$M27:$BC27)</f>
        <v>0</v>
      </c>
      <c r="FM26" s="28">
        <f>SUMIF('[1]Modif 2035... Esc Medio'!$M$2:$BC$2,FM$4,'[1]Modif 2035... Esc Medio'!$M27:$BC27)</f>
        <v>0</v>
      </c>
      <c r="FN26" s="28">
        <f>SUMIF('[1]Modif 2035... Esc Medio'!$M$2:$BC$2,FN$4,'[1]Modif 2035... Esc Medio'!$M27:$BC27)</f>
        <v>0</v>
      </c>
      <c r="FO26" s="28">
        <f>SUMIF('[1]Modif 2035... Esc Medio'!$M$2:$BC$2,FO$4,'[1]Modif 2035... Esc Medio'!$M27:$BC27)</f>
        <v>0</v>
      </c>
      <c r="FP26" s="28">
        <f>SUMIF('[1]Modif 2035... Esc Medio'!$M$2:$BC$2,FP$4,'[1]Modif 2035... Esc Medio'!$M27:$BC27)</f>
        <v>0</v>
      </c>
      <c r="FQ26" s="28">
        <f>SUMIF('[1]Modif 2035... Esc Medio'!$M$2:$BC$2,FQ$4,'[1]Modif 2035... Esc Medio'!$M27:$BC27)</f>
        <v>0</v>
      </c>
      <c r="FR26" s="28">
        <f>SUMIF('[1]Modif 2035... Esc Medio'!$M$2:$BC$2,FR$4,'[1]Modif 2035... Esc Medio'!$M27:$BC27)</f>
        <v>0</v>
      </c>
    </row>
    <row r="27" spans="1:174" x14ac:dyDescent="0.3">
      <c r="A27" s="20"/>
      <c r="B27" s="21">
        <v>45597</v>
      </c>
      <c r="C27" s="22">
        <f>SUMIF('[1]Modif 2035... Esc Medio'!$M$2:$BC$2,C$4,'[1]Modif 2035... Esc Medio'!$M28:$BC28)</f>
        <v>0</v>
      </c>
      <c r="D27" s="22">
        <f>SUMIF('[1]Modif 2035... Esc Medio'!$M$2:$BC$2,D$4,'[1]Modif 2035... Esc Medio'!$M28:$BC28)</f>
        <v>0</v>
      </c>
      <c r="E27" s="22">
        <f>SUMIF('[1]Modif 2035... Esc Medio'!$M$2:$BC$2,E$4,'[1]Modif 2035... Esc Medio'!$M28:$BC28)</f>
        <v>0</v>
      </c>
      <c r="F27" s="22">
        <f>SUMIF('[1]Modif 2035... Esc Medio'!$M$2:$BC$2,F$4,'[1]Modif 2035... Esc Medio'!$M28:$BC28)</f>
        <v>0</v>
      </c>
      <c r="G27" s="22">
        <f>SUMIF('[1]Modif 2035... Esc Medio'!$M$2:$BC$2,G$4,'[1]Modif 2035... Esc Medio'!$M28:$BC28)</f>
        <v>0</v>
      </c>
      <c r="H27" s="22">
        <f>SUMIF('[1]Modif 2035... Esc Medio'!$M$2:$BC$2,H$4,'[1]Modif 2035... Esc Medio'!$M28:$BC28)</f>
        <v>0</v>
      </c>
      <c r="I27" s="22">
        <f>SUMIF('[1]Modif 2035... Esc Medio'!$M$2:$BC$2,I$4,'[1]Modif 2035... Esc Medio'!$M28:$BC28)</f>
        <v>0</v>
      </c>
      <c r="J27" s="22">
        <f>SUMIF('[1]Modif 2035... Esc Medio'!$M$2:$BC$2,J$4,'[1]Modif 2035... Esc Medio'!$M28:$BC28)</f>
        <v>0</v>
      </c>
      <c r="K27" s="22">
        <f>SUMIF('[1]Modif 2035... Esc Medio'!$M$2:$BC$2,K$4,'[1]Modif 2035... Esc Medio'!$M28:$BC28)</f>
        <v>0</v>
      </c>
      <c r="L27" s="22">
        <f>SUMIF('[1]Modif 2035... Esc Medio'!$M$2:$BC$2,L$4,'[1]Modif 2035... Esc Medio'!$M28:$BC28)</f>
        <v>0</v>
      </c>
      <c r="M27" s="22">
        <f>SUMIF('[1]Modif 2035... Esc Medio'!$M$2:$BC$2,M$4,'[1]Modif 2035... Esc Medio'!$M28:$BC28)</f>
        <v>0</v>
      </c>
      <c r="N27" s="22">
        <f>SUMIF('[1]Modif 2035... Esc Medio'!$M$2:$BC$2,N$4,'[1]Modif 2035... Esc Medio'!$M28:$BC28)</f>
        <v>0</v>
      </c>
      <c r="O27" s="22">
        <f>SUMIF('[1]Modif 2035... Esc Medio'!$M$2:$BC$2,O$4,'[1]Modif 2035... Esc Medio'!$M28:$BC28)</f>
        <v>0</v>
      </c>
      <c r="P27" s="22">
        <f>SUMIF('[1]Modif 2035... Esc Medio'!$M$2:$BC$2,P$4,'[1]Modif 2035... Esc Medio'!$M28:$BC28)</f>
        <v>0</v>
      </c>
      <c r="Q27" s="22">
        <f>SUMIF('[1]Modif 2035... Esc Medio'!$M$2:$BC$2,Q$4,'[1]Modif 2035... Esc Medio'!$M28:$BC28)</f>
        <v>0</v>
      </c>
      <c r="R27" s="22">
        <f>SUMIF('[1]Modif 2035... Esc Medio'!$M$2:$BC$2,R$4,'[1]Modif 2035... Esc Medio'!$M28:$BC28)</f>
        <v>0</v>
      </c>
      <c r="S27" s="22">
        <f>SUMIF('[1]Modif 2035... Esc Medio'!$M$2:$BC$2,S$4,'[1]Modif 2035... Esc Medio'!$M28:$BC28)</f>
        <v>0</v>
      </c>
      <c r="T27" s="22">
        <f>SUMIF('[1]Modif 2035... Esc Medio'!$M$2:$BC$2,T$4,'[1]Modif 2035... Esc Medio'!$M28:$BC28)</f>
        <v>0</v>
      </c>
      <c r="U27" s="22">
        <f>SUMIF('[1]Modif 2035... Esc Medio'!$M$2:$BC$2,U$4,'[1]Modif 2035... Esc Medio'!$M28:$BC28)</f>
        <v>0</v>
      </c>
      <c r="V27" s="22">
        <f>SUMIF('[1]Modif 2035... Esc Medio'!$M$2:$BC$2,V$4,'[1]Modif 2035... Esc Medio'!$M28:$BC28)</f>
        <v>0</v>
      </c>
      <c r="W27" s="22">
        <f>SUMIF('[1]Modif 2035... Esc Medio'!$M$2:$BC$2,W$4,'[1]Modif 2035... Esc Medio'!$M28:$BC28)</f>
        <v>0</v>
      </c>
      <c r="X27" s="22">
        <f>SUMIF('[1]Modif 2035... Esc Medio'!$M$2:$BC$2,X$4,'[1]Modif 2035... Esc Medio'!$M28:$BC28)</f>
        <v>0</v>
      </c>
      <c r="Y27" s="22">
        <f>SUMIF('[1]Modif 2035... Esc Medio'!$M$2:$BC$2,Y$4,'[1]Modif 2035... Esc Medio'!$M28:$BC28)</f>
        <v>0</v>
      </c>
      <c r="Z27" s="22">
        <f>SUMIF('[1]Modif 2035... Esc Medio'!$M$2:$BC$2,Z$4,'[1]Modif 2035... Esc Medio'!$M28:$BC28)</f>
        <v>0</v>
      </c>
      <c r="AA27" s="22">
        <f>SUMIF('[1]Modif 2035... Esc Medio'!$M$2:$BC$2,AA$4,'[1]Modif 2035... Esc Medio'!$M28:$BC28)</f>
        <v>0</v>
      </c>
      <c r="AB27" s="22">
        <f>SUMIF('[1]Modif 2035... Esc Medio'!$M$2:$BC$2,AB$4,'[1]Modif 2035... Esc Medio'!$M28:$BC28)</f>
        <v>0</v>
      </c>
      <c r="AC27" s="22">
        <f>SUMIF('[1]Modif 2035... Esc Medio'!$M$2:$BC$2,AC$4,'[1]Modif 2035... Esc Medio'!$M28:$BC28)</f>
        <v>0</v>
      </c>
      <c r="AD27" s="22">
        <f>SUMIF('[1]Modif 2035... Esc Medio'!$M$2:$BC$2,AD$4,'[1]Modif 2035... Esc Medio'!$M28:$BC28)</f>
        <v>0</v>
      </c>
      <c r="AE27" s="22">
        <f>SUMIF('[1]Modif 2035... Esc Medio'!$M$2:$BC$2,AE$4,'[1]Modif 2035... Esc Medio'!$M28:$BC28)</f>
        <v>0</v>
      </c>
      <c r="AF27" s="22">
        <f>SUMIF('[1]Modif 2035... Esc Medio'!$M$2:$BC$2,AF$4,'[1]Modif 2035... Esc Medio'!$M28:$BC28)</f>
        <v>55.593802765107526</v>
      </c>
      <c r="AG27" s="22">
        <f>SUMIF('[1]Modif 2035... Esc Medio'!$M$2:$BC$2,AG$4,'[1]Modif 2035... Esc Medio'!$M28:$BC28)</f>
        <v>0</v>
      </c>
      <c r="AH27" s="22">
        <f>SUMIF('[1]Modif 2035... Esc Medio'!$M$2:$BC$2,AH$4,'[1]Modif 2035... Esc Medio'!$M28:$BC28)</f>
        <v>0</v>
      </c>
      <c r="AI27" s="22">
        <f>SUMIF('[1]Modif 2035... Esc Medio'!$M$2:$BC$2,AI$4,'[1]Modif 2035... Esc Medio'!$M28:$BC28)</f>
        <v>0</v>
      </c>
      <c r="AJ27" s="22">
        <f>SUMIF('[1]Modif 2035... Esc Medio'!$M$2:$BC$2,AJ$4,'[1]Modif 2035... Esc Medio'!$M28:$BC28)</f>
        <v>0</v>
      </c>
      <c r="AK27" s="22">
        <f>SUMIF('[1]Modif 2035... Esc Medio'!$M$2:$BC$2,AK$4,'[1]Modif 2035... Esc Medio'!$M28:$BC28)</f>
        <v>0</v>
      </c>
      <c r="AL27" s="22">
        <f>SUMIF('[1]Modif 2035... Esc Medio'!$M$2:$BC$2,AL$4,'[1]Modif 2035... Esc Medio'!$M28:$BC28)</f>
        <v>0</v>
      </c>
      <c r="AM27" s="22">
        <f>SUMIF('[1]Modif 2035... Esc Medio'!$M$2:$BC$2,AM$4,'[1]Modif 2035... Esc Medio'!$M28:$BC28)</f>
        <v>0</v>
      </c>
      <c r="AN27" s="22">
        <f>SUMIF('[1]Modif 2035... Esc Medio'!$M$2:$BC$2,AN$4,'[1]Modif 2035... Esc Medio'!$M28:$BC28)</f>
        <v>0</v>
      </c>
      <c r="AO27" s="22">
        <f>SUMIF('[1]Modif 2035... Esc Medio'!$M$2:$BC$2,AO$4,'[1]Modif 2035... Esc Medio'!$M28:$BC28)</f>
        <v>0</v>
      </c>
      <c r="AP27" s="22">
        <f>SUMIF('[1]Modif 2035... Esc Medio'!$M$2:$BC$2,AP$4,'[1]Modif 2035... Esc Medio'!$M28:$BC28)</f>
        <v>0</v>
      </c>
      <c r="AQ27" s="22">
        <f>SUMIF('[1]Modif 2035... Esc Medio'!$M$2:$BC$2,AQ$4,'[1]Modif 2035... Esc Medio'!$M28:$BC28)</f>
        <v>0</v>
      </c>
      <c r="AR27" s="22">
        <f>SUMIF('[1]Modif 2035... Esc Medio'!$M$2:$BC$2,AR$4,'[1]Modif 2035... Esc Medio'!$M28:$BC28)</f>
        <v>0</v>
      </c>
      <c r="AS27" s="22">
        <f>SUMIF('[1]Modif 2035... Esc Medio'!$M$2:$BC$2,AS$4,'[1]Modif 2035... Esc Medio'!$M28:$BC28)</f>
        <v>0</v>
      </c>
      <c r="AT27" s="22">
        <f>SUMIF('[1]Modif 2035... Esc Medio'!$M$2:$BC$2,AT$4,'[1]Modif 2035... Esc Medio'!$M28:$BC28)</f>
        <v>0</v>
      </c>
      <c r="AU27" s="23">
        <f>SUMIF('[1]Modif 2035... Esc Medio'!$M$2:$BC$2,AU$4,'[1]Modif 2035... Esc Medio'!$M28:$BC28)</f>
        <v>0</v>
      </c>
      <c r="AV27" s="23">
        <f>SUMIF('[1]Modif 2035... Esc Medio'!$M$2:$BC$2,AV$4,'[1]Modif 2035... Esc Medio'!$M28:$BC28)</f>
        <v>0</v>
      </c>
      <c r="AW27" s="23">
        <f>SUMIF('[1]Modif 2035... Esc Medio'!$M$2:$BC$2,AW$4,'[1]Modif 2035... Esc Medio'!$M28:$BC28)</f>
        <v>0</v>
      </c>
      <c r="AX27" s="23">
        <f>SUMIF('[1]Modif 2035... Esc Medio'!$M$2:$BC$2,AX$4,'[1]Modif 2035... Esc Medio'!$M28:$BC28)</f>
        <v>0</v>
      </c>
      <c r="AY27" s="23">
        <f>SUMIF('[1]Modif 2035... Esc Medio'!$M$2:$BC$2,AY$4,'[1]Modif 2035... Esc Medio'!$M28:$BC28)</f>
        <v>48.880935677202523</v>
      </c>
      <c r="AZ27" s="23">
        <f>SUMIF('[1]Modif 2035... Esc Medio'!$M$2:$BC$2,AZ$4,'[1]Modif 2035... Esc Medio'!$M28:$BC28)</f>
        <v>0</v>
      </c>
      <c r="BA27" s="23">
        <f>SUMIF('[1]Modif 2035... Esc Medio'!$M$2:$BC$2,BA$4,'[1]Modif 2035... Esc Medio'!$M28:$BC28)</f>
        <v>0</v>
      </c>
      <c r="BB27" s="23">
        <f>SUMIF('[1]Modif 2035... Esc Medio'!$M$2:$BC$2,BB$4,'[1]Modif 2035... Esc Medio'!$M28:$BC28)</f>
        <v>0</v>
      </c>
      <c r="BC27" s="23">
        <f>SUMIF('[1]Modif 2035... Esc Medio'!$M$2:$BC$2,BC$4,'[1]Modif 2035... Esc Medio'!$M28:$BC28)</f>
        <v>0</v>
      </c>
      <c r="BD27" s="23">
        <f>SUMIF('[1]Modif 2035... Esc Medio'!$M$2:$BC$2,BD$4,'[1]Modif 2035... Esc Medio'!$M28:$BC28)</f>
        <v>0</v>
      </c>
      <c r="BE27" s="23">
        <f>SUMIF('[1]Modif 2035... Esc Medio'!$M$2:$BC$2,BE$4,'[1]Modif 2035... Esc Medio'!$M28:$BC28)</f>
        <v>0</v>
      </c>
      <c r="BF27" s="23">
        <f>SUMIF('[1]Modif 2035... Esc Medio'!$M$2:$BC$2,BF$4,'[1]Modif 2035... Esc Medio'!$M28:$BC28)</f>
        <v>0</v>
      </c>
      <c r="BG27" s="23">
        <f>SUMIF('[1]Modif 2035... Esc Medio'!$M$2:$BC$2,BG$4,'[1]Modif 2035... Esc Medio'!$M28:$BC28)</f>
        <v>0</v>
      </c>
      <c r="BH27" s="23">
        <f>SUMIF('[1]Modif 2035... Esc Medio'!$M$2:$BC$2,BH$4,'[1]Modif 2035... Esc Medio'!$M28:$BC28)</f>
        <v>0</v>
      </c>
      <c r="BI27" s="23">
        <f>SUMIF('[1]Modif 2035... Esc Medio'!$M$2:$BC$2,BI$4,'[1]Modif 2035... Esc Medio'!$M28:$BC28)</f>
        <v>0</v>
      </c>
      <c r="BJ27" s="23">
        <f>SUMIF('[1]Modif 2035... Esc Medio'!$M$2:$BC$2,BJ$4,'[1]Modif 2035... Esc Medio'!$M28:$BC28)</f>
        <v>0</v>
      </c>
      <c r="BK27" s="23">
        <f>SUMIF('[1]Modif 2035... Esc Medio'!$M$2:$BC$2,BK$4,'[1]Modif 2035... Esc Medio'!$M28:$BC28)</f>
        <v>0</v>
      </c>
      <c r="BL27" s="23">
        <f>SUMIF('[1]Modif 2035... Esc Medio'!$M$2:$BC$2,BL$4,'[1]Modif 2035... Esc Medio'!$M28:$BC28)</f>
        <v>0</v>
      </c>
      <c r="BM27" s="23">
        <f>SUMIF('[1]Modif 2035... Esc Medio'!$M$2:$BC$2,BM$4,'[1]Modif 2035... Esc Medio'!$M28:$BC28)</f>
        <v>0</v>
      </c>
      <c r="BN27" s="23">
        <f>SUMIF('[1]Modif 2035... Esc Medio'!$M$2:$BC$2,BN$4,'[1]Modif 2035... Esc Medio'!$M28:$BC28)</f>
        <v>0</v>
      </c>
      <c r="BO27" s="23">
        <f>SUMIF('[1]Modif 2035... Esc Medio'!$M$2:$BC$2,BO$4,'[1]Modif 2035... Esc Medio'!$M28:$BC28)</f>
        <v>0</v>
      </c>
      <c r="BP27" s="23">
        <f>SUMIF('[1]Modif 2035... Esc Medio'!$M$2:$BC$2,BP$4,'[1]Modif 2035... Esc Medio'!$M28:$BC28)</f>
        <v>0</v>
      </c>
      <c r="BQ27" s="23">
        <f>SUMIF('[1]Modif 2035... Esc Medio'!$M$2:$BC$2,BQ$4,'[1]Modif 2035... Esc Medio'!$M28:$BC28)</f>
        <v>6.8054949996776202</v>
      </c>
      <c r="BR27" s="23">
        <f>SUMIF('[1]Modif 2035... Esc Medio'!$M$2:$BC$2,BR$4,'[1]Modif 2035... Esc Medio'!$M28:$BC28)</f>
        <v>0</v>
      </c>
      <c r="BS27" s="23">
        <f>SUMIF('[1]Modif 2035... Esc Medio'!$M$2:$BC$2,BS$4,'[1]Modif 2035... Esc Medio'!$M28:$BC28)</f>
        <v>0</v>
      </c>
      <c r="BT27" s="23">
        <f>SUMIF('[1]Modif 2035... Esc Medio'!$M$2:$BC$2,BT$4,'[1]Modif 2035... Esc Medio'!$M28:$BC28)</f>
        <v>0</v>
      </c>
      <c r="BU27" s="23">
        <f>SUMIF('[1]Modif 2035... Esc Medio'!$M$2:$BC$2,BU$4,'[1]Modif 2035... Esc Medio'!$M28:$BC28)</f>
        <v>0</v>
      </c>
      <c r="BV27" s="23">
        <f>SUMIF('[1]Modif 2035... Esc Medio'!$M$2:$BC$2,BV$4,'[1]Modif 2035... Esc Medio'!$M28:$BC28)</f>
        <v>0</v>
      </c>
      <c r="BW27" s="23">
        <f>SUMIF('[1]Modif 2035... Esc Medio'!$M$2:$BC$2,BW$4,'[1]Modif 2035... Esc Medio'!$M28:$BC28)</f>
        <v>0</v>
      </c>
      <c r="BX27" s="23">
        <f>SUMIF('[1]Modif 2035... Esc Medio'!$M$2:$BC$2,BX$4,'[1]Modif 2035... Esc Medio'!$M28:$BC28)</f>
        <v>0</v>
      </c>
      <c r="BY27" s="23">
        <f>SUMIF('[1]Modif 2035... Esc Medio'!$M$2:$BC$2,BY$4,'[1]Modif 2035... Esc Medio'!$M28:$BC28)</f>
        <v>0</v>
      </c>
      <c r="BZ27" s="23">
        <f>SUMIF('[1]Modif 2035... Esc Medio'!$M$2:$BC$2,BZ$4,'[1]Modif 2035... Esc Medio'!$M28:$BC28)</f>
        <v>0</v>
      </c>
      <c r="CA27" s="23">
        <f>SUMIF('[1]Modif 2035... Esc Medio'!$M$2:$BC$2,CA$4,'[1]Modif 2035... Esc Medio'!$M28:$BC28)</f>
        <v>0</v>
      </c>
      <c r="CB27" s="23">
        <f>SUMIF('[1]Modif 2035... Esc Medio'!$M$2:$BC$2,CB$4,'[1]Modif 2035... Esc Medio'!$M28:$BC28)</f>
        <v>9.3412041923704232E-9</v>
      </c>
      <c r="CC27" s="23">
        <f>SUMIF('[1]Modif 2035... Esc Medio'!$M$2:$BC$2,CC$4,'[1]Modif 2035... Esc Medio'!$M28:$BC28)</f>
        <v>24.563730303184034</v>
      </c>
      <c r="CD27" s="23">
        <f>SUMIF('[1]Modif 2035... Esc Medio'!$M$2:$BC$2,CD$4,'[1]Modif 2035... Esc Medio'!$M28:$BC28)</f>
        <v>2.1843935373741656</v>
      </c>
      <c r="CE27" s="23">
        <f>SUMIF('[1]Modif 2035... Esc Medio'!$M$2:$BC$2,CE$4,'[1]Modif 2035... Esc Medio'!$M28:$BC28)</f>
        <v>1.865016187829869E-8</v>
      </c>
      <c r="CF27" s="23">
        <f>SUMIF('[1]Modif 2035... Esc Medio'!$M$2:$BC$2,CF$4,'[1]Modif 2035... Esc Medio'!$M28:$BC28)</f>
        <v>0</v>
      </c>
      <c r="CG27" s="23">
        <f>SUMIF('[1]Modif 2035... Esc Medio'!$M$2:$BC$2,CG$4,'[1]Modif 2035... Esc Medio'!$M28:$BC28)</f>
        <v>0</v>
      </c>
      <c r="CH27" s="23">
        <f>SUMIF('[1]Modif 2035... Esc Medio'!$M$2:$BC$2,CH$4,'[1]Modif 2035... Esc Medio'!$M28:$BC28)</f>
        <v>0</v>
      </c>
      <c r="CI27" s="24">
        <f>SUMIF('[1]Modif 2035... Esc Medio'!$M$2:$BC$2,CI$4,'[1]Modif 2035... Esc Medio'!$M28:$BC28)</f>
        <v>0</v>
      </c>
      <c r="CJ27" s="24">
        <f>SUMIF('[1]Modif 2035... Esc Medio'!$M$2:$BC$2,CJ$4,'[1]Modif 2035... Esc Medio'!$M28:$BC28)</f>
        <v>0</v>
      </c>
      <c r="CK27" s="24">
        <f>SUMIF('[1]Modif 2035... Esc Medio'!$M$2:$BC$2,CK$4,'[1]Modif 2035... Esc Medio'!$M28:$BC28)</f>
        <v>0</v>
      </c>
      <c r="CL27" s="24">
        <f>SUMIF('[1]Modif 2035... Esc Medio'!$M$2:$BC$2,CL$4,'[1]Modif 2035... Esc Medio'!$M28:$BC28)</f>
        <v>0</v>
      </c>
      <c r="CM27" s="25">
        <f>SUMIF('[1]Modif 2035... Esc Medio'!$M$2:$BC$2,CM$4,'[1]Modif 2035... Esc Medio'!$M28:$BC28)</f>
        <v>0</v>
      </c>
      <c r="CN27" s="25">
        <f>SUMIF('[1]Modif 2035... Esc Medio'!$M$2:$BC$2,CN$4,'[1]Modif 2035... Esc Medio'!$M28:$BC28)</f>
        <v>0</v>
      </c>
      <c r="CO27" s="25">
        <f>SUMIF('[1]Modif 2035... Esc Medio'!$M$2:$BC$2,CO$4,'[1]Modif 2035... Esc Medio'!$M28:$BC28)</f>
        <v>0</v>
      </c>
      <c r="CP27" s="25">
        <f>SUMIF('[1]Modif 2035... Esc Medio'!$M$2:$BC$2,CP$4,'[1]Modif 2035... Esc Medio'!$M28:$BC28)</f>
        <v>0</v>
      </c>
      <c r="CQ27" s="25">
        <f>SUMIF('[1]Modif 2035... Esc Medio'!$M$2:$BC$2,CQ$4,'[1]Modif 2035... Esc Medio'!$M28:$BC28)</f>
        <v>0</v>
      </c>
      <c r="CR27" s="25">
        <f>SUMIF('[1]Modif 2035... Esc Medio'!$M$2:$BC$2,CR$4,'[1]Modif 2035... Esc Medio'!$M28:$BC28)</f>
        <v>0</v>
      </c>
      <c r="CS27" s="25">
        <f>SUMIF('[1]Modif 2035... Esc Medio'!$M$2:$BC$2,CS$4,'[1]Modif 2035... Esc Medio'!$M28:$BC28)</f>
        <v>0</v>
      </c>
      <c r="CT27" s="25">
        <f>SUMIF('[1]Modif 2035... Esc Medio'!$M$2:$BC$2,CT$4,'[1]Modif 2035... Esc Medio'!$M28:$BC28)</f>
        <v>0</v>
      </c>
      <c r="CU27" s="22">
        <f>SUMIF('[1]Modif 2035... Esc Medio'!$M$2:$BC$2,CU$4,'[1]Modif 2035... Esc Medio'!$M28:$BC28)</f>
        <v>0</v>
      </c>
      <c r="CV27" s="22">
        <f>SUMIF('[1]Modif 2035... Esc Medio'!$M$2:$BC$2,CV$4,'[1]Modif 2035... Esc Medio'!$M28:$BC28)</f>
        <v>0</v>
      </c>
      <c r="CW27" s="22">
        <f>SUMIF('[1]Modif 2035... Esc Medio'!$M$2:$BC$2,CW$4,'[1]Modif 2035... Esc Medio'!$M28:$BC28)</f>
        <v>0</v>
      </c>
      <c r="CX27" s="22">
        <f>SUMIF('[1]Modif 2035... Esc Medio'!$M$2:$BC$2,CX$4,'[1]Modif 2035... Esc Medio'!$M28:$BC28)</f>
        <v>0</v>
      </c>
      <c r="CY27" s="22">
        <f>SUMIF('[1]Modif 2035... Esc Medio'!$M$2:$BC$2,CY$4,'[1]Modif 2035... Esc Medio'!$M28:$BC28)</f>
        <v>0</v>
      </c>
      <c r="CZ27" s="22">
        <f>SUMIF('[1]Modif 2035... Esc Medio'!$M$2:$BC$2,CZ$4,'[1]Modif 2035... Esc Medio'!$M28:$BC28)</f>
        <v>0</v>
      </c>
      <c r="DA27" s="22">
        <f>SUMIF('[1]Modif 2035... Esc Medio'!$M$2:$BC$2,DA$4,'[1]Modif 2035... Esc Medio'!$M28:$BC28)</f>
        <v>0</v>
      </c>
      <c r="DB27" s="22">
        <f>SUMIF('[1]Modif 2035... Esc Medio'!$M$2:$BC$2,DB$4,'[1]Modif 2035... Esc Medio'!$M28:$BC28)</f>
        <v>0</v>
      </c>
      <c r="DC27" s="22">
        <f>SUMIF('[1]Modif 2035... Esc Medio'!$M$2:$BC$2,DC$4,'[1]Modif 2035... Esc Medio'!$M28:$BC28)</f>
        <v>0</v>
      </c>
      <c r="DD27" s="22">
        <f>SUMIF('[1]Modif 2035... Esc Medio'!$M$2:$BC$2,DD$4,'[1]Modif 2035... Esc Medio'!$M28:$BC28)</f>
        <v>1.0618667582323124E-8</v>
      </c>
      <c r="DE27" s="22">
        <f>SUMIF('[1]Modif 2035... Esc Medio'!$M$2:$BC$2,DE$4,'[1]Modif 2035... Esc Medio'!$M28:$BC28)</f>
        <v>0</v>
      </c>
      <c r="DF27" s="22">
        <f>SUMIF('[1]Modif 2035... Esc Medio'!$M$2:$BC$2,DF$4,'[1]Modif 2035... Esc Medio'!$M28:$BC28)</f>
        <v>0</v>
      </c>
      <c r="DG27" s="22">
        <f>SUMIF('[1]Modif 2035... Esc Medio'!$M$2:$BC$2,DG$4,'[1]Modif 2035... Esc Medio'!$M28:$BC28)</f>
        <v>0</v>
      </c>
      <c r="DH27" s="22">
        <f>SUMIF('[1]Modif 2035... Esc Medio'!$M$2:$BC$2,DH$4,'[1]Modif 2035... Esc Medio'!$M28:$BC28)</f>
        <v>0</v>
      </c>
      <c r="DI27" s="22">
        <f>SUMIF('[1]Modif 2035... Esc Medio'!$M$2:$BC$2,DI$4,'[1]Modif 2035... Esc Medio'!$M28:$BC28)</f>
        <v>0</v>
      </c>
      <c r="DJ27" s="22">
        <f>SUMIF('[1]Modif 2035... Esc Medio'!$M$2:$BC$2,DJ$4,'[1]Modif 2035... Esc Medio'!$M28:$BC28)</f>
        <v>0</v>
      </c>
      <c r="DK27" s="22">
        <f>SUMIF('[1]Modif 2035... Esc Medio'!$M$2:$BC$2,DK$4,'[1]Modif 2035... Esc Medio'!$M28:$BC28)</f>
        <v>44.804569026286195</v>
      </c>
      <c r="DL27" s="22">
        <f>SUMIF('[1]Modif 2035... Esc Medio'!$M$2:$BC$2,DL$4,'[1]Modif 2035... Esc Medio'!$M28:$BC28)</f>
        <v>3.5067781095925989E-9</v>
      </c>
      <c r="DM27" s="22">
        <f>SUMIF('[1]Modif 2035... Esc Medio'!$M$2:$BC$2,DM$4,'[1]Modif 2035... Esc Medio'!$M28:$BC28)</f>
        <v>1.3578803471978923E-8</v>
      </c>
      <c r="DN27" s="22">
        <f>SUMIF('[1]Modif 2035... Esc Medio'!$M$2:$BC$2,DN$4,'[1]Modif 2035... Esc Medio'!$M28:$BC28)</f>
        <v>0</v>
      </c>
      <c r="DO27" s="22">
        <f>SUMIF('[1]Modif 2035... Esc Medio'!$M$2:$BC$2,DO$4,'[1]Modif 2035... Esc Medio'!$M28:$BC28)</f>
        <v>0</v>
      </c>
      <c r="DP27" s="26">
        <f>SUMIF('[1]Modif 2035... Esc Medio'!$M$2:$BC$2,DP$4,'[1]Modif 2035... Esc Medio'!$M28:$BC28)</f>
        <v>0</v>
      </c>
      <c r="DQ27" s="26">
        <f>SUMIF('[1]Modif 2035... Esc Medio'!$M$2:$BC$2,DQ$4,'[1]Modif 2035... Esc Medio'!$M28:$BC28)</f>
        <v>0</v>
      </c>
      <c r="DR27" s="26">
        <f>SUMIF('[1]Modif 2035... Esc Medio'!$M$2:$BC$2,DR$4,'[1]Modif 2035... Esc Medio'!$M28:$BC28)</f>
        <v>0</v>
      </c>
      <c r="DS27" s="26">
        <f>SUMIF('[1]Modif 2035... Esc Medio'!$M$2:$BC$2,DS$4,'[1]Modif 2035... Esc Medio'!$M28:$BC28)</f>
        <v>0</v>
      </c>
      <c r="DT27" s="26">
        <f>SUMIF('[1]Modif 2035... Esc Medio'!$M$2:$BC$2,DT$4,'[1]Modif 2035... Esc Medio'!$M28:$BC28)</f>
        <v>0</v>
      </c>
      <c r="DU27" s="24">
        <f>SUMIF('[1]Modif 2035... Esc Medio'!$M$2:$BC$2,DU$4,'[1]Modif 2035... Esc Medio'!$M28:$BC28)</f>
        <v>0</v>
      </c>
      <c r="DV27" s="24">
        <f>SUMIF('[1]Modif 2035... Esc Medio'!$M$2:$BC$2,DV$4,'[1]Modif 2035... Esc Medio'!$M28:$BC28)</f>
        <v>0</v>
      </c>
      <c r="DW27" s="24">
        <f>SUMIF('[1]Modif 2035... Esc Medio'!$M$2:$BC$2,DW$4,'[1]Modif 2035... Esc Medio'!$M28:$BC28)</f>
        <v>0</v>
      </c>
      <c r="DX27" s="24">
        <f>SUMIF('[1]Modif 2035... Esc Medio'!$M$2:$BC$2,DX$4,'[1]Modif 2035... Esc Medio'!$M28:$BC28)</f>
        <v>0</v>
      </c>
      <c r="DY27" s="24">
        <f>SUMIF('[1]Modif 2035... Esc Medio'!$M$2:$BC$2,DY$4,'[1]Modif 2035... Esc Medio'!$M28:$BC28)</f>
        <v>0</v>
      </c>
      <c r="DZ27" s="24">
        <f>SUMIF('[1]Modif 2035... Esc Medio'!$M$2:$BC$2,DZ$4,'[1]Modif 2035... Esc Medio'!$M28:$BC28)</f>
        <v>0</v>
      </c>
      <c r="EA27" s="24">
        <f>SUMIF('[1]Modif 2035... Esc Medio'!$M$2:$BC$2,EA$4,'[1]Modif 2035... Esc Medio'!$M28:$BC28)</f>
        <v>0</v>
      </c>
      <c r="EB27" s="24">
        <f>SUMIF('[1]Modif 2035... Esc Medio'!$M$2:$BC$2,EB$4,'[1]Modif 2035... Esc Medio'!$M28:$BC28)</f>
        <v>0</v>
      </c>
      <c r="EC27" s="24">
        <f>SUMIF('[1]Modif 2035... Esc Medio'!$M$2:$BC$2,EC$4,'[1]Modif 2035... Esc Medio'!$M28:$BC28)</f>
        <v>0</v>
      </c>
      <c r="ED27" s="24">
        <f>SUMIF('[1]Modif 2035... Esc Medio'!$M$2:$BC$2,ED$4,'[1]Modif 2035... Esc Medio'!$M28:$BC28)</f>
        <v>0</v>
      </c>
      <c r="EE27" s="24">
        <f>SUMIF('[1]Modif 2035... Esc Medio'!$M$2:$BC$2,EE$4,'[1]Modif 2035... Esc Medio'!$M28:$BC28)</f>
        <v>0</v>
      </c>
      <c r="EF27" s="24">
        <f>SUMIF('[1]Modif 2035... Esc Medio'!$M$2:$BC$2,EF$4,'[1]Modif 2035... Esc Medio'!$M28:$BC28)</f>
        <v>0</v>
      </c>
      <c r="EG27" s="27">
        <f>SUMIF('[1]Modif 2035... Esc Medio'!$M$2:$BC$2,EG$4,'[1]Modif 2035... Esc Medio'!$M28:$BC28)</f>
        <v>0</v>
      </c>
      <c r="EH27" s="27">
        <f>SUMIF('[1]Modif 2035... Esc Medio'!$M$2:$BC$2,EH$4,'[1]Modif 2035... Esc Medio'!$M28:$BC28)</f>
        <v>0</v>
      </c>
      <c r="EI27" s="27">
        <f>SUMIF('[1]Modif 2035... Esc Medio'!$M$2:$BC$2,EI$4,'[1]Modif 2035... Esc Medio'!$M28:$BC28)</f>
        <v>0</v>
      </c>
      <c r="EJ27" s="27">
        <f>SUMIF('[1]Modif 2035... Esc Medio'!$M$2:$BC$2,EJ$4,'[1]Modif 2035... Esc Medio'!$M28:$BC28)</f>
        <v>0</v>
      </c>
      <c r="EK27" s="27">
        <f>SUMIF('[1]Modif 2035... Esc Medio'!$M$2:$BC$2,EK$4,'[1]Modif 2035... Esc Medio'!$M28:$BC28)</f>
        <v>0</v>
      </c>
      <c r="EL27" s="27">
        <f>SUMIF('[1]Modif 2035... Esc Medio'!$M$2:$BC$2,EL$4,'[1]Modif 2035... Esc Medio'!$M28:$BC28)</f>
        <v>0</v>
      </c>
      <c r="EM27" s="27">
        <f>SUMIF('[1]Modif 2035... Esc Medio'!$M$2:$BC$2,EM$4,'[1]Modif 2035... Esc Medio'!$M28:$BC28)</f>
        <v>2.0330871038305186E-8</v>
      </c>
      <c r="EN27" s="27">
        <f>SUMIF('[1]Modif 2035... Esc Medio'!$M$2:$BC$2,EN$4,'[1]Modif 2035... Esc Medio'!$M28:$BC28)</f>
        <v>0</v>
      </c>
      <c r="EO27" s="27">
        <f>SUMIF('[1]Modif 2035... Esc Medio'!$M$2:$BC$2,EO$4,'[1]Modif 2035... Esc Medio'!$M28:$BC28)</f>
        <v>0</v>
      </c>
      <c r="EP27" s="27">
        <f>SUMIF('[1]Modif 2035... Esc Medio'!$M$2:$BC$2,EP$4,'[1]Modif 2035... Esc Medio'!$M28:$BC28)</f>
        <v>0</v>
      </c>
      <c r="EQ27" s="27">
        <f>SUMIF('[1]Modif 2035... Esc Medio'!$M$2:$BC$2,EQ$4,'[1]Modif 2035... Esc Medio'!$M28:$BC28)</f>
        <v>0</v>
      </c>
      <c r="ER27" s="28">
        <f>SUMIF('[1]Modif 2035... Esc Medio'!$M$2:$BC$2,ER$4,'[1]Modif 2035... Esc Medio'!$M28:$BC28)</f>
        <v>0</v>
      </c>
      <c r="ES27" s="28">
        <f>SUMIF('[1]Modif 2035... Esc Medio'!$M$2:$BC$2,ES$4,'[1]Modif 2035... Esc Medio'!$M28:$BC28)</f>
        <v>0</v>
      </c>
      <c r="ET27" s="28">
        <f>SUMIF('[1]Modif 2035... Esc Medio'!$M$2:$BC$2,ET$4,'[1]Modif 2035... Esc Medio'!$M28:$BC28)</f>
        <v>0</v>
      </c>
      <c r="EU27" s="28">
        <f>SUMIF('[1]Modif 2035... Esc Medio'!$M$2:$BC$2,EU$4,'[1]Modif 2035... Esc Medio'!$M28:$BC28)</f>
        <v>0</v>
      </c>
      <c r="EV27" s="28">
        <f>SUMIF('[1]Modif 2035... Esc Medio'!$M$2:$BC$2,EV$4,'[1]Modif 2035... Esc Medio'!$M28:$BC28)</f>
        <v>0</v>
      </c>
      <c r="EW27" s="28">
        <f>SUMIF('[1]Modif 2035... Esc Medio'!$M$2:$BC$2,EW$4,'[1]Modif 2035... Esc Medio'!$M28:$BC28)</f>
        <v>0</v>
      </c>
      <c r="EX27" s="28">
        <f>SUMIF('[1]Modif 2035... Esc Medio'!$M$2:$BC$2,EX$4,'[1]Modif 2035... Esc Medio'!$M28:$BC28)</f>
        <v>0</v>
      </c>
      <c r="EY27" s="28">
        <f>SUMIF('[1]Modif 2035... Esc Medio'!$M$2:$BC$2,EY$4,'[1]Modif 2035... Esc Medio'!$M28:$BC28)</f>
        <v>0</v>
      </c>
      <c r="EZ27" s="28">
        <f>SUMIF('[1]Modif 2035... Esc Medio'!$M$2:$BC$2,EZ$4,'[1]Modif 2035... Esc Medio'!$M28:$BC28)</f>
        <v>0</v>
      </c>
      <c r="FA27" s="28">
        <f>SUMIF('[1]Modif 2035... Esc Medio'!$M$2:$BC$2,FA$4,'[1]Modif 2035... Esc Medio'!$M28:$BC28)</f>
        <v>0</v>
      </c>
      <c r="FB27" s="28">
        <f>SUMIF('[1]Modif 2035... Esc Medio'!$M$2:$BC$2,FB$4,'[1]Modif 2035... Esc Medio'!$M28:$BC28)</f>
        <v>0</v>
      </c>
      <c r="FC27" s="28">
        <f>SUMIF('[1]Modif 2035... Esc Medio'!$M$2:$BC$2,FC$4,'[1]Modif 2035... Esc Medio'!$M28:$BC28)</f>
        <v>0</v>
      </c>
      <c r="FD27" s="28">
        <f>SUMIF('[1]Modif 2035... Esc Medio'!$M$2:$BC$2,FD$4,'[1]Modif 2035... Esc Medio'!$M28:$BC28)</f>
        <v>0</v>
      </c>
      <c r="FE27" s="28">
        <f>SUMIF('[1]Modif 2035... Esc Medio'!$M$2:$BC$2,FE$4,'[1]Modif 2035... Esc Medio'!$M28:$BC28)</f>
        <v>0</v>
      </c>
      <c r="FF27" s="28">
        <f>SUMIF('[1]Modif 2035... Esc Medio'!$M$2:$BC$2,FF$4,'[1]Modif 2035... Esc Medio'!$M28:$BC28)</f>
        <v>0</v>
      </c>
      <c r="FG27" s="28">
        <f>SUMIF('[1]Modif 2035... Esc Medio'!$M$2:$BC$2,FG$4,'[1]Modif 2035... Esc Medio'!$M28:$BC28)</f>
        <v>0</v>
      </c>
      <c r="FH27" s="28">
        <f>SUMIF('[1]Modif 2035... Esc Medio'!$M$2:$BC$2,FH$4,'[1]Modif 2035... Esc Medio'!$M28:$BC28)</f>
        <v>0</v>
      </c>
      <c r="FI27" s="28">
        <f>SUMIF('[1]Modif 2035... Esc Medio'!$M$2:$BC$2,FI$4,'[1]Modif 2035... Esc Medio'!$M28:$BC28)</f>
        <v>0</v>
      </c>
      <c r="FJ27" s="28">
        <f>SUMIF('[1]Modif 2035... Esc Medio'!$M$2:$BC$2,FJ$4,'[1]Modif 2035... Esc Medio'!$M28:$BC28)</f>
        <v>0</v>
      </c>
      <c r="FK27" s="28">
        <f>SUMIF('[1]Modif 2035... Esc Medio'!$M$2:$BC$2,FK$4,'[1]Modif 2035... Esc Medio'!$M28:$BC28)</f>
        <v>0</v>
      </c>
      <c r="FL27" s="28">
        <f>SUMIF('[1]Modif 2035... Esc Medio'!$M$2:$BC$2,FL$4,'[1]Modif 2035... Esc Medio'!$M28:$BC28)</f>
        <v>0</v>
      </c>
      <c r="FM27" s="28">
        <f>SUMIF('[1]Modif 2035... Esc Medio'!$M$2:$BC$2,FM$4,'[1]Modif 2035... Esc Medio'!$M28:$BC28)</f>
        <v>0</v>
      </c>
      <c r="FN27" s="28">
        <f>SUMIF('[1]Modif 2035... Esc Medio'!$M$2:$BC$2,FN$4,'[1]Modif 2035... Esc Medio'!$M28:$BC28)</f>
        <v>0</v>
      </c>
      <c r="FO27" s="28">
        <f>SUMIF('[1]Modif 2035... Esc Medio'!$M$2:$BC$2,FO$4,'[1]Modif 2035... Esc Medio'!$M28:$BC28)</f>
        <v>0</v>
      </c>
      <c r="FP27" s="28">
        <f>SUMIF('[1]Modif 2035... Esc Medio'!$M$2:$BC$2,FP$4,'[1]Modif 2035... Esc Medio'!$M28:$BC28)</f>
        <v>0</v>
      </c>
      <c r="FQ27" s="28">
        <f>SUMIF('[1]Modif 2035... Esc Medio'!$M$2:$BC$2,FQ$4,'[1]Modif 2035... Esc Medio'!$M28:$BC28)</f>
        <v>0</v>
      </c>
      <c r="FR27" s="28">
        <f>SUMIF('[1]Modif 2035... Esc Medio'!$M$2:$BC$2,FR$4,'[1]Modif 2035... Esc Medio'!$M28:$BC28)</f>
        <v>0</v>
      </c>
    </row>
    <row r="28" spans="1:174" x14ac:dyDescent="0.3">
      <c r="A28" s="20"/>
      <c r="B28" s="21">
        <v>45627</v>
      </c>
      <c r="C28" s="22">
        <f>SUMIF('[1]Modif 2035... Esc Medio'!$M$2:$BC$2,C$4,'[1]Modif 2035... Esc Medio'!$M29:$BC29)</f>
        <v>0</v>
      </c>
      <c r="D28" s="22">
        <f>SUMIF('[1]Modif 2035... Esc Medio'!$M$2:$BC$2,D$4,'[1]Modif 2035... Esc Medio'!$M29:$BC29)</f>
        <v>0</v>
      </c>
      <c r="E28" s="22">
        <f>SUMIF('[1]Modif 2035... Esc Medio'!$M$2:$BC$2,E$4,'[1]Modif 2035... Esc Medio'!$M29:$BC29)</f>
        <v>0</v>
      </c>
      <c r="F28" s="22">
        <f>SUMIF('[1]Modif 2035... Esc Medio'!$M$2:$BC$2,F$4,'[1]Modif 2035... Esc Medio'!$M29:$BC29)</f>
        <v>0</v>
      </c>
      <c r="G28" s="22">
        <f>SUMIF('[1]Modif 2035... Esc Medio'!$M$2:$BC$2,G$4,'[1]Modif 2035... Esc Medio'!$M29:$BC29)</f>
        <v>0</v>
      </c>
      <c r="H28" s="22">
        <f>SUMIF('[1]Modif 2035... Esc Medio'!$M$2:$BC$2,H$4,'[1]Modif 2035... Esc Medio'!$M29:$BC29)</f>
        <v>0</v>
      </c>
      <c r="I28" s="22">
        <f>SUMIF('[1]Modif 2035... Esc Medio'!$M$2:$BC$2,I$4,'[1]Modif 2035... Esc Medio'!$M29:$BC29)</f>
        <v>0</v>
      </c>
      <c r="J28" s="22">
        <f>SUMIF('[1]Modif 2035... Esc Medio'!$M$2:$BC$2,J$4,'[1]Modif 2035... Esc Medio'!$M29:$BC29)</f>
        <v>0</v>
      </c>
      <c r="K28" s="22">
        <f>SUMIF('[1]Modif 2035... Esc Medio'!$M$2:$BC$2,K$4,'[1]Modif 2035... Esc Medio'!$M29:$BC29)</f>
        <v>0</v>
      </c>
      <c r="L28" s="22">
        <f>SUMIF('[1]Modif 2035... Esc Medio'!$M$2:$BC$2,L$4,'[1]Modif 2035... Esc Medio'!$M29:$BC29)</f>
        <v>0</v>
      </c>
      <c r="M28" s="22">
        <f>SUMIF('[1]Modif 2035... Esc Medio'!$M$2:$BC$2,M$4,'[1]Modif 2035... Esc Medio'!$M29:$BC29)</f>
        <v>0</v>
      </c>
      <c r="N28" s="22">
        <f>SUMIF('[1]Modif 2035... Esc Medio'!$M$2:$BC$2,N$4,'[1]Modif 2035... Esc Medio'!$M29:$BC29)</f>
        <v>0</v>
      </c>
      <c r="O28" s="22">
        <f>SUMIF('[1]Modif 2035... Esc Medio'!$M$2:$BC$2,O$4,'[1]Modif 2035... Esc Medio'!$M29:$BC29)</f>
        <v>0</v>
      </c>
      <c r="P28" s="22">
        <f>SUMIF('[1]Modif 2035... Esc Medio'!$M$2:$BC$2,P$4,'[1]Modif 2035... Esc Medio'!$M29:$BC29)</f>
        <v>0</v>
      </c>
      <c r="Q28" s="22">
        <f>SUMIF('[1]Modif 2035... Esc Medio'!$M$2:$BC$2,Q$4,'[1]Modif 2035... Esc Medio'!$M29:$BC29)</f>
        <v>0</v>
      </c>
      <c r="R28" s="22">
        <f>SUMIF('[1]Modif 2035... Esc Medio'!$M$2:$BC$2,R$4,'[1]Modif 2035... Esc Medio'!$M29:$BC29)</f>
        <v>0</v>
      </c>
      <c r="S28" s="22">
        <f>SUMIF('[1]Modif 2035... Esc Medio'!$M$2:$BC$2,S$4,'[1]Modif 2035... Esc Medio'!$M29:$BC29)</f>
        <v>0</v>
      </c>
      <c r="T28" s="22">
        <f>SUMIF('[1]Modif 2035... Esc Medio'!$M$2:$BC$2,T$4,'[1]Modif 2035... Esc Medio'!$M29:$BC29)</f>
        <v>0</v>
      </c>
      <c r="U28" s="22">
        <f>SUMIF('[1]Modif 2035... Esc Medio'!$M$2:$BC$2,U$4,'[1]Modif 2035... Esc Medio'!$M29:$BC29)</f>
        <v>0</v>
      </c>
      <c r="V28" s="22">
        <f>SUMIF('[1]Modif 2035... Esc Medio'!$M$2:$BC$2,V$4,'[1]Modif 2035... Esc Medio'!$M29:$BC29)</f>
        <v>0</v>
      </c>
      <c r="W28" s="22">
        <f>SUMIF('[1]Modif 2035... Esc Medio'!$M$2:$BC$2,W$4,'[1]Modif 2035... Esc Medio'!$M29:$BC29)</f>
        <v>0</v>
      </c>
      <c r="X28" s="22">
        <f>SUMIF('[1]Modif 2035... Esc Medio'!$M$2:$BC$2,X$4,'[1]Modif 2035... Esc Medio'!$M29:$BC29)</f>
        <v>0</v>
      </c>
      <c r="Y28" s="22">
        <f>SUMIF('[1]Modif 2035... Esc Medio'!$M$2:$BC$2,Y$4,'[1]Modif 2035... Esc Medio'!$M29:$BC29)</f>
        <v>0</v>
      </c>
      <c r="Z28" s="22">
        <f>SUMIF('[1]Modif 2035... Esc Medio'!$M$2:$BC$2,Z$4,'[1]Modif 2035... Esc Medio'!$M29:$BC29)</f>
        <v>0</v>
      </c>
      <c r="AA28" s="22">
        <f>SUMIF('[1]Modif 2035... Esc Medio'!$M$2:$BC$2,AA$4,'[1]Modif 2035... Esc Medio'!$M29:$BC29)</f>
        <v>0</v>
      </c>
      <c r="AB28" s="22">
        <f>SUMIF('[1]Modif 2035... Esc Medio'!$M$2:$BC$2,AB$4,'[1]Modif 2035... Esc Medio'!$M29:$BC29)</f>
        <v>0</v>
      </c>
      <c r="AC28" s="22">
        <f>SUMIF('[1]Modif 2035... Esc Medio'!$M$2:$BC$2,AC$4,'[1]Modif 2035... Esc Medio'!$M29:$BC29)</f>
        <v>0</v>
      </c>
      <c r="AD28" s="22">
        <f>SUMIF('[1]Modif 2035... Esc Medio'!$M$2:$BC$2,AD$4,'[1]Modif 2035... Esc Medio'!$M29:$BC29)</f>
        <v>0</v>
      </c>
      <c r="AE28" s="22">
        <f>SUMIF('[1]Modif 2035... Esc Medio'!$M$2:$BC$2,AE$4,'[1]Modif 2035... Esc Medio'!$M29:$BC29)</f>
        <v>0</v>
      </c>
      <c r="AF28" s="22">
        <f>SUMIF('[1]Modif 2035... Esc Medio'!$M$2:$BC$2,AF$4,'[1]Modif 2035... Esc Medio'!$M29:$BC29)</f>
        <v>55.711325809312015</v>
      </c>
      <c r="AG28" s="22">
        <f>SUMIF('[1]Modif 2035... Esc Medio'!$M$2:$BC$2,AG$4,'[1]Modif 2035... Esc Medio'!$M29:$BC29)</f>
        <v>0</v>
      </c>
      <c r="AH28" s="22">
        <f>SUMIF('[1]Modif 2035... Esc Medio'!$M$2:$BC$2,AH$4,'[1]Modif 2035... Esc Medio'!$M29:$BC29)</f>
        <v>0</v>
      </c>
      <c r="AI28" s="22">
        <f>SUMIF('[1]Modif 2035... Esc Medio'!$M$2:$BC$2,AI$4,'[1]Modif 2035... Esc Medio'!$M29:$BC29)</f>
        <v>0</v>
      </c>
      <c r="AJ28" s="22">
        <f>SUMIF('[1]Modif 2035... Esc Medio'!$M$2:$BC$2,AJ$4,'[1]Modif 2035... Esc Medio'!$M29:$BC29)</f>
        <v>0</v>
      </c>
      <c r="AK28" s="22">
        <f>SUMIF('[1]Modif 2035... Esc Medio'!$M$2:$BC$2,AK$4,'[1]Modif 2035... Esc Medio'!$M29:$BC29)</f>
        <v>0</v>
      </c>
      <c r="AL28" s="22">
        <f>SUMIF('[1]Modif 2035... Esc Medio'!$M$2:$BC$2,AL$4,'[1]Modif 2035... Esc Medio'!$M29:$BC29)</f>
        <v>0</v>
      </c>
      <c r="AM28" s="22">
        <f>SUMIF('[1]Modif 2035... Esc Medio'!$M$2:$BC$2,AM$4,'[1]Modif 2035... Esc Medio'!$M29:$BC29)</f>
        <v>0</v>
      </c>
      <c r="AN28" s="22">
        <f>SUMIF('[1]Modif 2035... Esc Medio'!$M$2:$BC$2,AN$4,'[1]Modif 2035... Esc Medio'!$M29:$BC29)</f>
        <v>0</v>
      </c>
      <c r="AO28" s="22">
        <f>SUMIF('[1]Modif 2035... Esc Medio'!$M$2:$BC$2,AO$4,'[1]Modif 2035... Esc Medio'!$M29:$BC29)</f>
        <v>0</v>
      </c>
      <c r="AP28" s="22">
        <f>SUMIF('[1]Modif 2035... Esc Medio'!$M$2:$BC$2,AP$4,'[1]Modif 2035... Esc Medio'!$M29:$BC29)</f>
        <v>0</v>
      </c>
      <c r="AQ28" s="22">
        <f>SUMIF('[1]Modif 2035... Esc Medio'!$M$2:$BC$2,AQ$4,'[1]Modif 2035... Esc Medio'!$M29:$BC29)</f>
        <v>0</v>
      </c>
      <c r="AR28" s="22">
        <f>SUMIF('[1]Modif 2035... Esc Medio'!$M$2:$BC$2,AR$4,'[1]Modif 2035... Esc Medio'!$M29:$BC29)</f>
        <v>0</v>
      </c>
      <c r="AS28" s="22">
        <f>SUMIF('[1]Modif 2035... Esc Medio'!$M$2:$BC$2,AS$4,'[1]Modif 2035... Esc Medio'!$M29:$BC29)</f>
        <v>0</v>
      </c>
      <c r="AT28" s="22">
        <f>SUMIF('[1]Modif 2035... Esc Medio'!$M$2:$BC$2,AT$4,'[1]Modif 2035... Esc Medio'!$M29:$BC29)</f>
        <v>0</v>
      </c>
      <c r="AU28" s="23">
        <f>SUMIF('[1]Modif 2035... Esc Medio'!$M$2:$BC$2,AU$4,'[1]Modif 2035... Esc Medio'!$M29:$BC29)</f>
        <v>0</v>
      </c>
      <c r="AV28" s="23">
        <f>SUMIF('[1]Modif 2035... Esc Medio'!$M$2:$BC$2,AV$4,'[1]Modif 2035... Esc Medio'!$M29:$BC29)</f>
        <v>0</v>
      </c>
      <c r="AW28" s="23">
        <f>SUMIF('[1]Modif 2035... Esc Medio'!$M$2:$BC$2,AW$4,'[1]Modif 2035... Esc Medio'!$M29:$BC29)</f>
        <v>0</v>
      </c>
      <c r="AX28" s="23">
        <f>SUMIF('[1]Modif 2035... Esc Medio'!$M$2:$BC$2,AX$4,'[1]Modif 2035... Esc Medio'!$M29:$BC29)</f>
        <v>0</v>
      </c>
      <c r="AY28" s="23">
        <f>SUMIF('[1]Modif 2035... Esc Medio'!$M$2:$BC$2,AY$4,'[1]Modif 2035... Esc Medio'!$M29:$BC29)</f>
        <v>49.547242463937948</v>
      </c>
      <c r="AZ28" s="23">
        <f>SUMIF('[1]Modif 2035... Esc Medio'!$M$2:$BC$2,AZ$4,'[1]Modif 2035... Esc Medio'!$M29:$BC29)</f>
        <v>0</v>
      </c>
      <c r="BA28" s="23">
        <f>SUMIF('[1]Modif 2035... Esc Medio'!$M$2:$BC$2,BA$4,'[1]Modif 2035... Esc Medio'!$M29:$BC29)</f>
        <v>0</v>
      </c>
      <c r="BB28" s="23">
        <f>SUMIF('[1]Modif 2035... Esc Medio'!$M$2:$BC$2,BB$4,'[1]Modif 2035... Esc Medio'!$M29:$BC29)</f>
        <v>0</v>
      </c>
      <c r="BC28" s="23">
        <f>SUMIF('[1]Modif 2035... Esc Medio'!$M$2:$BC$2,BC$4,'[1]Modif 2035... Esc Medio'!$M29:$BC29)</f>
        <v>0</v>
      </c>
      <c r="BD28" s="23">
        <f>SUMIF('[1]Modif 2035... Esc Medio'!$M$2:$BC$2,BD$4,'[1]Modif 2035... Esc Medio'!$M29:$BC29)</f>
        <v>0</v>
      </c>
      <c r="BE28" s="23">
        <f>SUMIF('[1]Modif 2035... Esc Medio'!$M$2:$BC$2,BE$4,'[1]Modif 2035... Esc Medio'!$M29:$BC29)</f>
        <v>0</v>
      </c>
      <c r="BF28" s="23">
        <f>SUMIF('[1]Modif 2035... Esc Medio'!$M$2:$BC$2,BF$4,'[1]Modif 2035... Esc Medio'!$M29:$BC29)</f>
        <v>0</v>
      </c>
      <c r="BG28" s="23">
        <f>SUMIF('[1]Modif 2035... Esc Medio'!$M$2:$BC$2,BG$4,'[1]Modif 2035... Esc Medio'!$M29:$BC29)</f>
        <v>0</v>
      </c>
      <c r="BH28" s="23">
        <f>SUMIF('[1]Modif 2035... Esc Medio'!$M$2:$BC$2,BH$4,'[1]Modif 2035... Esc Medio'!$M29:$BC29)</f>
        <v>0</v>
      </c>
      <c r="BI28" s="23">
        <f>SUMIF('[1]Modif 2035... Esc Medio'!$M$2:$BC$2,BI$4,'[1]Modif 2035... Esc Medio'!$M29:$BC29)</f>
        <v>0</v>
      </c>
      <c r="BJ28" s="23">
        <f>SUMIF('[1]Modif 2035... Esc Medio'!$M$2:$BC$2,BJ$4,'[1]Modif 2035... Esc Medio'!$M29:$BC29)</f>
        <v>0</v>
      </c>
      <c r="BK28" s="23">
        <f>SUMIF('[1]Modif 2035... Esc Medio'!$M$2:$BC$2,BK$4,'[1]Modif 2035... Esc Medio'!$M29:$BC29)</f>
        <v>0</v>
      </c>
      <c r="BL28" s="23">
        <f>SUMIF('[1]Modif 2035... Esc Medio'!$M$2:$BC$2,BL$4,'[1]Modif 2035... Esc Medio'!$M29:$BC29)</f>
        <v>0</v>
      </c>
      <c r="BM28" s="23">
        <f>SUMIF('[1]Modif 2035... Esc Medio'!$M$2:$BC$2,BM$4,'[1]Modif 2035... Esc Medio'!$M29:$BC29)</f>
        <v>0</v>
      </c>
      <c r="BN28" s="23">
        <f>SUMIF('[1]Modif 2035... Esc Medio'!$M$2:$BC$2,BN$4,'[1]Modif 2035... Esc Medio'!$M29:$BC29)</f>
        <v>0</v>
      </c>
      <c r="BO28" s="23">
        <f>SUMIF('[1]Modif 2035... Esc Medio'!$M$2:$BC$2,BO$4,'[1]Modif 2035... Esc Medio'!$M29:$BC29)</f>
        <v>0</v>
      </c>
      <c r="BP28" s="23">
        <f>SUMIF('[1]Modif 2035... Esc Medio'!$M$2:$BC$2,BP$4,'[1]Modif 2035... Esc Medio'!$M29:$BC29)</f>
        <v>0</v>
      </c>
      <c r="BQ28" s="23">
        <f>SUMIF('[1]Modif 2035... Esc Medio'!$M$2:$BC$2,BQ$4,'[1]Modif 2035... Esc Medio'!$M29:$BC29)</f>
        <v>6.4029714555938115</v>
      </c>
      <c r="BR28" s="23">
        <f>SUMIF('[1]Modif 2035... Esc Medio'!$M$2:$BC$2,BR$4,'[1]Modif 2035... Esc Medio'!$M29:$BC29)</f>
        <v>0</v>
      </c>
      <c r="BS28" s="23">
        <f>SUMIF('[1]Modif 2035... Esc Medio'!$M$2:$BC$2,BS$4,'[1]Modif 2035... Esc Medio'!$M29:$BC29)</f>
        <v>0</v>
      </c>
      <c r="BT28" s="23">
        <f>SUMIF('[1]Modif 2035... Esc Medio'!$M$2:$BC$2,BT$4,'[1]Modif 2035... Esc Medio'!$M29:$BC29)</f>
        <v>0</v>
      </c>
      <c r="BU28" s="23">
        <f>SUMIF('[1]Modif 2035... Esc Medio'!$M$2:$BC$2,BU$4,'[1]Modif 2035... Esc Medio'!$M29:$BC29)</f>
        <v>0</v>
      </c>
      <c r="BV28" s="23">
        <f>SUMIF('[1]Modif 2035... Esc Medio'!$M$2:$BC$2,BV$4,'[1]Modif 2035... Esc Medio'!$M29:$BC29)</f>
        <v>0</v>
      </c>
      <c r="BW28" s="23">
        <f>SUMIF('[1]Modif 2035... Esc Medio'!$M$2:$BC$2,BW$4,'[1]Modif 2035... Esc Medio'!$M29:$BC29)</f>
        <v>0</v>
      </c>
      <c r="BX28" s="23">
        <f>SUMIF('[1]Modif 2035... Esc Medio'!$M$2:$BC$2,BX$4,'[1]Modif 2035... Esc Medio'!$M29:$BC29)</f>
        <v>0</v>
      </c>
      <c r="BY28" s="23">
        <f>SUMIF('[1]Modif 2035... Esc Medio'!$M$2:$BC$2,BY$4,'[1]Modif 2035... Esc Medio'!$M29:$BC29)</f>
        <v>0</v>
      </c>
      <c r="BZ28" s="23">
        <f>SUMIF('[1]Modif 2035... Esc Medio'!$M$2:$BC$2,BZ$4,'[1]Modif 2035... Esc Medio'!$M29:$BC29)</f>
        <v>0</v>
      </c>
      <c r="CA28" s="23">
        <f>SUMIF('[1]Modif 2035... Esc Medio'!$M$2:$BC$2,CA$4,'[1]Modif 2035... Esc Medio'!$M29:$BC29)</f>
        <v>0</v>
      </c>
      <c r="CB28" s="23">
        <f>SUMIF('[1]Modif 2035... Esc Medio'!$M$2:$BC$2,CB$4,'[1]Modif 2035... Esc Medio'!$M29:$BC29)</f>
        <v>1.5464873268415845E-6</v>
      </c>
      <c r="CC28" s="23">
        <f>SUMIF('[1]Modif 2035... Esc Medio'!$M$2:$BC$2,CC$4,'[1]Modif 2035... Esc Medio'!$M29:$BC29)</f>
        <v>20.416911302989107</v>
      </c>
      <c r="CD28" s="23">
        <f>SUMIF('[1]Modif 2035... Esc Medio'!$M$2:$BC$2,CD$4,'[1]Modif 2035... Esc Medio'!$M29:$BC29)</f>
        <v>2.0551890682445841</v>
      </c>
      <c r="CE28" s="23">
        <f>SUMIF('[1]Modif 2035... Esc Medio'!$M$2:$BC$2,CE$4,'[1]Modif 2035... Esc Medio'!$M29:$BC29)</f>
        <v>3.0519043525703997E-6</v>
      </c>
      <c r="CF28" s="23">
        <f>SUMIF('[1]Modif 2035... Esc Medio'!$M$2:$BC$2,CF$4,'[1]Modif 2035... Esc Medio'!$M29:$BC29)</f>
        <v>0</v>
      </c>
      <c r="CG28" s="23">
        <f>SUMIF('[1]Modif 2035... Esc Medio'!$M$2:$BC$2,CG$4,'[1]Modif 2035... Esc Medio'!$M29:$BC29)</f>
        <v>0</v>
      </c>
      <c r="CH28" s="23">
        <f>SUMIF('[1]Modif 2035... Esc Medio'!$M$2:$BC$2,CH$4,'[1]Modif 2035... Esc Medio'!$M29:$BC29)</f>
        <v>0</v>
      </c>
      <c r="CI28" s="24">
        <f>SUMIF('[1]Modif 2035... Esc Medio'!$M$2:$BC$2,CI$4,'[1]Modif 2035... Esc Medio'!$M29:$BC29)</f>
        <v>0</v>
      </c>
      <c r="CJ28" s="24">
        <f>SUMIF('[1]Modif 2035... Esc Medio'!$M$2:$BC$2,CJ$4,'[1]Modif 2035... Esc Medio'!$M29:$BC29)</f>
        <v>0</v>
      </c>
      <c r="CK28" s="24">
        <f>SUMIF('[1]Modif 2035... Esc Medio'!$M$2:$BC$2,CK$4,'[1]Modif 2035... Esc Medio'!$M29:$BC29)</f>
        <v>0</v>
      </c>
      <c r="CL28" s="24">
        <f>SUMIF('[1]Modif 2035... Esc Medio'!$M$2:$BC$2,CL$4,'[1]Modif 2035... Esc Medio'!$M29:$BC29)</f>
        <v>0</v>
      </c>
      <c r="CM28" s="25">
        <f>SUMIF('[1]Modif 2035... Esc Medio'!$M$2:$BC$2,CM$4,'[1]Modif 2035... Esc Medio'!$M29:$BC29)</f>
        <v>0</v>
      </c>
      <c r="CN28" s="25">
        <f>SUMIF('[1]Modif 2035... Esc Medio'!$M$2:$BC$2,CN$4,'[1]Modif 2035... Esc Medio'!$M29:$BC29)</f>
        <v>0</v>
      </c>
      <c r="CO28" s="25">
        <f>SUMIF('[1]Modif 2035... Esc Medio'!$M$2:$BC$2,CO$4,'[1]Modif 2035... Esc Medio'!$M29:$BC29)</f>
        <v>0</v>
      </c>
      <c r="CP28" s="25">
        <f>SUMIF('[1]Modif 2035... Esc Medio'!$M$2:$BC$2,CP$4,'[1]Modif 2035... Esc Medio'!$M29:$BC29)</f>
        <v>0</v>
      </c>
      <c r="CQ28" s="25">
        <f>SUMIF('[1]Modif 2035... Esc Medio'!$M$2:$BC$2,CQ$4,'[1]Modif 2035... Esc Medio'!$M29:$BC29)</f>
        <v>0</v>
      </c>
      <c r="CR28" s="25">
        <f>SUMIF('[1]Modif 2035... Esc Medio'!$M$2:$BC$2,CR$4,'[1]Modif 2035... Esc Medio'!$M29:$BC29)</f>
        <v>0</v>
      </c>
      <c r="CS28" s="25">
        <f>SUMIF('[1]Modif 2035... Esc Medio'!$M$2:$BC$2,CS$4,'[1]Modif 2035... Esc Medio'!$M29:$BC29)</f>
        <v>0</v>
      </c>
      <c r="CT28" s="25">
        <f>SUMIF('[1]Modif 2035... Esc Medio'!$M$2:$BC$2,CT$4,'[1]Modif 2035... Esc Medio'!$M29:$BC29)</f>
        <v>0</v>
      </c>
      <c r="CU28" s="22">
        <f>SUMIF('[1]Modif 2035... Esc Medio'!$M$2:$BC$2,CU$4,'[1]Modif 2035... Esc Medio'!$M29:$BC29)</f>
        <v>0</v>
      </c>
      <c r="CV28" s="22">
        <f>SUMIF('[1]Modif 2035... Esc Medio'!$M$2:$BC$2,CV$4,'[1]Modif 2035... Esc Medio'!$M29:$BC29)</f>
        <v>0</v>
      </c>
      <c r="CW28" s="22">
        <f>SUMIF('[1]Modif 2035... Esc Medio'!$M$2:$BC$2,CW$4,'[1]Modif 2035... Esc Medio'!$M29:$BC29)</f>
        <v>0</v>
      </c>
      <c r="CX28" s="22">
        <f>SUMIF('[1]Modif 2035... Esc Medio'!$M$2:$BC$2,CX$4,'[1]Modif 2035... Esc Medio'!$M29:$BC29)</f>
        <v>0</v>
      </c>
      <c r="CY28" s="22">
        <f>SUMIF('[1]Modif 2035... Esc Medio'!$M$2:$BC$2,CY$4,'[1]Modif 2035... Esc Medio'!$M29:$BC29)</f>
        <v>0</v>
      </c>
      <c r="CZ28" s="22">
        <f>SUMIF('[1]Modif 2035... Esc Medio'!$M$2:$BC$2,CZ$4,'[1]Modif 2035... Esc Medio'!$M29:$BC29)</f>
        <v>0</v>
      </c>
      <c r="DA28" s="22">
        <f>SUMIF('[1]Modif 2035... Esc Medio'!$M$2:$BC$2,DA$4,'[1]Modif 2035... Esc Medio'!$M29:$BC29)</f>
        <v>0</v>
      </c>
      <c r="DB28" s="22">
        <f>SUMIF('[1]Modif 2035... Esc Medio'!$M$2:$BC$2,DB$4,'[1]Modif 2035... Esc Medio'!$M29:$BC29)</f>
        <v>0</v>
      </c>
      <c r="DC28" s="22">
        <f>SUMIF('[1]Modif 2035... Esc Medio'!$M$2:$BC$2,DC$4,'[1]Modif 2035... Esc Medio'!$M29:$BC29)</f>
        <v>0</v>
      </c>
      <c r="DD28" s="22">
        <f>SUMIF('[1]Modif 2035... Esc Medio'!$M$2:$BC$2,DD$4,'[1]Modif 2035... Esc Medio'!$M29:$BC29)</f>
        <v>1.5172703679852198E-6</v>
      </c>
      <c r="DE28" s="22">
        <f>SUMIF('[1]Modif 2035... Esc Medio'!$M$2:$BC$2,DE$4,'[1]Modif 2035... Esc Medio'!$M29:$BC29)</f>
        <v>0</v>
      </c>
      <c r="DF28" s="22">
        <f>SUMIF('[1]Modif 2035... Esc Medio'!$M$2:$BC$2,DF$4,'[1]Modif 2035... Esc Medio'!$M29:$BC29)</f>
        <v>0</v>
      </c>
      <c r="DG28" s="22">
        <f>SUMIF('[1]Modif 2035... Esc Medio'!$M$2:$BC$2,DG$4,'[1]Modif 2035... Esc Medio'!$M29:$BC29)</f>
        <v>0</v>
      </c>
      <c r="DH28" s="22">
        <f>SUMIF('[1]Modif 2035... Esc Medio'!$M$2:$BC$2,DH$4,'[1]Modif 2035... Esc Medio'!$M29:$BC29)</f>
        <v>0</v>
      </c>
      <c r="DI28" s="22">
        <f>SUMIF('[1]Modif 2035... Esc Medio'!$M$2:$BC$2,DI$4,'[1]Modif 2035... Esc Medio'!$M29:$BC29)</f>
        <v>0</v>
      </c>
      <c r="DJ28" s="22">
        <f>SUMIF('[1]Modif 2035... Esc Medio'!$M$2:$BC$2,DJ$4,'[1]Modif 2035... Esc Medio'!$M29:$BC29)</f>
        <v>0</v>
      </c>
      <c r="DK28" s="22">
        <f>SUMIF('[1]Modif 2035... Esc Medio'!$M$2:$BC$2,DK$4,'[1]Modif 2035... Esc Medio'!$M29:$BC29)</f>
        <v>53.03442517389189</v>
      </c>
      <c r="DL28" s="22">
        <f>SUMIF('[1]Modif 2035... Esc Medio'!$M$2:$BC$2,DL$4,'[1]Modif 2035... Esc Medio'!$M29:$BC29)</f>
        <v>5.8508278381210918E-7</v>
      </c>
      <c r="DM28" s="22">
        <f>SUMIF('[1]Modif 2035... Esc Medio'!$M$2:$BC$2,DM$4,'[1]Modif 2035... Esc Medio'!$M29:$BC29)</f>
        <v>2.2811284374713351E-6</v>
      </c>
      <c r="DN28" s="22">
        <f>SUMIF('[1]Modif 2035... Esc Medio'!$M$2:$BC$2,DN$4,'[1]Modif 2035... Esc Medio'!$M29:$BC29)</f>
        <v>0</v>
      </c>
      <c r="DO28" s="22">
        <f>SUMIF('[1]Modif 2035... Esc Medio'!$M$2:$BC$2,DO$4,'[1]Modif 2035... Esc Medio'!$M29:$BC29)</f>
        <v>0</v>
      </c>
      <c r="DP28" s="26">
        <f>SUMIF('[1]Modif 2035... Esc Medio'!$M$2:$BC$2,DP$4,'[1]Modif 2035... Esc Medio'!$M29:$BC29)</f>
        <v>0</v>
      </c>
      <c r="DQ28" s="26">
        <f>SUMIF('[1]Modif 2035... Esc Medio'!$M$2:$BC$2,DQ$4,'[1]Modif 2035... Esc Medio'!$M29:$BC29)</f>
        <v>0</v>
      </c>
      <c r="DR28" s="26">
        <f>SUMIF('[1]Modif 2035... Esc Medio'!$M$2:$BC$2,DR$4,'[1]Modif 2035... Esc Medio'!$M29:$BC29)</f>
        <v>0</v>
      </c>
      <c r="DS28" s="26">
        <f>SUMIF('[1]Modif 2035... Esc Medio'!$M$2:$BC$2,DS$4,'[1]Modif 2035... Esc Medio'!$M29:$BC29)</f>
        <v>0</v>
      </c>
      <c r="DT28" s="26">
        <f>SUMIF('[1]Modif 2035... Esc Medio'!$M$2:$BC$2,DT$4,'[1]Modif 2035... Esc Medio'!$M29:$BC29)</f>
        <v>0</v>
      </c>
      <c r="DU28" s="24">
        <f>SUMIF('[1]Modif 2035... Esc Medio'!$M$2:$BC$2,DU$4,'[1]Modif 2035... Esc Medio'!$M29:$BC29)</f>
        <v>0</v>
      </c>
      <c r="DV28" s="24">
        <f>SUMIF('[1]Modif 2035... Esc Medio'!$M$2:$BC$2,DV$4,'[1]Modif 2035... Esc Medio'!$M29:$BC29)</f>
        <v>0</v>
      </c>
      <c r="DW28" s="24">
        <f>SUMIF('[1]Modif 2035... Esc Medio'!$M$2:$BC$2,DW$4,'[1]Modif 2035... Esc Medio'!$M29:$BC29)</f>
        <v>0</v>
      </c>
      <c r="DX28" s="24">
        <f>SUMIF('[1]Modif 2035... Esc Medio'!$M$2:$BC$2,DX$4,'[1]Modif 2035... Esc Medio'!$M29:$BC29)</f>
        <v>0</v>
      </c>
      <c r="DY28" s="24">
        <f>SUMIF('[1]Modif 2035... Esc Medio'!$M$2:$BC$2,DY$4,'[1]Modif 2035... Esc Medio'!$M29:$BC29)</f>
        <v>0</v>
      </c>
      <c r="DZ28" s="24">
        <f>SUMIF('[1]Modif 2035... Esc Medio'!$M$2:$BC$2,DZ$4,'[1]Modif 2035... Esc Medio'!$M29:$BC29)</f>
        <v>0</v>
      </c>
      <c r="EA28" s="24">
        <f>SUMIF('[1]Modif 2035... Esc Medio'!$M$2:$BC$2,EA$4,'[1]Modif 2035... Esc Medio'!$M29:$BC29)</f>
        <v>0</v>
      </c>
      <c r="EB28" s="24">
        <f>SUMIF('[1]Modif 2035... Esc Medio'!$M$2:$BC$2,EB$4,'[1]Modif 2035... Esc Medio'!$M29:$BC29)</f>
        <v>0</v>
      </c>
      <c r="EC28" s="24">
        <f>SUMIF('[1]Modif 2035... Esc Medio'!$M$2:$BC$2,EC$4,'[1]Modif 2035... Esc Medio'!$M29:$BC29)</f>
        <v>0</v>
      </c>
      <c r="ED28" s="24">
        <f>SUMIF('[1]Modif 2035... Esc Medio'!$M$2:$BC$2,ED$4,'[1]Modif 2035... Esc Medio'!$M29:$BC29)</f>
        <v>0</v>
      </c>
      <c r="EE28" s="24">
        <f>SUMIF('[1]Modif 2035... Esc Medio'!$M$2:$BC$2,EE$4,'[1]Modif 2035... Esc Medio'!$M29:$BC29)</f>
        <v>0</v>
      </c>
      <c r="EF28" s="24">
        <f>SUMIF('[1]Modif 2035... Esc Medio'!$M$2:$BC$2,EF$4,'[1]Modif 2035... Esc Medio'!$M29:$BC29)</f>
        <v>0</v>
      </c>
      <c r="EG28" s="27">
        <f>SUMIF('[1]Modif 2035... Esc Medio'!$M$2:$BC$2,EG$4,'[1]Modif 2035... Esc Medio'!$M29:$BC29)</f>
        <v>0</v>
      </c>
      <c r="EH28" s="27">
        <f>SUMIF('[1]Modif 2035... Esc Medio'!$M$2:$BC$2,EH$4,'[1]Modif 2035... Esc Medio'!$M29:$BC29)</f>
        <v>0</v>
      </c>
      <c r="EI28" s="27">
        <f>SUMIF('[1]Modif 2035... Esc Medio'!$M$2:$BC$2,EI$4,'[1]Modif 2035... Esc Medio'!$M29:$BC29)</f>
        <v>0</v>
      </c>
      <c r="EJ28" s="27">
        <f>SUMIF('[1]Modif 2035... Esc Medio'!$M$2:$BC$2,EJ$4,'[1]Modif 2035... Esc Medio'!$M29:$BC29)</f>
        <v>0</v>
      </c>
      <c r="EK28" s="27">
        <f>SUMIF('[1]Modif 2035... Esc Medio'!$M$2:$BC$2,EK$4,'[1]Modif 2035... Esc Medio'!$M29:$BC29)</f>
        <v>0</v>
      </c>
      <c r="EL28" s="27">
        <f>SUMIF('[1]Modif 2035... Esc Medio'!$M$2:$BC$2,EL$4,'[1]Modif 2035... Esc Medio'!$M29:$BC29)</f>
        <v>0</v>
      </c>
      <c r="EM28" s="27">
        <f>SUMIF('[1]Modif 2035... Esc Medio'!$M$2:$BC$2,EM$4,'[1]Modif 2035... Esc Medio'!$M29:$BC29)</f>
        <v>3.1514390034644656E-6</v>
      </c>
      <c r="EN28" s="27">
        <f>SUMIF('[1]Modif 2035... Esc Medio'!$M$2:$BC$2,EN$4,'[1]Modif 2035... Esc Medio'!$M29:$BC29)</f>
        <v>0</v>
      </c>
      <c r="EO28" s="27">
        <f>SUMIF('[1]Modif 2035... Esc Medio'!$M$2:$BC$2,EO$4,'[1]Modif 2035... Esc Medio'!$M29:$BC29)</f>
        <v>0</v>
      </c>
      <c r="EP28" s="27">
        <f>SUMIF('[1]Modif 2035... Esc Medio'!$M$2:$BC$2,EP$4,'[1]Modif 2035... Esc Medio'!$M29:$BC29)</f>
        <v>0</v>
      </c>
      <c r="EQ28" s="27">
        <f>SUMIF('[1]Modif 2035... Esc Medio'!$M$2:$BC$2,EQ$4,'[1]Modif 2035... Esc Medio'!$M29:$BC29)</f>
        <v>0</v>
      </c>
      <c r="ER28" s="28">
        <f>SUMIF('[1]Modif 2035... Esc Medio'!$M$2:$BC$2,ER$4,'[1]Modif 2035... Esc Medio'!$M29:$BC29)</f>
        <v>0</v>
      </c>
      <c r="ES28" s="28">
        <f>SUMIF('[1]Modif 2035... Esc Medio'!$M$2:$BC$2,ES$4,'[1]Modif 2035... Esc Medio'!$M29:$BC29)</f>
        <v>0</v>
      </c>
      <c r="ET28" s="28">
        <f>SUMIF('[1]Modif 2035... Esc Medio'!$M$2:$BC$2,ET$4,'[1]Modif 2035... Esc Medio'!$M29:$BC29)</f>
        <v>0</v>
      </c>
      <c r="EU28" s="28">
        <f>SUMIF('[1]Modif 2035... Esc Medio'!$M$2:$BC$2,EU$4,'[1]Modif 2035... Esc Medio'!$M29:$BC29)</f>
        <v>0</v>
      </c>
      <c r="EV28" s="28">
        <f>SUMIF('[1]Modif 2035... Esc Medio'!$M$2:$BC$2,EV$4,'[1]Modif 2035... Esc Medio'!$M29:$BC29)</f>
        <v>0</v>
      </c>
      <c r="EW28" s="28">
        <f>SUMIF('[1]Modif 2035... Esc Medio'!$M$2:$BC$2,EW$4,'[1]Modif 2035... Esc Medio'!$M29:$BC29)</f>
        <v>0</v>
      </c>
      <c r="EX28" s="28">
        <f>SUMIF('[1]Modif 2035... Esc Medio'!$M$2:$BC$2,EX$4,'[1]Modif 2035... Esc Medio'!$M29:$BC29)</f>
        <v>0</v>
      </c>
      <c r="EY28" s="28">
        <f>SUMIF('[1]Modif 2035... Esc Medio'!$M$2:$BC$2,EY$4,'[1]Modif 2035... Esc Medio'!$M29:$BC29)</f>
        <v>0</v>
      </c>
      <c r="EZ28" s="28">
        <f>SUMIF('[1]Modif 2035... Esc Medio'!$M$2:$BC$2,EZ$4,'[1]Modif 2035... Esc Medio'!$M29:$BC29)</f>
        <v>0</v>
      </c>
      <c r="FA28" s="28">
        <f>SUMIF('[1]Modif 2035... Esc Medio'!$M$2:$BC$2,FA$4,'[1]Modif 2035... Esc Medio'!$M29:$BC29)</f>
        <v>0</v>
      </c>
      <c r="FB28" s="28">
        <f>SUMIF('[1]Modif 2035... Esc Medio'!$M$2:$BC$2,FB$4,'[1]Modif 2035... Esc Medio'!$M29:$BC29)</f>
        <v>0</v>
      </c>
      <c r="FC28" s="28">
        <f>SUMIF('[1]Modif 2035... Esc Medio'!$M$2:$BC$2,FC$4,'[1]Modif 2035... Esc Medio'!$M29:$BC29)</f>
        <v>0</v>
      </c>
      <c r="FD28" s="28">
        <f>SUMIF('[1]Modif 2035... Esc Medio'!$M$2:$BC$2,FD$4,'[1]Modif 2035... Esc Medio'!$M29:$BC29)</f>
        <v>0</v>
      </c>
      <c r="FE28" s="28">
        <f>SUMIF('[1]Modif 2035... Esc Medio'!$M$2:$BC$2,FE$4,'[1]Modif 2035... Esc Medio'!$M29:$BC29)</f>
        <v>0</v>
      </c>
      <c r="FF28" s="28">
        <f>SUMIF('[1]Modif 2035... Esc Medio'!$M$2:$BC$2,FF$4,'[1]Modif 2035... Esc Medio'!$M29:$BC29)</f>
        <v>0</v>
      </c>
      <c r="FG28" s="28">
        <f>SUMIF('[1]Modif 2035... Esc Medio'!$M$2:$BC$2,FG$4,'[1]Modif 2035... Esc Medio'!$M29:$BC29)</f>
        <v>0</v>
      </c>
      <c r="FH28" s="28">
        <f>SUMIF('[1]Modif 2035... Esc Medio'!$M$2:$BC$2,FH$4,'[1]Modif 2035... Esc Medio'!$M29:$BC29)</f>
        <v>0</v>
      </c>
      <c r="FI28" s="28">
        <f>SUMIF('[1]Modif 2035... Esc Medio'!$M$2:$BC$2,FI$4,'[1]Modif 2035... Esc Medio'!$M29:$BC29)</f>
        <v>0</v>
      </c>
      <c r="FJ28" s="28">
        <f>SUMIF('[1]Modif 2035... Esc Medio'!$M$2:$BC$2,FJ$4,'[1]Modif 2035... Esc Medio'!$M29:$BC29)</f>
        <v>0</v>
      </c>
      <c r="FK28" s="28">
        <f>SUMIF('[1]Modif 2035... Esc Medio'!$M$2:$BC$2,FK$4,'[1]Modif 2035... Esc Medio'!$M29:$BC29)</f>
        <v>0</v>
      </c>
      <c r="FL28" s="28">
        <f>SUMIF('[1]Modif 2035... Esc Medio'!$M$2:$BC$2,FL$4,'[1]Modif 2035... Esc Medio'!$M29:$BC29)</f>
        <v>0</v>
      </c>
      <c r="FM28" s="28">
        <f>SUMIF('[1]Modif 2035... Esc Medio'!$M$2:$BC$2,FM$4,'[1]Modif 2035... Esc Medio'!$M29:$BC29)</f>
        <v>0</v>
      </c>
      <c r="FN28" s="28">
        <f>SUMIF('[1]Modif 2035... Esc Medio'!$M$2:$BC$2,FN$4,'[1]Modif 2035... Esc Medio'!$M29:$BC29)</f>
        <v>0</v>
      </c>
      <c r="FO28" s="28">
        <f>SUMIF('[1]Modif 2035... Esc Medio'!$M$2:$BC$2,FO$4,'[1]Modif 2035... Esc Medio'!$M29:$BC29)</f>
        <v>0</v>
      </c>
      <c r="FP28" s="28">
        <f>SUMIF('[1]Modif 2035... Esc Medio'!$M$2:$BC$2,FP$4,'[1]Modif 2035... Esc Medio'!$M29:$BC29)</f>
        <v>0</v>
      </c>
      <c r="FQ28" s="28">
        <f>SUMIF('[1]Modif 2035... Esc Medio'!$M$2:$BC$2,FQ$4,'[1]Modif 2035... Esc Medio'!$M29:$BC29)</f>
        <v>0</v>
      </c>
      <c r="FR28" s="28">
        <f>SUMIF('[1]Modif 2035... Esc Medio'!$M$2:$BC$2,FR$4,'[1]Modif 2035... Esc Medio'!$M29:$BC29)</f>
        <v>0</v>
      </c>
    </row>
    <row r="29" spans="1:174" x14ac:dyDescent="0.3">
      <c r="A29" s="20"/>
      <c r="B29" s="21">
        <v>45658</v>
      </c>
      <c r="C29" s="22">
        <f>SUMIF('[1]Modif 2035... Esc Medio'!$M$2:$BC$2,C$4,'[1]Modif 2035... Esc Medio'!$M30:$BC30)</f>
        <v>0</v>
      </c>
      <c r="D29" s="22">
        <f>SUMIF('[1]Modif 2035... Esc Medio'!$M$2:$BC$2,D$4,'[1]Modif 2035... Esc Medio'!$M30:$BC30)</f>
        <v>0</v>
      </c>
      <c r="E29" s="22">
        <f>SUMIF('[1]Modif 2035... Esc Medio'!$M$2:$BC$2,E$4,'[1]Modif 2035... Esc Medio'!$M30:$BC30)</f>
        <v>0</v>
      </c>
      <c r="F29" s="22">
        <f>SUMIF('[1]Modif 2035... Esc Medio'!$M$2:$BC$2,F$4,'[1]Modif 2035... Esc Medio'!$M30:$BC30)</f>
        <v>0</v>
      </c>
      <c r="G29" s="22">
        <f>SUMIF('[1]Modif 2035... Esc Medio'!$M$2:$BC$2,G$4,'[1]Modif 2035... Esc Medio'!$M30:$BC30)</f>
        <v>0</v>
      </c>
      <c r="H29" s="22">
        <f>SUMIF('[1]Modif 2035... Esc Medio'!$M$2:$BC$2,H$4,'[1]Modif 2035... Esc Medio'!$M30:$BC30)</f>
        <v>0</v>
      </c>
      <c r="I29" s="22">
        <f>SUMIF('[1]Modif 2035... Esc Medio'!$M$2:$BC$2,I$4,'[1]Modif 2035... Esc Medio'!$M30:$BC30)</f>
        <v>0</v>
      </c>
      <c r="J29" s="22">
        <f>SUMIF('[1]Modif 2035... Esc Medio'!$M$2:$BC$2,J$4,'[1]Modif 2035... Esc Medio'!$M30:$BC30)</f>
        <v>0</v>
      </c>
      <c r="K29" s="22">
        <f>SUMIF('[1]Modif 2035... Esc Medio'!$M$2:$BC$2,K$4,'[1]Modif 2035... Esc Medio'!$M30:$BC30)</f>
        <v>0</v>
      </c>
      <c r="L29" s="22">
        <f>SUMIF('[1]Modif 2035... Esc Medio'!$M$2:$BC$2,L$4,'[1]Modif 2035... Esc Medio'!$M30:$BC30)</f>
        <v>0</v>
      </c>
      <c r="M29" s="22">
        <f>SUMIF('[1]Modif 2035... Esc Medio'!$M$2:$BC$2,M$4,'[1]Modif 2035... Esc Medio'!$M30:$BC30)</f>
        <v>0</v>
      </c>
      <c r="N29" s="22">
        <f>SUMIF('[1]Modif 2035... Esc Medio'!$M$2:$BC$2,N$4,'[1]Modif 2035... Esc Medio'!$M30:$BC30)</f>
        <v>0</v>
      </c>
      <c r="O29" s="22">
        <f>SUMIF('[1]Modif 2035... Esc Medio'!$M$2:$BC$2,O$4,'[1]Modif 2035... Esc Medio'!$M30:$BC30)</f>
        <v>0</v>
      </c>
      <c r="P29" s="22">
        <f>SUMIF('[1]Modif 2035... Esc Medio'!$M$2:$BC$2,P$4,'[1]Modif 2035... Esc Medio'!$M30:$BC30)</f>
        <v>0</v>
      </c>
      <c r="Q29" s="22">
        <f>SUMIF('[1]Modif 2035... Esc Medio'!$M$2:$BC$2,Q$4,'[1]Modif 2035... Esc Medio'!$M30:$BC30)</f>
        <v>0</v>
      </c>
      <c r="R29" s="22">
        <f>SUMIF('[1]Modif 2035... Esc Medio'!$M$2:$BC$2,R$4,'[1]Modif 2035... Esc Medio'!$M30:$BC30)</f>
        <v>0</v>
      </c>
      <c r="S29" s="22">
        <f>SUMIF('[1]Modif 2035... Esc Medio'!$M$2:$BC$2,S$4,'[1]Modif 2035... Esc Medio'!$M30:$BC30)</f>
        <v>0</v>
      </c>
      <c r="T29" s="22">
        <f>SUMIF('[1]Modif 2035... Esc Medio'!$M$2:$BC$2,T$4,'[1]Modif 2035... Esc Medio'!$M30:$BC30)</f>
        <v>0</v>
      </c>
      <c r="U29" s="22">
        <f>SUMIF('[1]Modif 2035... Esc Medio'!$M$2:$BC$2,U$4,'[1]Modif 2035... Esc Medio'!$M30:$BC30)</f>
        <v>0</v>
      </c>
      <c r="V29" s="22">
        <f>SUMIF('[1]Modif 2035... Esc Medio'!$M$2:$BC$2,V$4,'[1]Modif 2035... Esc Medio'!$M30:$BC30)</f>
        <v>0</v>
      </c>
      <c r="W29" s="22">
        <f>SUMIF('[1]Modif 2035... Esc Medio'!$M$2:$BC$2,W$4,'[1]Modif 2035... Esc Medio'!$M30:$BC30)</f>
        <v>0</v>
      </c>
      <c r="X29" s="22">
        <f>SUMIF('[1]Modif 2035... Esc Medio'!$M$2:$BC$2,X$4,'[1]Modif 2035... Esc Medio'!$M30:$BC30)</f>
        <v>0</v>
      </c>
      <c r="Y29" s="22">
        <f>SUMIF('[1]Modif 2035... Esc Medio'!$M$2:$BC$2,Y$4,'[1]Modif 2035... Esc Medio'!$M30:$BC30)</f>
        <v>0</v>
      </c>
      <c r="Z29" s="22">
        <f>SUMIF('[1]Modif 2035... Esc Medio'!$M$2:$BC$2,Z$4,'[1]Modif 2035... Esc Medio'!$M30:$BC30)</f>
        <v>0</v>
      </c>
      <c r="AA29" s="22">
        <f>SUMIF('[1]Modif 2035... Esc Medio'!$M$2:$BC$2,AA$4,'[1]Modif 2035... Esc Medio'!$M30:$BC30)</f>
        <v>0</v>
      </c>
      <c r="AB29" s="22">
        <f>SUMIF('[1]Modif 2035... Esc Medio'!$M$2:$BC$2,AB$4,'[1]Modif 2035... Esc Medio'!$M30:$BC30)</f>
        <v>0</v>
      </c>
      <c r="AC29" s="22">
        <f>SUMIF('[1]Modif 2035... Esc Medio'!$M$2:$BC$2,AC$4,'[1]Modif 2035... Esc Medio'!$M30:$BC30)</f>
        <v>0</v>
      </c>
      <c r="AD29" s="22">
        <f>SUMIF('[1]Modif 2035... Esc Medio'!$M$2:$BC$2,AD$4,'[1]Modif 2035... Esc Medio'!$M30:$BC30)</f>
        <v>0</v>
      </c>
      <c r="AE29" s="22">
        <f>SUMIF('[1]Modif 2035... Esc Medio'!$M$2:$BC$2,AE$4,'[1]Modif 2035... Esc Medio'!$M30:$BC30)</f>
        <v>0</v>
      </c>
      <c r="AF29" s="22">
        <f>SUMIF('[1]Modif 2035... Esc Medio'!$M$2:$BC$2,AF$4,'[1]Modif 2035... Esc Medio'!$M30:$BC30)</f>
        <v>49.726194366306579</v>
      </c>
      <c r="AG29" s="22">
        <f>SUMIF('[1]Modif 2035... Esc Medio'!$M$2:$BC$2,AG$4,'[1]Modif 2035... Esc Medio'!$M30:$BC30)</f>
        <v>0</v>
      </c>
      <c r="AH29" s="22">
        <f>SUMIF('[1]Modif 2035... Esc Medio'!$M$2:$BC$2,AH$4,'[1]Modif 2035... Esc Medio'!$M30:$BC30)</f>
        <v>0</v>
      </c>
      <c r="AI29" s="22">
        <f>SUMIF('[1]Modif 2035... Esc Medio'!$M$2:$BC$2,AI$4,'[1]Modif 2035... Esc Medio'!$M30:$BC30)</f>
        <v>0</v>
      </c>
      <c r="AJ29" s="22">
        <f>SUMIF('[1]Modif 2035... Esc Medio'!$M$2:$BC$2,AJ$4,'[1]Modif 2035... Esc Medio'!$M30:$BC30)</f>
        <v>0</v>
      </c>
      <c r="AK29" s="22">
        <f>SUMIF('[1]Modif 2035... Esc Medio'!$M$2:$BC$2,AK$4,'[1]Modif 2035... Esc Medio'!$M30:$BC30)</f>
        <v>0</v>
      </c>
      <c r="AL29" s="22">
        <f>SUMIF('[1]Modif 2035... Esc Medio'!$M$2:$BC$2,AL$4,'[1]Modif 2035... Esc Medio'!$M30:$BC30)</f>
        <v>0</v>
      </c>
      <c r="AM29" s="22">
        <f>SUMIF('[1]Modif 2035... Esc Medio'!$M$2:$BC$2,AM$4,'[1]Modif 2035... Esc Medio'!$M30:$BC30)</f>
        <v>0</v>
      </c>
      <c r="AN29" s="22">
        <f>SUMIF('[1]Modif 2035... Esc Medio'!$M$2:$BC$2,AN$4,'[1]Modif 2035... Esc Medio'!$M30:$BC30)</f>
        <v>0</v>
      </c>
      <c r="AO29" s="22">
        <f>SUMIF('[1]Modif 2035... Esc Medio'!$M$2:$BC$2,AO$4,'[1]Modif 2035... Esc Medio'!$M30:$BC30)</f>
        <v>0</v>
      </c>
      <c r="AP29" s="22">
        <f>SUMIF('[1]Modif 2035... Esc Medio'!$M$2:$BC$2,AP$4,'[1]Modif 2035... Esc Medio'!$M30:$BC30)</f>
        <v>0</v>
      </c>
      <c r="AQ29" s="22">
        <f>SUMIF('[1]Modif 2035... Esc Medio'!$M$2:$BC$2,AQ$4,'[1]Modif 2035... Esc Medio'!$M30:$BC30)</f>
        <v>0</v>
      </c>
      <c r="AR29" s="22">
        <f>SUMIF('[1]Modif 2035... Esc Medio'!$M$2:$BC$2,AR$4,'[1]Modif 2035... Esc Medio'!$M30:$BC30)</f>
        <v>0</v>
      </c>
      <c r="AS29" s="22">
        <f>SUMIF('[1]Modif 2035... Esc Medio'!$M$2:$BC$2,AS$4,'[1]Modif 2035... Esc Medio'!$M30:$BC30)</f>
        <v>0</v>
      </c>
      <c r="AT29" s="22">
        <f>SUMIF('[1]Modif 2035... Esc Medio'!$M$2:$BC$2,AT$4,'[1]Modif 2035... Esc Medio'!$M30:$BC30)</f>
        <v>0</v>
      </c>
      <c r="AU29" s="23">
        <f>SUMIF('[1]Modif 2035... Esc Medio'!$M$2:$BC$2,AU$4,'[1]Modif 2035... Esc Medio'!$M30:$BC30)</f>
        <v>0</v>
      </c>
      <c r="AV29" s="23">
        <f>SUMIF('[1]Modif 2035... Esc Medio'!$M$2:$BC$2,AV$4,'[1]Modif 2035... Esc Medio'!$M30:$BC30)</f>
        <v>0</v>
      </c>
      <c r="AW29" s="23">
        <f>SUMIF('[1]Modif 2035... Esc Medio'!$M$2:$BC$2,AW$4,'[1]Modif 2035... Esc Medio'!$M30:$BC30)</f>
        <v>0</v>
      </c>
      <c r="AX29" s="23">
        <f>SUMIF('[1]Modif 2035... Esc Medio'!$M$2:$BC$2,AX$4,'[1]Modif 2035... Esc Medio'!$M30:$BC30)</f>
        <v>0</v>
      </c>
      <c r="AY29" s="23">
        <f>SUMIF('[1]Modif 2035... Esc Medio'!$M$2:$BC$2,AY$4,'[1]Modif 2035... Esc Medio'!$M30:$BC30)</f>
        <v>67.943850109512468</v>
      </c>
      <c r="AZ29" s="23">
        <f>SUMIF('[1]Modif 2035... Esc Medio'!$M$2:$BC$2,AZ$4,'[1]Modif 2035... Esc Medio'!$M30:$BC30)</f>
        <v>0</v>
      </c>
      <c r="BA29" s="23">
        <f>SUMIF('[1]Modif 2035... Esc Medio'!$M$2:$BC$2,BA$4,'[1]Modif 2035... Esc Medio'!$M30:$BC30)</f>
        <v>0</v>
      </c>
      <c r="BB29" s="23">
        <f>SUMIF('[1]Modif 2035... Esc Medio'!$M$2:$BC$2,BB$4,'[1]Modif 2035... Esc Medio'!$M30:$BC30)</f>
        <v>0</v>
      </c>
      <c r="BC29" s="23">
        <f>SUMIF('[1]Modif 2035... Esc Medio'!$M$2:$BC$2,BC$4,'[1]Modif 2035... Esc Medio'!$M30:$BC30)</f>
        <v>0</v>
      </c>
      <c r="BD29" s="23">
        <f>SUMIF('[1]Modif 2035... Esc Medio'!$M$2:$BC$2,BD$4,'[1]Modif 2035... Esc Medio'!$M30:$BC30)</f>
        <v>0</v>
      </c>
      <c r="BE29" s="23">
        <f>SUMIF('[1]Modif 2035... Esc Medio'!$M$2:$BC$2,BE$4,'[1]Modif 2035... Esc Medio'!$M30:$BC30)</f>
        <v>0</v>
      </c>
      <c r="BF29" s="23">
        <f>SUMIF('[1]Modif 2035... Esc Medio'!$M$2:$BC$2,BF$4,'[1]Modif 2035... Esc Medio'!$M30:$BC30)</f>
        <v>0</v>
      </c>
      <c r="BG29" s="23">
        <f>SUMIF('[1]Modif 2035... Esc Medio'!$M$2:$BC$2,BG$4,'[1]Modif 2035... Esc Medio'!$M30:$BC30)</f>
        <v>0</v>
      </c>
      <c r="BH29" s="23">
        <f>SUMIF('[1]Modif 2035... Esc Medio'!$M$2:$BC$2,BH$4,'[1]Modif 2035... Esc Medio'!$M30:$BC30)</f>
        <v>0</v>
      </c>
      <c r="BI29" s="23">
        <f>SUMIF('[1]Modif 2035... Esc Medio'!$M$2:$BC$2,BI$4,'[1]Modif 2035... Esc Medio'!$M30:$BC30)</f>
        <v>0</v>
      </c>
      <c r="BJ29" s="23">
        <f>SUMIF('[1]Modif 2035... Esc Medio'!$M$2:$BC$2,BJ$4,'[1]Modif 2035... Esc Medio'!$M30:$BC30)</f>
        <v>0</v>
      </c>
      <c r="BK29" s="23">
        <f>SUMIF('[1]Modif 2035... Esc Medio'!$M$2:$BC$2,BK$4,'[1]Modif 2035... Esc Medio'!$M30:$BC30)</f>
        <v>0</v>
      </c>
      <c r="BL29" s="23">
        <f>SUMIF('[1]Modif 2035... Esc Medio'!$M$2:$BC$2,BL$4,'[1]Modif 2035... Esc Medio'!$M30:$BC30)</f>
        <v>0</v>
      </c>
      <c r="BM29" s="23">
        <f>SUMIF('[1]Modif 2035... Esc Medio'!$M$2:$BC$2,BM$4,'[1]Modif 2035... Esc Medio'!$M30:$BC30)</f>
        <v>0</v>
      </c>
      <c r="BN29" s="23">
        <f>SUMIF('[1]Modif 2035... Esc Medio'!$M$2:$BC$2,BN$4,'[1]Modif 2035... Esc Medio'!$M30:$BC30)</f>
        <v>0</v>
      </c>
      <c r="BO29" s="23">
        <f>SUMIF('[1]Modif 2035... Esc Medio'!$M$2:$BC$2,BO$4,'[1]Modif 2035... Esc Medio'!$M30:$BC30)</f>
        <v>0</v>
      </c>
      <c r="BP29" s="23">
        <f>SUMIF('[1]Modif 2035... Esc Medio'!$M$2:$BC$2,BP$4,'[1]Modif 2035... Esc Medio'!$M30:$BC30)</f>
        <v>0</v>
      </c>
      <c r="BQ29" s="23">
        <f>SUMIF('[1]Modif 2035... Esc Medio'!$M$2:$BC$2,BQ$4,'[1]Modif 2035... Esc Medio'!$M30:$BC30)</f>
        <v>10.988876069323094</v>
      </c>
      <c r="BR29" s="23">
        <f>SUMIF('[1]Modif 2035... Esc Medio'!$M$2:$BC$2,BR$4,'[1]Modif 2035... Esc Medio'!$M30:$BC30)</f>
        <v>0</v>
      </c>
      <c r="BS29" s="23">
        <f>SUMIF('[1]Modif 2035... Esc Medio'!$M$2:$BC$2,BS$4,'[1]Modif 2035... Esc Medio'!$M30:$BC30)</f>
        <v>0</v>
      </c>
      <c r="BT29" s="23">
        <f>SUMIF('[1]Modif 2035... Esc Medio'!$M$2:$BC$2,BT$4,'[1]Modif 2035... Esc Medio'!$M30:$BC30)</f>
        <v>0</v>
      </c>
      <c r="BU29" s="23">
        <f>SUMIF('[1]Modif 2035... Esc Medio'!$M$2:$BC$2,BU$4,'[1]Modif 2035... Esc Medio'!$M30:$BC30)</f>
        <v>0</v>
      </c>
      <c r="BV29" s="23">
        <f>SUMIF('[1]Modif 2035... Esc Medio'!$M$2:$BC$2,BV$4,'[1]Modif 2035... Esc Medio'!$M30:$BC30)</f>
        <v>0</v>
      </c>
      <c r="BW29" s="23">
        <f>SUMIF('[1]Modif 2035... Esc Medio'!$M$2:$BC$2,BW$4,'[1]Modif 2035... Esc Medio'!$M30:$BC30)</f>
        <v>0</v>
      </c>
      <c r="BX29" s="23">
        <f>SUMIF('[1]Modif 2035... Esc Medio'!$M$2:$BC$2,BX$4,'[1]Modif 2035... Esc Medio'!$M30:$BC30)</f>
        <v>0</v>
      </c>
      <c r="BY29" s="23">
        <f>SUMIF('[1]Modif 2035... Esc Medio'!$M$2:$BC$2,BY$4,'[1]Modif 2035... Esc Medio'!$M30:$BC30)</f>
        <v>0</v>
      </c>
      <c r="BZ29" s="23">
        <f>SUMIF('[1]Modif 2035... Esc Medio'!$M$2:$BC$2,BZ$4,'[1]Modif 2035... Esc Medio'!$M30:$BC30)</f>
        <v>0</v>
      </c>
      <c r="CA29" s="23">
        <f>SUMIF('[1]Modif 2035... Esc Medio'!$M$2:$BC$2,CA$4,'[1]Modif 2035... Esc Medio'!$M30:$BC30)</f>
        <v>0</v>
      </c>
      <c r="CB29" s="23">
        <f>SUMIF('[1]Modif 2035... Esc Medio'!$M$2:$BC$2,CB$4,'[1]Modif 2035... Esc Medio'!$M30:$BC30)</f>
        <v>1.5559278842992932</v>
      </c>
      <c r="CC29" s="23">
        <f>SUMIF('[1]Modif 2035... Esc Medio'!$M$2:$BC$2,CC$4,'[1]Modif 2035... Esc Medio'!$M30:$BC30)</f>
        <v>16.536661296886177</v>
      </c>
      <c r="CD29" s="23">
        <f>SUMIF('[1]Modif 2035... Esc Medio'!$M$2:$BC$2,CD$4,'[1]Modif 2035... Esc Medio'!$M30:$BC30)</f>
        <v>3.8949728470641527</v>
      </c>
      <c r="CE29" s="23">
        <f>SUMIF('[1]Modif 2035... Esc Medio'!$M$2:$BC$2,CE$4,'[1]Modif 2035... Esc Medio'!$M30:$BC30)</f>
        <v>2.9977288532407744</v>
      </c>
      <c r="CF29" s="23">
        <f>SUMIF('[1]Modif 2035... Esc Medio'!$M$2:$BC$2,CF$4,'[1]Modif 2035... Esc Medio'!$M30:$BC30)</f>
        <v>0</v>
      </c>
      <c r="CG29" s="23">
        <f>SUMIF('[1]Modif 2035... Esc Medio'!$M$2:$BC$2,CG$4,'[1]Modif 2035... Esc Medio'!$M30:$BC30)</f>
        <v>0</v>
      </c>
      <c r="CH29" s="23">
        <f>SUMIF('[1]Modif 2035... Esc Medio'!$M$2:$BC$2,CH$4,'[1]Modif 2035... Esc Medio'!$M30:$BC30)</f>
        <v>0</v>
      </c>
      <c r="CI29" s="24">
        <f>SUMIF('[1]Modif 2035... Esc Medio'!$M$2:$BC$2,CI$4,'[1]Modif 2035... Esc Medio'!$M30:$BC30)</f>
        <v>0</v>
      </c>
      <c r="CJ29" s="24">
        <f>SUMIF('[1]Modif 2035... Esc Medio'!$M$2:$BC$2,CJ$4,'[1]Modif 2035... Esc Medio'!$M30:$BC30)</f>
        <v>0</v>
      </c>
      <c r="CK29" s="24">
        <f>SUMIF('[1]Modif 2035... Esc Medio'!$M$2:$BC$2,CK$4,'[1]Modif 2035... Esc Medio'!$M30:$BC30)</f>
        <v>0</v>
      </c>
      <c r="CL29" s="24">
        <f>SUMIF('[1]Modif 2035... Esc Medio'!$M$2:$BC$2,CL$4,'[1]Modif 2035... Esc Medio'!$M30:$BC30)</f>
        <v>0</v>
      </c>
      <c r="CM29" s="25">
        <f>SUMIF('[1]Modif 2035... Esc Medio'!$M$2:$BC$2,CM$4,'[1]Modif 2035... Esc Medio'!$M30:$BC30)</f>
        <v>0</v>
      </c>
      <c r="CN29" s="25">
        <f>SUMIF('[1]Modif 2035... Esc Medio'!$M$2:$BC$2,CN$4,'[1]Modif 2035... Esc Medio'!$M30:$BC30)</f>
        <v>0</v>
      </c>
      <c r="CO29" s="25">
        <f>SUMIF('[1]Modif 2035... Esc Medio'!$M$2:$BC$2,CO$4,'[1]Modif 2035... Esc Medio'!$M30:$BC30)</f>
        <v>0</v>
      </c>
      <c r="CP29" s="25">
        <f>SUMIF('[1]Modif 2035... Esc Medio'!$M$2:$BC$2,CP$4,'[1]Modif 2035... Esc Medio'!$M30:$BC30)</f>
        <v>0</v>
      </c>
      <c r="CQ29" s="25">
        <f>SUMIF('[1]Modif 2035... Esc Medio'!$M$2:$BC$2,CQ$4,'[1]Modif 2035... Esc Medio'!$M30:$BC30)</f>
        <v>0</v>
      </c>
      <c r="CR29" s="25">
        <f>SUMIF('[1]Modif 2035... Esc Medio'!$M$2:$BC$2,CR$4,'[1]Modif 2035... Esc Medio'!$M30:$BC30)</f>
        <v>0</v>
      </c>
      <c r="CS29" s="25">
        <f>SUMIF('[1]Modif 2035... Esc Medio'!$M$2:$BC$2,CS$4,'[1]Modif 2035... Esc Medio'!$M30:$BC30)</f>
        <v>0</v>
      </c>
      <c r="CT29" s="25">
        <f>SUMIF('[1]Modif 2035... Esc Medio'!$M$2:$BC$2,CT$4,'[1]Modif 2035... Esc Medio'!$M30:$BC30)</f>
        <v>0</v>
      </c>
      <c r="CU29" s="22">
        <f>SUMIF('[1]Modif 2035... Esc Medio'!$M$2:$BC$2,CU$4,'[1]Modif 2035... Esc Medio'!$M30:$BC30)</f>
        <v>0</v>
      </c>
      <c r="CV29" s="22">
        <f>SUMIF('[1]Modif 2035... Esc Medio'!$M$2:$BC$2,CV$4,'[1]Modif 2035... Esc Medio'!$M30:$BC30)</f>
        <v>0</v>
      </c>
      <c r="CW29" s="22">
        <f>SUMIF('[1]Modif 2035... Esc Medio'!$M$2:$BC$2,CW$4,'[1]Modif 2035... Esc Medio'!$M30:$BC30)</f>
        <v>0</v>
      </c>
      <c r="CX29" s="22">
        <f>SUMIF('[1]Modif 2035... Esc Medio'!$M$2:$BC$2,CX$4,'[1]Modif 2035... Esc Medio'!$M30:$BC30)</f>
        <v>0</v>
      </c>
      <c r="CY29" s="22">
        <f>SUMIF('[1]Modif 2035... Esc Medio'!$M$2:$BC$2,CY$4,'[1]Modif 2035... Esc Medio'!$M30:$BC30)</f>
        <v>0</v>
      </c>
      <c r="CZ29" s="22">
        <f>SUMIF('[1]Modif 2035... Esc Medio'!$M$2:$BC$2,CZ$4,'[1]Modif 2035... Esc Medio'!$M30:$BC30)</f>
        <v>0</v>
      </c>
      <c r="DA29" s="22">
        <f>SUMIF('[1]Modif 2035... Esc Medio'!$M$2:$BC$2,DA$4,'[1]Modif 2035... Esc Medio'!$M30:$BC30)</f>
        <v>0</v>
      </c>
      <c r="DB29" s="22">
        <f>SUMIF('[1]Modif 2035... Esc Medio'!$M$2:$BC$2,DB$4,'[1]Modif 2035... Esc Medio'!$M30:$BC30)</f>
        <v>0</v>
      </c>
      <c r="DC29" s="22">
        <f>SUMIF('[1]Modif 2035... Esc Medio'!$M$2:$BC$2,DC$4,'[1]Modif 2035... Esc Medio'!$M30:$BC30)</f>
        <v>0</v>
      </c>
      <c r="DD29" s="22">
        <f>SUMIF('[1]Modif 2035... Esc Medio'!$M$2:$BC$2,DD$4,'[1]Modif 2035... Esc Medio'!$M30:$BC30)</f>
        <v>2.031725395735815</v>
      </c>
      <c r="DE29" s="22">
        <f>SUMIF('[1]Modif 2035... Esc Medio'!$M$2:$BC$2,DE$4,'[1]Modif 2035... Esc Medio'!$M30:$BC30)</f>
        <v>0</v>
      </c>
      <c r="DF29" s="22">
        <f>SUMIF('[1]Modif 2035... Esc Medio'!$M$2:$BC$2,DF$4,'[1]Modif 2035... Esc Medio'!$M30:$BC30)</f>
        <v>0</v>
      </c>
      <c r="DG29" s="22">
        <f>SUMIF('[1]Modif 2035... Esc Medio'!$M$2:$BC$2,DG$4,'[1]Modif 2035... Esc Medio'!$M30:$BC30)</f>
        <v>0</v>
      </c>
      <c r="DH29" s="22">
        <f>SUMIF('[1]Modif 2035... Esc Medio'!$M$2:$BC$2,DH$4,'[1]Modif 2035... Esc Medio'!$M30:$BC30)</f>
        <v>0</v>
      </c>
      <c r="DI29" s="22">
        <f>SUMIF('[1]Modif 2035... Esc Medio'!$M$2:$BC$2,DI$4,'[1]Modif 2035... Esc Medio'!$M30:$BC30)</f>
        <v>0</v>
      </c>
      <c r="DJ29" s="22">
        <f>SUMIF('[1]Modif 2035... Esc Medio'!$M$2:$BC$2,DJ$4,'[1]Modif 2035... Esc Medio'!$M30:$BC30)</f>
        <v>0</v>
      </c>
      <c r="DK29" s="22">
        <f>SUMIF('[1]Modif 2035... Esc Medio'!$M$2:$BC$2,DK$4,'[1]Modif 2035... Esc Medio'!$M30:$BC30)</f>
        <v>51.474667234412863</v>
      </c>
      <c r="DL29" s="22">
        <f>SUMIF('[1]Modif 2035... Esc Medio'!$M$2:$BC$2,DL$4,'[1]Modif 2035... Esc Medio'!$M30:$BC30)</f>
        <v>0.59846438732464258</v>
      </c>
      <c r="DM29" s="22">
        <f>SUMIF('[1]Modif 2035... Esc Medio'!$M$2:$BC$2,DM$4,'[1]Modif 2035... Esc Medio'!$M30:$BC30)</f>
        <v>3.5330922279122094</v>
      </c>
      <c r="DN29" s="22">
        <f>SUMIF('[1]Modif 2035... Esc Medio'!$M$2:$BC$2,DN$4,'[1]Modif 2035... Esc Medio'!$M30:$BC30)</f>
        <v>0</v>
      </c>
      <c r="DO29" s="22">
        <f>SUMIF('[1]Modif 2035... Esc Medio'!$M$2:$BC$2,DO$4,'[1]Modif 2035... Esc Medio'!$M30:$BC30)</f>
        <v>0</v>
      </c>
      <c r="DP29" s="26">
        <f>SUMIF('[1]Modif 2035... Esc Medio'!$M$2:$BC$2,DP$4,'[1]Modif 2035... Esc Medio'!$M30:$BC30)</f>
        <v>0</v>
      </c>
      <c r="DQ29" s="26">
        <f>SUMIF('[1]Modif 2035... Esc Medio'!$M$2:$BC$2,DQ$4,'[1]Modif 2035... Esc Medio'!$M30:$BC30)</f>
        <v>0</v>
      </c>
      <c r="DR29" s="26">
        <f>SUMIF('[1]Modif 2035... Esc Medio'!$M$2:$BC$2,DR$4,'[1]Modif 2035... Esc Medio'!$M30:$BC30)</f>
        <v>0</v>
      </c>
      <c r="DS29" s="26">
        <f>SUMIF('[1]Modif 2035... Esc Medio'!$M$2:$BC$2,DS$4,'[1]Modif 2035... Esc Medio'!$M30:$BC30)</f>
        <v>0</v>
      </c>
      <c r="DT29" s="26">
        <f>SUMIF('[1]Modif 2035... Esc Medio'!$M$2:$BC$2,DT$4,'[1]Modif 2035... Esc Medio'!$M30:$BC30)</f>
        <v>0</v>
      </c>
      <c r="DU29" s="24">
        <f>SUMIF('[1]Modif 2035... Esc Medio'!$M$2:$BC$2,DU$4,'[1]Modif 2035... Esc Medio'!$M30:$BC30)</f>
        <v>0</v>
      </c>
      <c r="DV29" s="24">
        <f>SUMIF('[1]Modif 2035... Esc Medio'!$M$2:$BC$2,DV$4,'[1]Modif 2035... Esc Medio'!$M30:$BC30)</f>
        <v>0</v>
      </c>
      <c r="DW29" s="24">
        <f>SUMIF('[1]Modif 2035... Esc Medio'!$M$2:$BC$2,DW$4,'[1]Modif 2035... Esc Medio'!$M30:$BC30)</f>
        <v>0</v>
      </c>
      <c r="DX29" s="24">
        <f>SUMIF('[1]Modif 2035... Esc Medio'!$M$2:$BC$2,DX$4,'[1]Modif 2035... Esc Medio'!$M30:$BC30)</f>
        <v>0</v>
      </c>
      <c r="DY29" s="24">
        <f>SUMIF('[1]Modif 2035... Esc Medio'!$M$2:$BC$2,DY$4,'[1]Modif 2035... Esc Medio'!$M30:$BC30)</f>
        <v>0</v>
      </c>
      <c r="DZ29" s="24">
        <f>SUMIF('[1]Modif 2035... Esc Medio'!$M$2:$BC$2,DZ$4,'[1]Modif 2035... Esc Medio'!$M30:$BC30)</f>
        <v>0</v>
      </c>
      <c r="EA29" s="24">
        <f>SUMIF('[1]Modif 2035... Esc Medio'!$M$2:$BC$2,EA$4,'[1]Modif 2035... Esc Medio'!$M30:$BC30)</f>
        <v>0</v>
      </c>
      <c r="EB29" s="24">
        <f>SUMIF('[1]Modif 2035... Esc Medio'!$M$2:$BC$2,EB$4,'[1]Modif 2035... Esc Medio'!$M30:$BC30)</f>
        <v>0</v>
      </c>
      <c r="EC29" s="24">
        <f>SUMIF('[1]Modif 2035... Esc Medio'!$M$2:$BC$2,EC$4,'[1]Modif 2035... Esc Medio'!$M30:$BC30)</f>
        <v>0</v>
      </c>
      <c r="ED29" s="24">
        <f>SUMIF('[1]Modif 2035... Esc Medio'!$M$2:$BC$2,ED$4,'[1]Modif 2035... Esc Medio'!$M30:$BC30)</f>
        <v>0</v>
      </c>
      <c r="EE29" s="24">
        <f>SUMIF('[1]Modif 2035... Esc Medio'!$M$2:$BC$2,EE$4,'[1]Modif 2035... Esc Medio'!$M30:$BC30)</f>
        <v>0</v>
      </c>
      <c r="EF29" s="24">
        <f>SUMIF('[1]Modif 2035... Esc Medio'!$M$2:$BC$2,EF$4,'[1]Modif 2035... Esc Medio'!$M30:$BC30)</f>
        <v>0</v>
      </c>
      <c r="EG29" s="27">
        <f>SUMIF('[1]Modif 2035... Esc Medio'!$M$2:$BC$2,EG$4,'[1]Modif 2035... Esc Medio'!$M30:$BC30)</f>
        <v>0</v>
      </c>
      <c r="EH29" s="27">
        <f>SUMIF('[1]Modif 2035... Esc Medio'!$M$2:$BC$2,EH$4,'[1]Modif 2035... Esc Medio'!$M30:$BC30)</f>
        <v>0</v>
      </c>
      <c r="EI29" s="27">
        <f>SUMIF('[1]Modif 2035... Esc Medio'!$M$2:$BC$2,EI$4,'[1]Modif 2035... Esc Medio'!$M30:$BC30)</f>
        <v>0</v>
      </c>
      <c r="EJ29" s="27">
        <f>SUMIF('[1]Modif 2035... Esc Medio'!$M$2:$BC$2,EJ$4,'[1]Modif 2035... Esc Medio'!$M30:$BC30)</f>
        <v>0</v>
      </c>
      <c r="EK29" s="27">
        <f>SUMIF('[1]Modif 2035... Esc Medio'!$M$2:$BC$2,EK$4,'[1]Modif 2035... Esc Medio'!$M30:$BC30)</f>
        <v>0</v>
      </c>
      <c r="EL29" s="27">
        <f>SUMIF('[1]Modif 2035... Esc Medio'!$M$2:$BC$2,EL$4,'[1]Modif 2035... Esc Medio'!$M30:$BC30)</f>
        <v>0</v>
      </c>
      <c r="EM29" s="27">
        <f>SUMIF('[1]Modif 2035... Esc Medio'!$M$2:$BC$2,EM$4,'[1]Modif 2035... Esc Medio'!$M30:$BC30)</f>
        <v>3.6305489671329028</v>
      </c>
      <c r="EN29" s="27">
        <f>SUMIF('[1]Modif 2035... Esc Medio'!$M$2:$BC$2,EN$4,'[1]Modif 2035... Esc Medio'!$M30:$BC30)</f>
        <v>0</v>
      </c>
      <c r="EO29" s="27">
        <f>SUMIF('[1]Modif 2035... Esc Medio'!$M$2:$BC$2,EO$4,'[1]Modif 2035... Esc Medio'!$M30:$BC30)</f>
        <v>0</v>
      </c>
      <c r="EP29" s="27">
        <f>SUMIF('[1]Modif 2035... Esc Medio'!$M$2:$BC$2,EP$4,'[1]Modif 2035... Esc Medio'!$M30:$BC30)</f>
        <v>0</v>
      </c>
      <c r="EQ29" s="27">
        <f>SUMIF('[1]Modif 2035... Esc Medio'!$M$2:$BC$2,EQ$4,'[1]Modif 2035... Esc Medio'!$M30:$BC30)</f>
        <v>0</v>
      </c>
      <c r="ER29" s="28">
        <f>SUMIF('[1]Modif 2035... Esc Medio'!$M$2:$BC$2,ER$4,'[1]Modif 2035... Esc Medio'!$M30:$BC30)</f>
        <v>0</v>
      </c>
      <c r="ES29" s="28">
        <f>SUMIF('[1]Modif 2035... Esc Medio'!$M$2:$BC$2,ES$4,'[1]Modif 2035... Esc Medio'!$M30:$BC30)</f>
        <v>0</v>
      </c>
      <c r="ET29" s="28">
        <f>SUMIF('[1]Modif 2035... Esc Medio'!$M$2:$BC$2,ET$4,'[1]Modif 2035... Esc Medio'!$M30:$BC30)</f>
        <v>0</v>
      </c>
      <c r="EU29" s="28">
        <f>SUMIF('[1]Modif 2035... Esc Medio'!$M$2:$BC$2,EU$4,'[1]Modif 2035... Esc Medio'!$M30:$BC30)</f>
        <v>0</v>
      </c>
      <c r="EV29" s="28">
        <f>SUMIF('[1]Modif 2035... Esc Medio'!$M$2:$BC$2,EV$4,'[1]Modif 2035... Esc Medio'!$M30:$BC30)</f>
        <v>0</v>
      </c>
      <c r="EW29" s="28">
        <f>SUMIF('[1]Modif 2035... Esc Medio'!$M$2:$BC$2,EW$4,'[1]Modif 2035... Esc Medio'!$M30:$BC30)</f>
        <v>0</v>
      </c>
      <c r="EX29" s="28">
        <f>SUMIF('[1]Modif 2035... Esc Medio'!$M$2:$BC$2,EX$4,'[1]Modif 2035... Esc Medio'!$M30:$BC30)</f>
        <v>0</v>
      </c>
      <c r="EY29" s="28">
        <f>SUMIF('[1]Modif 2035... Esc Medio'!$M$2:$BC$2,EY$4,'[1]Modif 2035... Esc Medio'!$M30:$BC30)</f>
        <v>0</v>
      </c>
      <c r="EZ29" s="28">
        <f>SUMIF('[1]Modif 2035... Esc Medio'!$M$2:$BC$2,EZ$4,'[1]Modif 2035... Esc Medio'!$M30:$BC30)</f>
        <v>0</v>
      </c>
      <c r="FA29" s="28">
        <f>SUMIF('[1]Modif 2035... Esc Medio'!$M$2:$BC$2,FA$4,'[1]Modif 2035... Esc Medio'!$M30:$BC30)</f>
        <v>0</v>
      </c>
      <c r="FB29" s="28">
        <f>SUMIF('[1]Modif 2035... Esc Medio'!$M$2:$BC$2,FB$4,'[1]Modif 2035... Esc Medio'!$M30:$BC30)</f>
        <v>0</v>
      </c>
      <c r="FC29" s="28">
        <f>SUMIF('[1]Modif 2035... Esc Medio'!$M$2:$BC$2,FC$4,'[1]Modif 2035... Esc Medio'!$M30:$BC30)</f>
        <v>0</v>
      </c>
      <c r="FD29" s="28">
        <f>SUMIF('[1]Modif 2035... Esc Medio'!$M$2:$BC$2,FD$4,'[1]Modif 2035... Esc Medio'!$M30:$BC30)</f>
        <v>0</v>
      </c>
      <c r="FE29" s="28">
        <f>SUMIF('[1]Modif 2035... Esc Medio'!$M$2:$BC$2,FE$4,'[1]Modif 2035... Esc Medio'!$M30:$BC30)</f>
        <v>0</v>
      </c>
      <c r="FF29" s="28">
        <f>SUMIF('[1]Modif 2035... Esc Medio'!$M$2:$BC$2,FF$4,'[1]Modif 2035... Esc Medio'!$M30:$BC30)</f>
        <v>0</v>
      </c>
      <c r="FG29" s="28">
        <f>SUMIF('[1]Modif 2035... Esc Medio'!$M$2:$BC$2,FG$4,'[1]Modif 2035... Esc Medio'!$M30:$BC30)</f>
        <v>0</v>
      </c>
      <c r="FH29" s="28">
        <f>SUMIF('[1]Modif 2035... Esc Medio'!$M$2:$BC$2,FH$4,'[1]Modif 2035... Esc Medio'!$M30:$BC30)</f>
        <v>0</v>
      </c>
      <c r="FI29" s="28">
        <f>SUMIF('[1]Modif 2035... Esc Medio'!$M$2:$BC$2,FI$4,'[1]Modif 2035... Esc Medio'!$M30:$BC30)</f>
        <v>0</v>
      </c>
      <c r="FJ29" s="28">
        <f>SUMIF('[1]Modif 2035... Esc Medio'!$M$2:$BC$2,FJ$4,'[1]Modif 2035... Esc Medio'!$M30:$BC30)</f>
        <v>0</v>
      </c>
      <c r="FK29" s="28">
        <f>SUMIF('[1]Modif 2035... Esc Medio'!$M$2:$BC$2,FK$4,'[1]Modif 2035... Esc Medio'!$M30:$BC30)</f>
        <v>0</v>
      </c>
      <c r="FL29" s="28">
        <f>SUMIF('[1]Modif 2035... Esc Medio'!$M$2:$BC$2,FL$4,'[1]Modif 2035... Esc Medio'!$M30:$BC30)</f>
        <v>0</v>
      </c>
      <c r="FM29" s="28">
        <f>SUMIF('[1]Modif 2035... Esc Medio'!$M$2:$BC$2,FM$4,'[1]Modif 2035... Esc Medio'!$M30:$BC30)</f>
        <v>0</v>
      </c>
      <c r="FN29" s="28">
        <f>SUMIF('[1]Modif 2035... Esc Medio'!$M$2:$BC$2,FN$4,'[1]Modif 2035... Esc Medio'!$M30:$BC30)</f>
        <v>0</v>
      </c>
      <c r="FO29" s="28">
        <f>SUMIF('[1]Modif 2035... Esc Medio'!$M$2:$BC$2,FO$4,'[1]Modif 2035... Esc Medio'!$M30:$BC30)</f>
        <v>0</v>
      </c>
      <c r="FP29" s="28">
        <f>SUMIF('[1]Modif 2035... Esc Medio'!$M$2:$BC$2,FP$4,'[1]Modif 2035... Esc Medio'!$M30:$BC30)</f>
        <v>0</v>
      </c>
      <c r="FQ29" s="28">
        <f>SUMIF('[1]Modif 2035... Esc Medio'!$M$2:$BC$2,FQ$4,'[1]Modif 2035... Esc Medio'!$M30:$BC30)</f>
        <v>0</v>
      </c>
      <c r="FR29" s="28">
        <f>SUMIF('[1]Modif 2035... Esc Medio'!$M$2:$BC$2,FR$4,'[1]Modif 2035... Esc Medio'!$M30:$BC30)</f>
        <v>0</v>
      </c>
    </row>
    <row r="30" spans="1:174" x14ac:dyDescent="0.3">
      <c r="A30" s="20"/>
      <c r="B30" s="21">
        <v>45689</v>
      </c>
      <c r="C30" s="22">
        <f>SUMIF('[1]Modif 2035... Esc Medio'!$M$2:$BC$2,C$4,'[1]Modif 2035... Esc Medio'!$M31:$BC31)</f>
        <v>0</v>
      </c>
      <c r="D30" s="22">
        <f>SUMIF('[1]Modif 2035... Esc Medio'!$M$2:$BC$2,D$4,'[1]Modif 2035... Esc Medio'!$M31:$BC31)</f>
        <v>0</v>
      </c>
      <c r="E30" s="22">
        <f>SUMIF('[1]Modif 2035... Esc Medio'!$M$2:$BC$2,E$4,'[1]Modif 2035... Esc Medio'!$M31:$BC31)</f>
        <v>0</v>
      </c>
      <c r="F30" s="22">
        <f>SUMIF('[1]Modif 2035... Esc Medio'!$M$2:$BC$2,F$4,'[1]Modif 2035... Esc Medio'!$M31:$BC31)</f>
        <v>0</v>
      </c>
      <c r="G30" s="22">
        <f>SUMIF('[1]Modif 2035... Esc Medio'!$M$2:$BC$2,G$4,'[1]Modif 2035... Esc Medio'!$M31:$BC31)</f>
        <v>0</v>
      </c>
      <c r="H30" s="22">
        <f>SUMIF('[1]Modif 2035... Esc Medio'!$M$2:$BC$2,H$4,'[1]Modif 2035... Esc Medio'!$M31:$BC31)</f>
        <v>0</v>
      </c>
      <c r="I30" s="22">
        <f>SUMIF('[1]Modif 2035... Esc Medio'!$M$2:$BC$2,I$4,'[1]Modif 2035... Esc Medio'!$M31:$BC31)</f>
        <v>0</v>
      </c>
      <c r="J30" s="22">
        <f>SUMIF('[1]Modif 2035... Esc Medio'!$M$2:$BC$2,J$4,'[1]Modif 2035... Esc Medio'!$M31:$BC31)</f>
        <v>0</v>
      </c>
      <c r="K30" s="22">
        <f>SUMIF('[1]Modif 2035... Esc Medio'!$M$2:$BC$2,K$4,'[1]Modif 2035... Esc Medio'!$M31:$BC31)</f>
        <v>0</v>
      </c>
      <c r="L30" s="22">
        <f>SUMIF('[1]Modif 2035... Esc Medio'!$M$2:$BC$2,L$4,'[1]Modif 2035... Esc Medio'!$M31:$BC31)</f>
        <v>0</v>
      </c>
      <c r="M30" s="22">
        <f>SUMIF('[1]Modif 2035... Esc Medio'!$M$2:$BC$2,M$4,'[1]Modif 2035... Esc Medio'!$M31:$BC31)</f>
        <v>0</v>
      </c>
      <c r="N30" s="22">
        <f>SUMIF('[1]Modif 2035... Esc Medio'!$M$2:$BC$2,N$4,'[1]Modif 2035... Esc Medio'!$M31:$BC31)</f>
        <v>0</v>
      </c>
      <c r="O30" s="22">
        <f>SUMIF('[1]Modif 2035... Esc Medio'!$M$2:$BC$2,O$4,'[1]Modif 2035... Esc Medio'!$M31:$BC31)</f>
        <v>0</v>
      </c>
      <c r="P30" s="22">
        <f>SUMIF('[1]Modif 2035... Esc Medio'!$M$2:$BC$2,P$4,'[1]Modif 2035... Esc Medio'!$M31:$BC31)</f>
        <v>0</v>
      </c>
      <c r="Q30" s="22">
        <f>SUMIF('[1]Modif 2035... Esc Medio'!$M$2:$BC$2,Q$4,'[1]Modif 2035... Esc Medio'!$M31:$BC31)</f>
        <v>0</v>
      </c>
      <c r="R30" s="22">
        <f>SUMIF('[1]Modif 2035... Esc Medio'!$M$2:$BC$2,R$4,'[1]Modif 2035... Esc Medio'!$M31:$BC31)</f>
        <v>0</v>
      </c>
      <c r="S30" s="22">
        <f>SUMIF('[1]Modif 2035... Esc Medio'!$M$2:$BC$2,S$4,'[1]Modif 2035... Esc Medio'!$M31:$BC31)</f>
        <v>0</v>
      </c>
      <c r="T30" s="22">
        <f>SUMIF('[1]Modif 2035... Esc Medio'!$M$2:$BC$2,T$4,'[1]Modif 2035... Esc Medio'!$M31:$BC31)</f>
        <v>0</v>
      </c>
      <c r="U30" s="22">
        <f>SUMIF('[1]Modif 2035... Esc Medio'!$M$2:$BC$2,U$4,'[1]Modif 2035... Esc Medio'!$M31:$BC31)</f>
        <v>0</v>
      </c>
      <c r="V30" s="22">
        <f>SUMIF('[1]Modif 2035... Esc Medio'!$M$2:$BC$2,V$4,'[1]Modif 2035... Esc Medio'!$M31:$BC31)</f>
        <v>0</v>
      </c>
      <c r="W30" s="22">
        <f>SUMIF('[1]Modif 2035... Esc Medio'!$M$2:$BC$2,W$4,'[1]Modif 2035... Esc Medio'!$M31:$BC31)</f>
        <v>0</v>
      </c>
      <c r="X30" s="22">
        <f>SUMIF('[1]Modif 2035... Esc Medio'!$M$2:$BC$2,X$4,'[1]Modif 2035... Esc Medio'!$M31:$BC31)</f>
        <v>0</v>
      </c>
      <c r="Y30" s="22">
        <f>SUMIF('[1]Modif 2035... Esc Medio'!$M$2:$BC$2,Y$4,'[1]Modif 2035... Esc Medio'!$M31:$BC31)</f>
        <v>0</v>
      </c>
      <c r="Z30" s="22">
        <f>SUMIF('[1]Modif 2035... Esc Medio'!$M$2:$BC$2,Z$4,'[1]Modif 2035... Esc Medio'!$M31:$BC31)</f>
        <v>0</v>
      </c>
      <c r="AA30" s="22">
        <f>SUMIF('[1]Modif 2035... Esc Medio'!$M$2:$BC$2,AA$4,'[1]Modif 2035... Esc Medio'!$M31:$BC31)</f>
        <v>0</v>
      </c>
      <c r="AB30" s="22">
        <f>SUMIF('[1]Modif 2035... Esc Medio'!$M$2:$BC$2,AB$4,'[1]Modif 2035... Esc Medio'!$M31:$BC31)</f>
        <v>0</v>
      </c>
      <c r="AC30" s="22">
        <f>SUMIF('[1]Modif 2035... Esc Medio'!$M$2:$BC$2,AC$4,'[1]Modif 2035... Esc Medio'!$M31:$BC31)</f>
        <v>0</v>
      </c>
      <c r="AD30" s="22">
        <f>SUMIF('[1]Modif 2035... Esc Medio'!$M$2:$BC$2,AD$4,'[1]Modif 2035... Esc Medio'!$M31:$BC31)</f>
        <v>0</v>
      </c>
      <c r="AE30" s="22">
        <f>SUMIF('[1]Modif 2035... Esc Medio'!$M$2:$BC$2,AE$4,'[1]Modif 2035... Esc Medio'!$M31:$BC31)</f>
        <v>0</v>
      </c>
      <c r="AF30" s="22">
        <f>SUMIF('[1]Modif 2035... Esc Medio'!$M$2:$BC$2,AF$4,'[1]Modif 2035... Esc Medio'!$M31:$BC31)</f>
        <v>55.5103291963689</v>
      </c>
      <c r="AG30" s="22">
        <f>SUMIF('[1]Modif 2035... Esc Medio'!$M$2:$BC$2,AG$4,'[1]Modif 2035... Esc Medio'!$M31:$BC31)</f>
        <v>0</v>
      </c>
      <c r="AH30" s="22">
        <f>SUMIF('[1]Modif 2035... Esc Medio'!$M$2:$BC$2,AH$4,'[1]Modif 2035... Esc Medio'!$M31:$BC31)</f>
        <v>0</v>
      </c>
      <c r="AI30" s="22">
        <f>SUMIF('[1]Modif 2035... Esc Medio'!$M$2:$BC$2,AI$4,'[1]Modif 2035... Esc Medio'!$M31:$BC31)</f>
        <v>0</v>
      </c>
      <c r="AJ30" s="22">
        <f>SUMIF('[1]Modif 2035... Esc Medio'!$M$2:$BC$2,AJ$4,'[1]Modif 2035... Esc Medio'!$M31:$BC31)</f>
        <v>0</v>
      </c>
      <c r="AK30" s="22">
        <f>SUMIF('[1]Modif 2035... Esc Medio'!$M$2:$BC$2,AK$4,'[1]Modif 2035... Esc Medio'!$M31:$BC31)</f>
        <v>0</v>
      </c>
      <c r="AL30" s="22">
        <f>SUMIF('[1]Modif 2035... Esc Medio'!$M$2:$BC$2,AL$4,'[1]Modif 2035... Esc Medio'!$M31:$BC31)</f>
        <v>0</v>
      </c>
      <c r="AM30" s="22">
        <f>SUMIF('[1]Modif 2035... Esc Medio'!$M$2:$BC$2,AM$4,'[1]Modif 2035... Esc Medio'!$M31:$BC31)</f>
        <v>0</v>
      </c>
      <c r="AN30" s="22">
        <f>SUMIF('[1]Modif 2035... Esc Medio'!$M$2:$BC$2,AN$4,'[1]Modif 2035... Esc Medio'!$M31:$BC31)</f>
        <v>0</v>
      </c>
      <c r="AO30" s="22">
        <f>SUMIF('[1]Modif 2035... Esc Medio'!$M$2:$BC$2,AO$4,'[1]Modif 2035... Esc Medio'!$M31:$BC31)</f>
        <v>0</v>
      </c>
      <c r="AP30" s="22">
        <f>SUMIF('[1]Modif 2035... Esc Medio'!$M$2:$BC$2,AP$4,'[1]Modif 2035... Esc Medio'!$M31:$BC31)</f>
        <v>0</v>
      </c>
      <c r="AQ30" s="22">
        <f>SUMIF('[1]Modif 2035... Esc Medio'!$M$2:$BC$2,AQ$4,'[1]Modif 2035... Esc Medio'!$M31:$BC31)</f>
        <v>0</v>
      </c>
      <c r="AR30" s="22">
        <f>SUMIF('[1]Modif 2035... Esc Medio'!$M$2:$BC$2,AR$4,'[1]Modif 2035... Esc Medio'!$M31:$BC31)</f>
        <v>0</v>
      </c>
      <c r="AS30" s="22">
        <f>SUMIF('[1]Modif 2035... Esc Medio'!$M$2:$BC$2,AS$4,'[1]Modif 2035... Esc Medio'!$M31:$BC31)</f>
        <v>0</v>
      </c>
      <c r="AT30" s="22">
        <f>SUMIF('[1]Modif 2035... Esc Medio'!$M$2:$BC$2,AT$4,'[1]Modif 2035... Esc Medio'!$M31:$BC31)</f>
        <v>0</v>
      </c>
      <c r="AU30" s="23">
        <f>SUMIF('[1]Modif 2035... Esc Medio'!$M$2:$BC$2,AU$4,'[1]Modif 2035... Esc Medio'!$M31:$BC31)</f>
        <v>0</v>
      </c>
      <c r="AV30" s="23">
        <f>SUMIF('[1]Modif 2035... Esc Medio'!$M$2:$BC$2,AV$4,'[1]Modif 2035... Esc Medio'!$M31:$BC31)</f>
        <v>0</v>
      </c>
      <c r="AW30" s="23">
        <f>SUMIF('[1]Modif 2035... Esc Medio'!$M$2:$BC$2,AW$4,'[1]Modif 2035... Esc Medio'!$M31:$BC31)</f>
        <v>0</v>
      </c>
      <c r="AX30" s="23">
        <f>SUMIF('[1]Modif 2035... Esc Medio'!$M$2:$BC$2,AX$4,'[1]Modif 2035... Esc Medio'!$M31:$BC31)</f>
        <v>0</v>
      </c>
      <c r="AY30" s="23">
        <f>SUMIF('[1]Modif 2035... Esc Medio'!$M$2:$BC$2,AY$4,'[1]Modif 2035... Esc Medio'!$M31:$BC31)</f>
        <v>71.168543675974391</v>
      </c>
      <c r="AZ30" s="23">
        <f>SUMIF('[1]Modif 2035... Esc Medio'!$M$2:$BC$2,AZ$4,'[1]Modif 2035... Esc Medio'!$M31:$BC31)</f>
        <v>0</v>
      </c>
      <c r="BA30" s="23">
        <f>SUMIF('[1]Modif 2035... Esc Medio'!$M$2:$BC$2,BA$4,'[1]Modif 2035... Esc Medio'!$M31:$BC31)</f>
        <v>0</v>
      </c>
      <c r="BB30" s="23">
        <f>SUMIF('[1]Modif 2035... Esc Medio'!$M$2:$BC$2,BB$4,'[1]Modif 2035... Esc Medio'!$M31:$BC31)</f>
        <v>0</v>
      </c>
      <c r="BC30" s="23">
        <f>SUMIF('[1]Modif 2035... Esc Medio'!$M$2:$BC$2,BC$4,'[1]Modif 2035... Esc Medio'!$M31:$BC31)</f>
        <v>0</v>
      </c>
      <c r="BD30" s="23">
        <f>SUMIF('[1]Modif 2035... Esc Medio'!$M$2:$BC$2,BD$4,'[1]Modif 2035... Esc Medio'!$M31:$BC31)</f>
        <v>0</v>
      </c>
      <c r="BE30" s="23">
        <f>SUMIF('[1]Modif 2035... Esc Medio'!$M$2:$BC$2,BE$4,'[1]Modif 2035... Esc Medio'!$M31:$BC31)</f>
        <v>0</v>
      </c>
      <c r="BF30" s="23">
        <f>SUMIF('[1]Modif 2035... Esc Medio'!$M$2:$BC$2,BF$4,'[1]Modif 2035... Esc Medio'!$M31:$BC31)</f>
        <v>0</v>
      </c>
      <c r="BG30" s="23">
        <f>SUMIF('[1]Modif 2035... Esc Medio'!$M$2:$BC$2,BG$4,'[1]Modif 2035... Esc Medio'!$M31:$BC31)</f>
        <v>0</v>
      </c>
      <c r="BH30" s="23">
        <f>SUMIF('[1]Modif 2035... Esc Medio'!$M$2:$BC$2,BH$4,'[1]Modif 2035... Esc Medio'!$M31:$BC31)</f>
        <v>0</v>
      </c>
      <c r="BI30" s="23">
        <f>SUMIF('[1]Modif 2035... Esc Medio'!$M$2:$BC$2,BI$4,'[1]Modif 2035... Esc Medio'!$M31:$BC31)</f>
        <v>0</v>
      </c>
      <c r="BJ30" s="23">
        <f>SUMIF('[1]Modif 2035... Esc Medio'!$M$2:$BC$2,BJ$4,'[1]Modif 2035... Esc Medio'!$M31:$BC31)</f>
        <v>0</v>
      </c>
      <c r="BK30" s="23">
        <f>SUMIF('[1]Modif 2035... Esc Medio'!$M$2:$BC$2,BK$4,'[1]Modif 2035... Esc Medio'!$M31:$BC31)</f>
        <v>0</v>
      </c>
      <c r="BL30" s="23">
        <f>SUMIF('[1]Modif 2035... Esc Medio'!$M$2:$BC$2,BL$4,'[1]Modif 2035... Esc Medio'!$M31:$BC31)</f>
        <v>0</v>
      </c>
      <c r="BM30" s="23">
        <f>SUMIF('[1]Modif 2035... Esc Medio'!$M$2:$BC$2,BM$4,'[1]Modif 2035... Esc Medio'!$M31:$BC31)</f>
        <v>0</v>
      </c>
      <c r="BN30" s="23">
        <f>SUMIF('[1]Modif 2035... Esc Medio'!$M$2:$BC$2,BN$4,'[1]Modif 2035... Esc Medio'!$M31:$BC31)</f>
        <v>0</v>
      </c>
      <c r="BO30" s="23">
        <f>SUMIF('[1]Modif 2035... Esc Medio'!$M$2:$BC$2,BO$4,'[1]Modif 2035... Esc Medio'!$M31:$BC31)</f>
        <v>0</v>
      </c>
      <c r="BP30" s="23">
        <f>SUMIF('[1]Modif 2035... Esc Medio'!$M$2:$BC$2,BP$4,'[1]Modif 2035... Esc Medio'!$M31:$BC31)</f>
        <v>0</v>
      </c>
      <c r="BQ30" s="23">
        <f>SUMIF('[1]Modif 2035... Esc Medio'!$M$2:$BC$2,BQ$4,'[1]Modif 2035... Esc Medio'!$M31:$BC31)</f>
        <v>10.144548140547466</v>
      </c>
      <c r="BR30" s="23">
        <f>SUMIF('[1]Modif 2035... Esc Medio'!$M$2:$BC$2,BR$4,'[1]Modif 2035... Esc Medio'!$M31:$BC31)</f>
        <v>0</v>
      </c>
      <c r="BS30" s="23">
        <f>SUMIF('[1]Modif 2035... Esc Medio'!$M$2:$BC$2,BS$4,'[1]Modif 2035... Esc Medio'!$M31:$BC31)</f>
        <v>0</v>
      </c>
      <c r="BT30" s="23">
        <f>SUMIF('[1]Modif 2035... Esc Medio'!$M$2:$BC$2,BT$4,'[1]Modif 2035... Esc Medio'!$M31:$BC31)</f>
        <v>0</v>
      </c>
      <c r="BU30" s="23">
        <f>SUMIF('[1]Modif 2035... Esc Medio'!$M$2:$BC$2,BU$4,'[1]Modif 2035... Esc Medio'!$M31:$BC31)</f>
        <v>0</v>
      </c>
      <c r="BV30" s="23">
        <f>SUMIF('[1]Modif 2035... Esc Medio'!$M$2:$BC$2,BV$4,'[1]Modif 2035... Esc Medio'!$M31:$BC31)</f>
        <v>0</v>
      </c>
      <c r="BW30" s="23">
        <f>SUMIF('[1]Modif 2035... Esc Medio'!$M$2:$BC$2,BW$4,'[1]Modif 2035... Esc Medio'!$M31:$BC31)</f>
        <v>0</v>
      </c>
      <c r="BX30" s="23">
        <f>SUMIF('[1]Modif 2035... Esc Medio'!$M$2:$BC$2,BX$4,'[1]Modif 2035... Esc Medio'!$M31:$BC31)</f>
        <v>0</v>
      </c>
      <c r="BY30" s="23">
        <f>SUMIF('[1]Modif 2035... Esc Medio'!$M$2:$BC$2,BY$4,'[1]Modif 2035... Esc Medio'!$M31:$BC31)</f>
        <v>0</v>
      </c>
      <c r="BZ30" s="23">
        <f>SUMIF('[1]Modif 2035... Esc Medio'!$M$2:$BC$2,BZ$4,'[1]Modif 2035... Esc Medio'!$M31:$BC31)</f>
        <v>0</v>
      </c>
      <c r="CA30" s="23">
        <f>SUMIF('[1]Modif 2035... Esc Medio'!$M$2:$BC$2,CA$4,'[1]Modif 2035... Esc Medio'!$M31:$BC31)</f>
        <v>0</v>
      </c>
      <c r="CB30" s="23">
        <f>SUMIF('[1]Modif 2035... Esc Medio'!$M$2:$BC$2,CB$4,'[1]Modif 2035... Esc Medio'!$M31:$BC31)</f>
        <v>2.8895081730610351E-8</v>
      </c>
      <c r="CC30" s="23">
        <f>SUMIF('[1]Modif 2035... Esc Medio'!$M$2:$BC$2,CC$4,'[1]Modif 2035... Esc Medio'!$M31:$BC31)</f>
        <v>15.828634171136303</v>
      </c>
      <c r="CD30" s="23">
        <f>SUMIF('[1]Modif 2035... Esc Medio'!$M$2:$BC$2,CD$4,'[1]Modif 2035... Esc Medio'!$M31:$BC31)</f>
        <v>2.7964126394081861</v>
      </c>
      <c r="CE30" s="23">
        <f>SUMIF('[1]Modif 2035... Esc Medio'!$M$2:$BC$2,CE$4,'[1]Modif 2035... Esc Medio'!$M31:$BC31)</f>
        <v>5.6805476399404818E-8</v>
      </c>
      <c r="CF30" s="23">
        <f>SUMIF('[1]Modif 2035... Esc Medio'!$M$2:$BC$2,CF$4,'[1]Modif 2035... Esc Medio'!$M31:$BC31)</f>
        <v>0</v>
      </c>
      <c r="CG30" s="23">
        <f>SUMIF('[1]Modif 2035... Esc Medio'!$M$2:$BC$2,CG$4,'[1]Modif 2035... Esc Medio'!$M31:$BC31)</f>
        <v>0</v>
      </c>
      <c r="CH30" s="23">
        <f>SUMIF('[1]Modif 2035... Esc Medio'!$M$2:$BC$2,CH$4,'[1]Modif 2035... Esc Medio'!$M31:$BC31)</f>
        <v>0</v>
      </c>
      <c r="CI30" s="24">
        <f>SUMIF('[1]Modif 2035... Esc Medio'!$M$2:$BC$2,CI$4,'[1]Modif 2035... Esc Medio'!$M31:$BC31)</f>
        <v>0</v>
      </c>
      <c r="CJ30" s="24">
        <f>SUMIF('[1]Modif 2035... Esc Medio'!$M$2:$BC$2,CJ$4,'[1]Modif 2035... Esc Medio'!$M31:$BC31)</f>
        <v>0</v>
      </c>
      <c r="CK30" s="24">
        <f>SUMIF('[1]Modif 2035... Esc Medio'!$M$2:$BC$2,CK$4,'[1]Modif 2035... Esc Medio'!$M31:$BC31)</f>
        <v>0</v>
      </c>
      <c r="CL30" s="24">
        <f>SUMIF('[1]Modif 2035... Esc Medio'!$M$2:$BC$2,CL$4,'[1]Modif 2035... Esc Medio'!$M31:$BC31)</f>
        <v>0</v>
      </c>
      <c r="CM30" s="25">
        <f>SUMIF('[1]Modif 2035... Esc Medio'!$M$2:$BC$2,CM$4,'[1]Modif 2035... Esc Medio'!$M31:$BC31)</f>
        <v>0</v>
      </c>
      <c r="CN30" s="25">
        <f>SUMIF('[1]Modif 2035... Esc Medio'!$M$2:$BC$2,CN$4,'[1]Modif 2035... Esc Medio'!$M31:$BC31)</f>
        <v>0</v>
      </c>
      <c r="CO30" s="25">
        <f>SUMIF('[1]Modif 2035... Esc Medio'!$M$2:$BC$2,CO$4,'[1]Modif 2035... Esc Medio'!$M31:$BC31)</f>
        <v>0</v>
      </c>
      <c r="CP30" s="25">
        <f>SUMIF('[1]Modif 2035... Esc Medio'!$M$2:$BC$2,CP$4,'[1]Modif 2035... Esc Medio'!$M31:$BC31)</f>
        <v>0</v>
      </c>
      <c r="CQ30" s="25">
        <f>SUMIF('[1]Modif 2035... Esc Medio'!$M$2:$BC$2,CQ$4,'[1]Modif 2035... Esc Medio'!$M31:$BC31)</f>
        <v>0</v>
      </c>
      <c r="CR30" s="25">
        <f>SUMIF('[1]Modif 2035... Esc Medio'!$M$2:$BC$2,CR$4,'[1]Modif 2035... Esc Medio'!$M31:$BC31)</f>
        <v>0</v>
      </c>
      <c r="CS30" s="25">
        <f>SUMIF('[1]Modif 2035... Esc Medio'!$M$2:$BC$2,CS$4,'[1]Modif 2035... Esc Medio'!$M31:$BC31)</f>
        <v>0</v>
      </c>
      <c r="CT30" s="25">
        <f>SUMIF('[1]Modif 2035... Esc Medio'!$M$2:$BC$2,CT$4,'[1]Modif 2035... Esc Medio'!$M31:$BC31)</f>
        <v>0</v>
      </c>
      <c r="CU30" s="22">
        <f>SUMIF('[1]Modif 2035... Esc Medio'!$M$2:$BC$2,CU$4,'[1]Modif 2035... Esc Medio'!$M31:$BC31)</f>
        <v>0</v>
      </c>
      <c r="CV30" s="22">
        <f>SUMIF('[1]Modif 2035... Esc Medio'!$M$2:$BC$2,CV$4,'[1]Modif 2035... Esc Medio'!$M31:$BC31)</f>
        <v>0</v>
      </c>
      <c r="CW30" s="22">
        <f>SUMIF('[1]Modif 2035... Esc Medio'!$M$2:$BC$2,CW$4,'[1]Modif 2035... Esc Medio'!$M31:$BC31)</f>
        <v>0</v>
      </c>
      <c r="CX30" s="22">
        <f>SUMIF('[1]Modif 2035... Esc Medio'!$M$2:$BC$2,CX$4,'[1]Modif 2035... Esc Medio'!$M31:$BC31)</f>
        <v>0</v>
      </c>
      <c r="CY30" s="22">
        <f>SUMIF('[1]Modif 2035... Esc Medio'!$M$2:$BC$2,CY$4,'[1]Modif 2035... Esc Medio'!$M31:$BC31)</f>
        <v>0</v>
      </c>
      <c r="CZ30" s="22">
        <f>SUMIF('[1]Modif 2035... Esc Medio'!$M$2:$BC$2,CZ$4,'[1]Modif 2035... Esc Medio'!$M31:$BC31)</f>
        <v>0</v>
      </c>
      <c r="DA30" s="22">
        <f>SUMIF('[1]Modif 2035... Esc Medio'!$M$2:$BC$2,DA$4,'[1]Modif 2035... Esc Medio'!$M31:$BC31)</f>
        <v>0</v>
      </c>
      <c r="DB30" s="22">
        <f>SUMIF('[1]Modif 2035... Esc Medio'!$M$2:$BC$2,DB$4,'[1]Modif 2035... Esc Medio'!$M31:$BC31)</f>
        <v>0</v>
      </c>
      <c r="DC30" s="22">
        <f>SUMIF('[1]Modif 2035... Esc Medio'!$M$2:$BC$2,DC$4,'[1]Modif 2035... Esc Medio'!$M31:$BC31)</f>
        <v>0</v>
      </c>
      <c r="DD30" s="22">
        <f>SUMIF('[1]Modif 2035... Esc Medio'!$M$2:$BC$2,DD$4,'[1]Modif 2035... Esc Medio'!$M31:$BC31)</f>
        <v>3.0269461039223398E-8</v>
      </c>
      <c r="DE30" s="22">
        <f>SUMIF('[1]Modif 2035... Esc Medio'!$M$2:$BC$2,DE$4,'[1]Modif 2035... Esc Medio'!$M31:$BC31)</f>
        <v>0</v>
      </c>
      <c r="DF30" s="22">
        <f>SUMIF('[1]Modif 2035... Esc Medio'!$M$2:$BC$2,DF$4,'[1]Modif 2035... Esc Medio'!$M31:$BC31)</f>
        <v>0</v>
      </c>
      <c r="DG30" s="22">
        <f>SUMIF('[1]Modif 2035... Esc Medio'!$M$2:$BC$2,DG$4,'[1]Modif 2035... Esc Medio'!$M31:$BC31)</f>
        <v>0</v>
      </c>
      <c r="DH30" s="22">
        <f>SUMIF('[1]Modif 2035... Esc Medio'!$M$2:$BC$2,DH$4,'[1]Modif 2035... Esc Medio'!$M31:$BC31)</f>
        <v>0</v>
      </c>
      <c r="DI30" s="22">
        <f>SUMIF('[1]Modif 2035... Esc Medio'!$M$2:$BC$2,DI$4,'[1]Modif 2035... Esc Medio'!$M31:$BC31)</f>
        <v>0</v>
      </c>
      <c r="DJ30" s="22">
        <f>SUMIF('[1]Modif 2035... Esc Medio'!$M$2:$BC$2,DJ$4,'[1]Modif 2035... Esc Medio'!$M31:$BC31)</f>
        <v>0</v>
      </c>
      <c r="DK30" s="22">
        <f>SUMIF('[1]Modif 2035... Esc Medio'!$M$2:$BC$2,DK$4,'[1]Modif 2035... Esc Medio'!$M31:$BC31)</f>
        <v>54.559722879861553</v>
      </c>
      <c r="DL30" s="22">
        <f>SUMIF('[1]Modif 2035... Esc Medio'!$M$2:$BC$2,DL$4,'[1]Modif 2035... Esc Medio'!$M31:$BC31)</f>
        <v>1.0894696401591178E-8</v>
      </c>
      <c r="DM30" s="22">
        <f>SUMIF('[1]Modif 2035... Esc Medio'!$M$2:$BC$2,DM$4,'[1]Modif 2035... Esc Medio'!$M31:$BC31)</f>
        <v>6.5637181134968614E-8</v>
      </c>
      <c r="DN30" s="22">
        <f>SUMIF('[1]Modif 2035... Esc Medio'!$M$2:$BC$2,DN$4,'[1]Modif 2035... Esc Medio'!$M31:$BC31)</f>
        <v>0</v>
      </c>
      <c r="DO30" s="22">
        <f>SUMIF('[1]Modif 2035... Esc Medio'!$M$2:$BC$2,DO$4,'[1]Modif 2035... Esc Medio'!$M31:$BC31)</f>
        <v>0</v>
      </c>
      <c r="DP30" s="26">
        <f>SUMIF('[1]Modif 2035... Esc Medio'!$M$2:$BC$2,DP$4,'[1]Modif 2035... Esc Medio'!$M31:$BC31)</f>
        <v>0</v>
      </c>
      <c r="DQ30" s="26">
        <f>SUMIF('[1]Modif 2035... Esc Medio'!$M$2:$BC$2,DQ$4,'[1]Modif 2035... Esc Medio'!$M31:$BC31)</f>
        <v>0</v>
      </c>
      <c r="DR30" s="26">
        <f>SUMIF('[1]Modif 2035... Esc Medio'!$M$2:$BC$2,DR$4,'[1]Modif 2035... Esc Medio'!$M31:$BC31)</f>
        <v>0</v>
      </c>
      <c r="DS30" s="26">
        <f>SUMIF('[1]Modif 2035... Esc Medio'!$M$2:$BC$2,DS$4,'[1]Modif 2035... Esc Medio'!$M31:$BC31)</f>
        <v>0</v>
      </c>
      <c r="DT30" s="26">
        <f>SUMIF('[1]Modif 2035... Esc Medio'!$M$2:$BC$2,DT$4,'[1]Modif 2035... Esc Medio'!$M31:$BC31)</f>
        <v>0</v>
      </c>
      <c r="DU30" s="24">
        <f>SUMIF('[1]Modif 2035... Esc Medio'!$M$2:$BC$2,DU$4,'[1]Modif 2035... Esc Medio'!$M31:$BC31)</f>
        <v>0</v>
      </c>
      <c r="DV30" s="24">
        <f>SUMIF('[1]Modif 2035... Esc Medio'!$M$2:$BC$2,DV$4,'[1]Modif 2035... Esc Medio'!$M31:$BC31)</f>
        <v>0</v>
      </c>
      <c r="DW30" s="24">
        <f>SUMIF('[1]Modif 2035... Esc Medio'!$M$2:$BC$2,DW$4,'[1]Modif 2035... Esc Medio'!$M31:$BC31)</f>
        <v>0</v>
      </c>
      <c r="DX30" s="24">
        <f>SUMIF('[1]Modif 2035... Esc Medio'!$M$2:$BC$2,DX$4,'[1]Modif 2035... Esc Medio'!$M31:$BC31)</f>
        <v>0</v>
      </c>
      <c r="DY30" s="24">
        <f>SUMIF('[1]Modif 2035... Esc Medio'!$M$2:$BC$2,DY$4,'[1]Modif 2035... Esc Medio'!$M31:$BC31)</f>
        <v>0</v>
      </c>
      <c r="DZ30" s="24">
        <f>SUMIF('[1]Modif 2035... Esc Medio'!$M$2:$BC$2,DZ$4,'[1]Modif 2035... Esc Medio'!$M31:$BC31)</f>
        <v>0</v>
      </c>
      <c r="EA30" s="24">
        <f>SUMIF('[1]Modif 2035... Esc Medio'!$M$2:$BC$2,EA$4,'[1]Modif 2035... Esc Medio'!$M31:$BC31)</f>
        <v>0</v>
      </c>
      <c r="EB30" s="24">
        <f>SUMIF('[1]Modif 2035... Esc Medio'!$M$2:$BC$2,EB$4,'[1]Modif 2035... Esc Medio'!$M31:$BC31)</f>
        <v>0</v>
      </c>
      <c r="EC30" s="24">
        <f>SUMIF('[1]Modif 2035... Esc Medio'!$M$2:$BC$2,EC$4,'[1]Modif 2035... Esc Medio'!$M31:$BC31)</f>
        <v>0</v>
      </c>
      <c r="ED30" s="24">
        <f>SUMIF('[1]Modif 2035... Esc Medio'!$M$2:$BC$2,ED$4,'[1]Modif 2035... Esc Medio'!$M31:$BC31)</f>
        <v>0</v>
      </c>
      <c r="EE30" s="24">
        <f>SUMIF('[1]Modif 2035... Esc Medio'!$M$2:$BC$2,EE$4,'[1]Modif 2035... Esc Medio'!$M31:$BC31)</f>
        <v>0</v>
      </c>
      <c r="EF30" s="24">
        <f>SUMIF('[1]Modif 2035... Esc Medio'!$M$2:$BC$2,EF$4,'[1]Modif 2035... Esc Medio'!$M31:$BC31)</f>
        <v>0</v>
      </c>
      <c r="EG30" s="27">
        <f>SUMIF('[1]Modif 2035... Esc Medio'!$M$2:$BC$2,EG$4,'[1]Modif 2035... Esc Medio'!$M31:$BC31)</f>
        <v>0</v>
      </c>
      <c r="EH30" s="27">
        <f>SUMIF('[1]Modif 2035... Esc Medio'!$M$2:$BC$2,EH$4,'[1]Modif 2035... Esc Medio'!$M31:$BC31)</f>
        <v>0</v>
      </c>
      <c r="EI30" s="27">
        <f>SUMIF('[1]Modif 2035... Esc Medio'!$M$2:$BC$2,EI$4,'[1]Modif 2035... Esc Medio'!$M31:$BC31)</f>
        <v>0</v>
      </c>
      <c r="EJ30" s="27">
        <f>SUMIF('[1]Modif 2035... Esc Medio'!$M$2:$BC$2,EJ$4,'[1]Modif 2035... Esc Medio'!$M31:$BC31)</f>
        <v>0</v>
      </c>
      <c r="EK30" s="27">
        <f>SUMIF('[1]Modif 2035... Esc Medio'!$M$2:$BC$2,EK$4,'[1]Modif 2035... Esc Medio'!$M31:$BC31)</f>
        <v>0</v>
      </c>
      <c r="EL30" s="27">
        <f>SUMIF('[1]Modif 2035... Esc Medio'!$M$2:$BC$2,EL$4,'[1]Modif 2035... Esc Medio'!$M31:$BC31)</f>
        <v>0</v>
      </c>
      <c r="EM30" s="27">
        <f>SUMIF('[1]Modif 2035... Esc Medio'!$M$2:$BC$2,EM$4,'[1]Modif 2035... Esc Medio'!$M31:$BC31)</f>
        <v>7.9217938227326691E-8</v>
      </c>
      <c r="EN30" s="27">
        <f>SUMIF('[1]Modif 2035... Esc Medio'!$M$2:$BC$2,EN$4,'[1]Modif 2035... Esc Medio'!$M31:$BC31)</f>
        <v>0</v>
      </c>
      <c r="EO30" s="27">
        <f>SUMIF('[1]Modif 2035... Esc Medio'!$M$2:$BC$2,EO$4,'[1]Modif 2035... Esc Medio'!$M31:$BC31)</f>
        <v>0</v>
      </c>
      <c r="EP30" s="27">
        <f>SUMIF('[1]Modif 2035... Esc Medio'!$M$2:$BC$2,EP$4,'[1]Modif 2035... Esc Medio'!$M31:$BC31)</f>
        <v>0</v>
      </c>
      <c r="EQ30" s="27">
        <f>SUMIF('[1]Modif 2035... Esc Medio'!$M$2:$BC$2,EQ$4,'[1]Modif 2035... Esc Medio'!$M31:$BC31)</f>
        <v>0</v>
      </c>
      <c r="ER30" s="28">
        <f>SUMIF('[1]Modif 2035... Esc Medio'!$M$2:$BC$2,ER$4,'[1]Modif 2035... Esc Medio'!$M31:$BC31)</f>
        <v>0</v>
      </c>
      <c r="ES30" s="28">
        <f>SUMIF('[1]Modif 2035... Esc Medio'!$M$2:$BC$2,ES$4,'[1]Modif 2035... Esc Medio'!$M31:$BC31)</f>
        <v>0</v>
      </c>
      <c r="ET30" s="28">
        <f>SUMIF('[1]Modif 2035... Esc Medio'!$M$2:$BC$2,ET$4,'[1]Modif 2035... Esc Medio'!$M31:$BC31)</f>
        <v>0</v>
      </c>
      <c r="EU30" s="28">
        <f>SUMIF('[1]Modif 2035... Esc Medio'!$M$2:$BC$2,EU$4,'[1]Modif 2035... Esc Medio'!$M31:$BC31)</f>
        <v>0</v>
      </c>
      <c r="EV30" s="28">
        <f>SUMIF('[1]Modif 2035... Esc Medio'!$M$2:$BC$2,EV$4,'[1]Modif 2035... Esc Medio'!$M31:$BC31)</f>
        <v>0</v>
      </c>
      <c r="EW30" s="28">
        <f>SUMIF('[1]Modif 2035... Esc Medio'!$M$2:$BC$2,EW$4,'[1]Modif 2035... Esc Medio'!$M31:$BC31)</f>
        <v>0</v>
      </c>
      <c r="EX30" s="28">
        <f>SUMIF('[1]Modif 2035... Esc Medio'!$M$2:$BC$2,EX$4,'[1]Modif 2035... Esc Medio'!$M31:$BC31)</f>
        <v>0</v>
      </c>
      <c r="EY30" s="28">
        <f>SUMIF('[1]Modif 2035... Esc Medio'!$M$2:$BC$2,EY$4,'[1]Modif 2035... Esc Medio'!$M31:$BC31)</f>
        <v>0</v>
      </c>
      <c r="EZ30" s="28">
        <f>SUMIF('[1]Modif 2035... Esc Medio'!$M$2:$BC$2,EZ$4,'[1]Modif 2035... Esc Medio'!$M31:$BC31)</f>
        <v>0</v>
      </c>
      <c r="FA30" s="28">
        <f>SUMIF('[1]Modif 2035... Esc Medio'!$M$2:$BC$2,FA$4,'[1]Modif 2035... Esc Medio'!$M31:$BC31)</f>
        <v>0</v>
      </c>
      <c r="FB30" s="28">
        <f>SUMIF('[1]Modif 2035... Esc Medio'!$M$2:$BC$2,FB$4,'[1]Modif 2035... Esc Medio'!$M31:$BC31)</f>
        <v>0</v>
      </c>
      <c r="FC30" s="28">
        <f>SUMIF('[1]Modif 2035... Esc Medio'!$M$2:$BC$2,FC$4,'[1]Modif 2035... Esc Medio'!$M31:$BC31)</f>
        <v>0</v>
      </c>
      <c r="FD30" s="28">
        <f>SUMIF('[1]Modif 2035... Esc Medio'!$M$2:$BC$2,FD$4,'[1]Modif 2035... Esc Medio'!$M31:$BC31)</f>
        <v>0</v>
      </c>
      <c r="FE30" s="28">
        <f>SUMIF('[1]Modif 2035... Esc Medio'!$M$2:$BC$2,FE$4,'[1]Modif 2035... Esc Medio'!$M31:$BC31)</f>
        <v>0</v>
      </c>
      <c r="FF30" s="28">
        <f>SUMIF('[1]Modif 2035... Esc Medio'!$M$2:$BC$2,FF$4,'[1]Modif 2035... Esc Medio'!$M31:$BC31)</f>
        <v>0</v>
      </c>
      <c r="FG30" s="28">
        <f>SUMIF('[1]Modif 2035... Esc Medio'!$M$2:$BC$2,FG$4,'[1]Modif 2035... Esc Medio'!$M31:$BC31)</f>
        <v>0</v>
      </c>
      <c r="FH30" s="28">
        <f>SUMIF('[1]Modif 2035... Esc Medio'!$M$2:$BC$2,FH$4,'[1]Modif 2035... Esc Medio'!$M31:$BC31)</f>
        <v>0</v>
      </c>
      <c r="FI30" s="28">
        <f>SUMIF('[1]Modif 2035... Esc Medio'!$M$2:$BC$2,FI$4,'[1]Modif 2035... Esc Medio'!$M31:$BC31)</f>
        <v>0</v>
      </c>
      <c r="FJ30" s="28">
        <f>SUMIF('[1]Modif 2035... Esc Medio'!$M$2:$BC$2,FJ$4,'[1]Modif 2035... Esc Medio'!$M31:$BC31)</f>
        <v>0</v>
      </c>
      <c r="FK30" s="28">
        <f>SUMIF('[1]Modif 2035... Esc Medio'!$M$2:$BC$2,FK$4,'[1]Modif 2035... Esc Medio'!$M31:$BC31)</f>
        <v>0</v>
      </c>
      <c r="FL30" s="28">
        <f>SUMIF('[1]Modif 2035... Esc Medio'!$M$2:$BC$2,FL$4,'[1]Modif 2035... Esc Medio'!$M31:$BC31)</f>
        <v>0</v>
      </c>
      <c r="FM30" s="28">
        <f>SUMIF('[1]Modif 2035... Esc Medio'!$M$2:$BC$2,FM$4,'[1]Modif 2035... Esc Medio'!$M31:$BC31)</f>
        <v>0</v>
      </c>
      <c r="FN30" s="28">
        <f>SUMIF('[1]Modif 2035... Esc Medio'!$M$2:$BC$2,FN$4,'[1]Modif 2035... Esc Medio'!$M31:$BC31)</f>
        <v>0</v>
      </c>
      <c r="FO30" s="28">
        <f>SUMIF('[1]Modif 2035... Esc Medio'!$M$2:$BC$2,FO$4,'[1]Modif 2035... Esc Medio'!$M31:$BC31)</f>
        <v>0</v>
      </c>
      <c r="FP30" s="28">
        <f>SUMIF('[1]Modif 2035... Esc Medio'!$M$2:$BC$2,FP$4,'[1]Modif 2035... Esc Medio'!$M31:$BC31)</f>
        <v>0</v>
      </c>
      <c r="FQ30" s="28">
        <f>SUMIF('[1]Modif 2035... Esc Medio'!$M$2:$BC$2,FQ$4,'[1]Modif 2035... Esc Medio'!$M31:$BC31)</f>
        <v>0</v>
      </c>
      <c r="FR30" s="28">
        <f>SUMIF('[1]Modif 2035... Esc Medio'!$M$2:$BC$2,FR$4,'[1]Modif 2035... Esc Medio'!$M31:$BC31)</f>
        <v>0</v>
      </c>
    </row>
    <row r="31" spans="1:174" x14ac:dyDescent="0.3">
      <c r="A31" s="20"/>
      <c r="B31" s="21">
        <v>45717</v>
      </c>
      <c r="C31" s="22">
        <f>SUMIF('[1]Modif 2035... Esc Medio'!$M$2:$BC$2,C$4,'[1]Modif 2035... Esc Medio'!$M32:$BC32)</f>
        <v>0</v>
      </c>
      <c r="D31" s="22">
        <f>SUMIF('[1]Modif 2035... Esc Medio'!$M$2:$BC$2,D$4,'[1]Modif 2035... Esc Medio'!$M32:$BC32)</f>
        <v>0</v>
      </c>
      <c r="E31" s="22">
        <f>SUMIF('[1]Modif 2035... Esc Medio'!$M$2:$BC$2,E$4,'[1]Modif 2035... Esc Medio'!$M32:$BC32)</f>
        <v>0</v>
      </c>
      <c r="F31" s="22">
        <f>SUMIF('[1]Modif 2035... Esc Medio'!$M$2:$BC$2,F$4,'[1]Modif 2035... Esc Medio'!$M32:$BC32)</f>
        <v>0</v>
      </c>
      <c r="G31" s="22">
        <f>SUMIF('[1]Modif 2035... Esc Medio'!$M$2:$BC$2,G$4,'[1]Modif 2035... Esc Medio'!$M32:$BC32)</f>
        <v>0</v>
      </c>
      <c r="H31" s="22">
        <f>SUMIF('[1]Modif 2035... Esc Medio'!$M$2:$BC$2,H$4,'[1]Modif 2035... Esc Medio'!$M32:$BC32)</f>
        <v>0</v>
      </c>
      <c r="I31" s="22">
        <f>SUMIF('[1]Modif 2035... Esc Medio'!$M$2:$BC$2,I$4,'[1]Modif 2035... Esc Medio'!$M32:$BC32)</f>
        <v>0</v>
      </c>
      <c r="J31" s="22">
        <f>SUMIF('[1]Modif 2035... Esc Medio'!$M$2:$BC$2,J$4,'[1]Modif 2035... Esc Medio'!$M32:$BC32)</f>
        <v>0</v>
      </c>
      <c r="K31" s="22">
        <f>SUMIF('[1]Modif 2035... Esc Medio'!$M$2:$BC$2,K$4,'[1]Modif 2035... Esc Medio'!$M32:$BC32)</f>
        <v>0</v>
      </c>
      <c r="L31" s="22">
        <f>SUMIF('[1]Modif 2035... Esc Medio'!$M$2:$BC$2,L$4,'[1]Modif 2035... Esc Medio'!$M32:$BC32)</f>
        <v>0</v>
      </c>
      <c r="M31" s="22">
        <f>SUMIF('[1]Modif 2035... Esc Medio'!$M$2:$BC$2,M$4,'[1]Modif 2035... Esc Medio'!$M32:$BC32)</f>
        <v>0</v>
      </c>
      <c r="N31" s="22">
        <f>SUMIF('[1]Modif 2035... Esc Medio'!$M$2:$BC$2,N$4,'[1]Modif 2035... Esc Medio'!$M32:$BC32)</f>
        <v>0</v>
      </c>
      <c r="O31" s="22">
        <f>SUMIF('[1]Modif 2035... Esc Medio'!$M$2:$BC$2,O$4,'[1]Modif 2035... Esc Medio'!$M32:$BC32)</f>
        <v>0</v>
      </c>
      <c r="P31" s="22">
        <f>SUMIF('[1]Modif 2035... Esc Medio'!$M$2:$BC$2,P$4,'[1]Modif 2035... Esc Medio'!$M32:$BC32)</f>
        <v>0</v>
      </c>
      <c r="Q31" s="22">
        <f>SUMIF('[1]Modif 2035... Esc Medio'!$M$2:$BC$2,Q$4,'[1]Modif 2035... Esc Medio'!$M32:$BC32)</f>
        <v>0</v>
      </c>
      <c r="R31" s="22">
        <f>SUMIF('[1]Modif 2035... Esc Medio'!$M$2:$BC$2,R$4,'[1]Modif 2035... Esc Medio'!$M32:$BC32)</f>
        <v>0</v>
      </c>
      <c r="S31" s="22">
        <f>SUMIF('[1]Modif 2035... Esc Medio'!$M$2:$BC$2,S$4,'[1]Modif 2035... Esc Medio'!$M32:$BC32)</f>
        <v>0</v>
      </c>
      <c r="T31" s="22">
        <f>SUMIF('[1]Modif 2035... Esc Medio'!$M$2:$BC$2,T$4,'[1]Modif 2035... Esc Medio'!$M32:$BC32)</f>
        <v>0</v>
      </c>
      <c r="U31" s="22">
        <f>SUMIF('[1]Modif 2035... Esc Medio'!$M$2:$BC$2,U$4,'[1]Modif 2035... Esc Medio'!$M32:$BC32)</f>
        <v>0</v>
      </c>
      <c r="V31" s="22">
        <f>SUMIF('[1]Modif 2035... Esc Medio'!$M$2:$BC$2,V$4,'[1]Modif 2035... Esc Medio'!$M32:$BC32)</f>
        <v>0</v>
      </c>
      <c r="W31" s="22">
        <f>SUMIF('[1]Modif 2035... Esc Medio'!$M$2:$BC$2,W$4,'[1]Modif 2035... Esc Medio'!$M32:$BC32)</f>
        <v>0</v>
      </c>
      <c r="X31" s="22">
        <f>SUMIF('[1]Modif 2035... Esc Medio'!$M$2:$BC$2,X$4,'[1]Modif 2035... Esc Medio'!$M32:$BC32)</f>
        <v>0</v>
      </c>
      <c r="Y31" s="22">
        <f>SUMIF('[1]Modif 2035... Esc Medio'!$M$2:$BC$2,Y$4,'[1]Modif 2035... Esc Medio'!$M32:$BC32)</f>
        <v>0</v>
      </c>
      <c r="Z31" s="22">
        <f>SUMIF('[1]Modif 2035... Esc Medio'!$M$2:$BC$2,Z$4,'[1]Modif 2035... Esc Medio'!$M32:$BC32)</f>
        <v>0</v>
      </c>
      <c r="AA31" s="22">
        <f>SUMIF('[1]Modif 2035... Esc Medio'!$M$2:$BC$2,AA$4,'[1]Modif 2035... Esc Medio'!$M32:$BC32)</f>
        <v>0</v>
      </c>
      <c r="AB31" s="22">
        <f>SUMIF('[1]Modif 2035... Esc Medio'!$M$2:$BC$2,AB$4,'[1]Modif 2035... Esc Medio'!$M32:$BC32)</f>
        <v>0</v>
      </c>
      <c r="AC31" s="22">
        <f>SUMIF('[1]Modif 2035... Esc Medio'!$M$2:$BC$2,AC$4,'[1]Modif 2035... Esc Medio'!$M32:$BC32)</f>
        <v>0</v>
      </c>
      <c r="AD31" s="22">
        <f>SUMIF('[1]Modif 2035... Esc Medio'!$M$2:$BC$2,AD$4,'[1]Modif 2035... Esc Medio'!$M32:$BC32)</f>
        <v>0</v>
      </c>
      <c r="AE31" s="22">
        <f>SUMIF('[1]Modif 2035... Esc Medio'!$M$2:$BC$2,AE$4,'[1]Modif 2035... Esc Medio'!$M32:$BC32)</f>
        <v>0</v>
      </c>
      <c r="AF31" s="22">
        <f>SUMIF('[1]Modif 2035... Esc Medio'!$M$2:$BC$2,AF$4,'[1]Modif 2035... Esc Medio'!$M32:$BC32)</f>
        <v>55.860898807344604</v>
      </c>
      <c r="AG31" s="22">
        <f>SUMIF('[1]Modif 2035... Esc Medio'!$M$2:$BC$2,AG$4,'[1]Modif 2035... Esc Medio'!$M32:$BC32)</f>
        <v>0</v>
      </c>
      <c r="AH31" s="22">
        <f>SUMIF('[1]Modif 2035... Esc Medio'!$M$2:$BC$2,AH$4,'[1]Modif 2035... Esc Medio'!$M32:$BC32)</f>
        <v>0</v>
      </c>
      <c r="AI31" s="22">
        <f>SUMIF('[1]Modif 2035... Esc Medio'!$M$2:$BC$2,AI$4,'[1]Modif 2035... Esc Medio'!$M32:$BC32)</f>
        <v>0</v>
      </c>
      <c r="AJ31" s="22">
        <f>SUMIF('[1]Modif 2035... Esc Medio'!$M$2:$BC$2,AJ$4,'[1]Modif 2035... Esc Medio'!$M32:$BC32)</f>
        <v>0</v>
      </c>
      <c r="AK31" s="22">
        <f>SUMIF('[1]Modif 2035... Esc Medio'!$M$2:$BC$2,AK$4,'[1]Modif 2035... Esc Medio'!$M32:$BC32)</f>
        <v>0</v>
      </c>
      <c r="AL31" s="22">
        <f>SUMIF('[1]Modif 2035... Esc Medio'!$M$2:$BC$2,AL$4,'[1]Modif 2035... Esc Medio'!$M32:$BC32)</f>
        <v>0</v>
      </c>
      <c r="AM31" s="22">
        <f>SUMIF('[1]Modif 2035... Esc Medio'!$M$2:$BC$2,AM$4,'[1]Modif 2035... Esc Medio'!$M32:$BC32)</f>
        <v>0</v>
      </c>
      <c r="AN31" s="22">
        <f>SUMIF('[1]Modif 2035... Esc Medio'!$M$2:$BC$2,AN$4,'[1]Modif 2035... Esc Medio'!$M32:$BC32)</f>
        <v>0</v>
      </c>
      <c r="AO31" s="22">
        <f>SUMIF('[1]Modif 2035... Esc Medio'!$M$2:$BC$2,AO$4,'[1]Modif 2035... Esc Medio'!$M32:$BC32)</f>
        <v>0</v>
      </c>
      <c r="AP31" s="22">
        <f>SUMIF('[1]Modif 2035... Esc Medio'!$M$2:$BC$2,AP$4,'[1]Modif 2035... Esc Medio'!$M32:$BC32)</f>
        <v>0</v>
      </c>
      <c r="AQ31" s="22">
        <f>SUMIF('[1]Modif 2035... Esc Medio'!$M$2:$BC$2,AQ$4,'[1]Modif 2035... Esc Medio'!$M32:$BC32)</f>
        <v>0</v>
      </c>
      <c r="AR31" s="22">
        <f>SUMIF('[1]Modif 2035... Esc Medio'!$M$2:$BC$2,AR$4,'[1]Modif 2035... Esc Medio'!$M32:$BC32)</f>
        <v>0</v>
      </c>
      <c r="AS31" s="22">
        <f>SUMIF('[1]Modif 2035... Esc Medio'!$M$2:$BC$2,AS$4,'[1]Modif 2035... Esc Medio'!$M32:$BC32)</f>
        <v>0</v>
      </c>
      <c r="AT31" s="22">
        <f>SUMIF('[1]Modif 2035... Esc Medio'!$M$2:$BC$2,AT$4,'[1]Modif 2035... Esc Medio'!$M32:$BC32)</f>
        <v>0</v>
      </c>
      <c r="AU31" s="23">
        <f>SUMIF('[1]Modif 2035... Esc Medio'!$M$2:$BC$2,AU$4,'[1]Modif 2035... Esc Medio'!$M32:$BC32)</f>
        <v>0</v>
      </c>
      <c r="AV31" s="23">
        <f>SUMIF('[1]Modif 2035... Esc Medio'!$M$2:$BC$2,AV$4,'[1]Modif 2035... Esc Medio'!$M32:$BC32)</f>
        <v>0</v>
      </c>
      <c r="AW31" s="23">
        <f>SUMIF('[1]Modif 2035... Esc Medio'!$M$2:$BC$2,AW$4,'[1]Modif 2035... Esc Medio'!$M32:$BC32)</f>
        <v>0</v>
      </c>
      <c r="AX31" s="23">
        <f>SUMIF('[1]Modif 2035... Esc Medio'!$M$2:$BC$2,AX$4,'[1]Modif 2035... Esc Medio'!$M32:$BC32)</f>
        <v>0</v>
      </c>
      <c r="AY31" s="23">
        <f>SUMIF('[1]Modif 2035... Esc Medio'!$M$2:$BC$2,AY$4,'[1]Modif 2035... Esc Medio'!$M32:$BC32)</f>
        <v>53.729815070470764</v>
      </c>
      <c r="AZ31" s="23">
        <f>SUMIF('[1]Modif 2035... Esc Medio'!$M$2:$BC$2,AZ$4,'[1]Modif 2035... Esc Medio'!$M32:$BC32)</f>
        <v>0</v>
      </c>
      <c r="BA31" s="23">
        <f>SUMIF('[1]Modif 2035... Esc Medio'!$M$2:$BC$2,BA$4,'[1]Modif 2035... Esc Medio'!$M32:$BC32)</f>
        <v>0</v>
      </c>
      <c r="BB31" s="23">
        <f>SUMIF('[1]Modif 2035... Esc Medio'!$M$2:$BC$2,BB$4,'[1]Modif 2035... Esc Medio'!$M32:$BC32)</f>
        <v>0</v>
      </c>
      <c r="BC31" s="23">
        <f>SUMIF('[1]Modif 2035... Esc Medio'!$M$2:$BC$2,BC$4,'[1]Modif 2035... Esc Medio'!$M32:$BC32)</f>
        <v>0</v>
      </c>
      <c r="BD31" s="23">
        <f>SUMIF('[1]Modif 2035... Esc Medio'!$M$2:$BC$2,BD$4,'[1]Modif 2035... Esc Medio'!$M32:$BC32)</f>
        <v>0</v>
      </c>
      <c r="BE31" s="23">
        <f>SUMIF('[1]Modif 2035... Esc Medio'!$M$2:$BC$2,BE$4,'[1]Modif 2035... Esc Medio'!$M32:$BC32)</f>
        <v>0</v>
      </c>
      <c r="BF31" s="23">
        <f>SUMIF('[1]Modif 2035... Esc Medio'!$M$2:$BC$2,BF$4,'[1]Modif 2035... Esc Medio'!$M32:$BC32)</f>
        <v>0</v>
      </c>
      <c r="BG31" s="23">
        <f>SUMIF('[1]Modif 2035... Esc Medio'!$M$2:$BC$2,BG$4,'[1]Modif 2035... Esc Medio'!$M32:$BC32)</f>
        <v>0</v>
      </c>
      <c r="BH31" s="23">
        <f>SUMIF('[1]Modif 2035... Esc Medio'!$M$2:$BC$2,BH$4,'[1]Modif 2035... Esc Medio'!$M32:$BC32)</f>
        <v>0</v>
      </c>
      <c r="BI31" s="23">
        <f>SUMIF('[1]Modif 2035... Esc Medio'!$M$2:$BC$2,BI$4,'[1]Modif 2035... Esc Medio'!$M32:$BC32)</f>
        <v>0</v>
      </c>
      <c r="BJ31" s="23">
        <f>SUMIF('[1]Modif 2035... Esc Medio'!$M$2:$BC$2,BJ$4,'[1]Modif 2035... Esc Medio'!$M32:$BC32)</f>
        <v>0</v>
      </c>
      <c r="BK31" s="23">
        <f>SUMIF('[1]Modif 2035... Esc Medio'!$M$2:$BC$2,BK$4,'[1]Modif 2035... Esc Medio'!$M32:$BC32)</f>
        <v>0</v>
      </c>
      <c r="BL31" s="23">
        <f>SUMIF('[1]Modif 2035... Esc Medio'!$M$2:$BC$2,BL$4,'[1]Modif 2035... Esc Medio'!$M32:$BC32)</f>
        <v>0</v>
      </c>
      <c r="BM31" s="23">
        <f>SUMIF('[1]Modif 2035... Esc Medio'!$M$2:$BC$2,BM$4,'[1]Modif 2035... Esc Medio'!$M32:$BC32)</f>
        <v>0</v>
      </c>
      <c r="BN31" s="23">
        <f>SUMIF('[1]Modif 2035... Esc Medio'!$M$2:$BC$2,BN$4,'[1]Modif 2035... Esc Medio'!$M32:$BC32)</f>
        <v>0</v>
      </c>
      <c r="BO31" s="23">
        <f>SUMIF('[1]Modif 2035... Esc Medio'!$M$2:$BC$2,BO$4,'[1]Modif 2035... Esc Medio'!$M32:$BC32)</f>
        <v>0</v>
      </c>
      <c r="BP31" s="23">
        <f>SUMIF('[1]Modif 2035... Esc Medio'!$M$2:$BC$2,BP$4,'[1]Modif 2035... Esc Medio'!$M32:$BC32)</f>
        <v>0</v>
      </c>
      <c r="BQ31" s="23">
        <f>SUMIF('[1]Modif 2035... Esc Medio'!$M$2:$BC$2,BQ$4,'[1]Modif 2035... Esc Medio'!$M32:$BC32)</f>
        <v>3.9473861203072764</v>
      </c>
      <c r="BR31" s="23">
        <f>SUMIF('[1]Modif 2035... Esc Medio'!$M$2:$BC$2,BR$4,'[1]Modif 2035... Esc Medio'!$M32:$BC32)</f>
        <v>0</v>
      </c>
      <c r="BS31" s="23">
        <f>SUMIF('[1]Modif 2035... Esc Medio'!$M$2:$BC$2,BS$4,'[1]Modif 2035... Esc Medio'!$M32:$BC32)</f>
        <v>0</v>
      </c>
      <c r="BT31" s="23">
        <f>SUMIF('[1]Modif 2035... Esc Medio'!$M$2:$BC$2,BT$4,'[1]Modif 2035... Esc Medio'!$M32:$BC32)</f>
        <v>0</v>
      </c>
      <c r="BU31" s="23">
        <f>SUMIF('[1]Modif 2035... Esc Medio'!$M$2:$BC$2,BU$4,'[1]Modif 2035... Esc Medio'!$M32:$BC32)</f>
        <v>0</v>
      </c>
      <c r="BV31" s="23">
        <f>SUMIF('[1]Modif 2035... Esc Medio'!$M$2:$BC$2,BV$4,'[1]Modif 2035... Esc Medio'!$M32:$BC32)</f>
        <v>0</v>
      </c>
      <c r="BW31" s="23">
        <f>SUMIF('[1]Modif 2035... Esc Medio'!$M$2:$BC$2,BW$4,'[1]Modif 2035... Esc Medio'!$M32:$BC32)</f>
        <v>0</v>
      </c>
      <c r="BX31" s="23">
        <f>SUMIF('[1]Modif 2035... Esc Medio'!$M$2:$BC$2,BX$4,'[1]Modif 2035... Esc Medio'!$M32:$BC32)</f>
        <v>0</v>
      </c>
      <c r="BY31" s="23">
        <f>SUMIF('[1]Modif 2035... Esc Medio'!$M$2:$BC$2,BY$4,'[1]Modif 2035... Esc Medio'!$M32:$BC32)</f>
        <v>0</v>
      </c>
      <c r="BZ31" s="23">
        <f>SUMIF('[1]Modif 2035... Esc Medio'!$M$2:$BC$2,BZ$4,'[1]Modif 2035... Esc Medio'!$M32:$BC32)</f>
        <v>0</v>
      </c>
      <c r="CA31" s="23">
        <f>SUMIF('[1]Modif 2035... Esc Medio'!$M$2:$BC$2,CA$4,'[1]Modif 2035... Esc Medio'!$M32:$BC32)</f>
        <v>0</v>
      </c>
      <c r="CB31" s="23">
        <f>SUMIF('[1]Modif 2035... Esc Medio'!$M$2:$BC$2,CB$4,'[1]Modif 2035... Esc Medio'!$M32:$BC32)</f>
        <v>1.0311348921417001E-8</v>
      </c>
      <c r="CC31" s="23">
        <f>SUMIF('[1]Modif 2035... Esc Medio'!$M$2:$BC$2,CC$4,'[1]Modif 2035... Esc Medio'!$M32:$BC32)</f>
        <v>11.755992666380639</v>
      </c>
      <c r="CD31" s="23">
        <f>SUMIF('[1]Modif 2035... Esc Medio'!$M$2:$BC$2,CD$4,'[1]Modif 2035... Esc Medio'!$M32:$BC32)</f>
        <v>1.2670121297657533</v>
      </c>
      <c r="CE31" s="23">
        <f>SUMIF('[1]Modif 2035... Esc Medio'!$M$2:$BC$2,CE$4,'[1]Modif 2035... Esc Medio'!$M32:$BC32)</f>
        <v>2.012836648170237E-8</v>
      </c>
      <c r="CF31" s="23">
        <f>SUMIF('[1]Modif 2035... Esc Medio'!$M$2:$BC$2,CF$4,'[1]Modif 2035... Esc Medio'!$M32:$BC32)</f>
        <v>0</v>
      </c>
      <c r="CG31" s="23">
        <f>SUMIF('[1]Modif 2035... Esc Medio'!$M$2:$BC$2,CG$4,'[1]Modif 2035... Esc Medio'!$M32:$BC32)</f>
        <v>0</v>
      </c>
      <c r="CH31" s="23">
        <f>SUMIF('[1]Modif 2035... Esc Medio'!$M$2:$BC$2,CH$4,'[1]Modif 2035... Esc Medio'!$M32:$BC32)</f>
        <v>0</v>
      </c>
      <c r="CI31" s="24">
        <f>SUMIF('[1]Modif 2035... Esc Medio'!$M$2:$BC$2,CI$4,'[1]Modif 2035... Esc Medio'!$M32:$BC32)</f>
        <v>0</v>
      </c>
      <c r="CJ31" s="24">
        <f>SUMIF('[1]Modif 2035... Esc Medio'!$M$2:$BC$2,CJ$4,'[1]Modif 2035... Esc Medio'!$M32:$BC32)</f>
        <v>0</v>
      </c>
      <c r="CK31" s="24">
        <f>SUMIF('[1]Modif 2035... Esc Medio'!$M$2:$BC$2,CK$4,'[1]Modif 2035... Esc Medio'!$M32:$BC32)</f>
        <v>0</v>
      </c>
      <c r="CL31" s="24">
        <f>SUMIF('[1]Modif 2035... Esc Medio'!$M$2:$BC$2,CL$4,'[1]Modif 2035... Esc Medio'!$M32:$BC32)</f>
        <v>0</v>
      </c>
      <c r="CM31" s="25">
        <f>SUMIF('[1]Modif 2035... Esc Medio'!$M$2:$BC$2,CM$4,'[1]Modif 2035... Esc Medio'!$M32:$BC32)</f>
        <v>0</v>
      </c>
      <c r="CN31" s="25">
        <f>SUMIF('[1]Modif 2035... Esc Medio'!$M$2:$BC$2,CN$4,'[1]Modif 2035... Esc Medio'!$M32:$BC32)</f>
        <v>0</v>
      </c>
      <c r="CO31" s="25">
        <f>SUMIF('[1]Modif 2035... Esc Medio'!$M$2:$BC$2,CO$4,'[1]Modif 2035... Esc Medio'!$M32:$BC32)</f>
        <v>0</v>
      </c>
      <c r="CP31" s="25">
        <f>SUMIF('[1]Modif 2035... Esc Medio'!$M$2:$BC$2,CP$4,'[1]Modif 2035... Esc Medio'!$M32:$BC32)</f>
        <v>0</v>
      </c>
      <c r="CQ31" s="25">
        <f>SUMIF('[1]Modif 2035... Esc Medio'!$M$2:$BC$2,CQ$4,'[1]Modif 2035... Esc Medio'!$M32:$BC32)</f>
        <v>0</v>
      </c>
      <c r="CR31" s="25">
        <f>SUMIF('[1]Modif 2035... Esc Medio'!$M$2:$BC$2,CR$4,'[1]Modif 2035... Esc Medio'!$M32:$BC32)</f>
        <v>0</v>
      </c>
      <c r="CS31" s="25">
        <f>SUMIF('[1]Modif 2035... Esc Medio'!$M$2:$BC$2,CS$4,'[1]Modif 2035... Esc Medio'!$M32:$BC32)</f>
        <v>0</v>
      </c>
      <c r="CT31" s="25">
        <f>SUMIF('[1]Modif 2035... Esc Medio'!$M$2:$BC$2,CT$4,'[1]Modif 2035... Esc Medio'!$M32:$BC32)</f>
        <v>0</v>
      </c>
      <c r="CU31" s="22">
        <f>SUMIF('[1]Modif 2035... Esc Medio'!$M$2:$BC$2,CU$4,'[1]Modif 2035... Esc Medio'!$M32:$BC32)</f>
        <v>0</v>
      </c>
      <c r="CV31" s="22">
        <f>SUMIF('[1]Modif 2035... Esc Medio'!$M$2:$BC$2,CV$4,'[1]Modif 2035... Esc Medio'!$M32:$BC32)</f>
        <v>0</v>
      </c>
      <c r="CW31" s="22">
        <f>SUMIF('[1]Modif 2035... Esc Medio'!$M$2:$BC$2,CW$4,'[1]Modif 2035... Esc Medio'!$M32:$BC32)</f>
        <v>0</v>
      </c>
      <c r="CX31" s="22">
        <f>SUMIF('[1]Modif 2035... Esc Medio'!$M$2:$BC$2,CX$4,'[1]Modif 2035... Esc Medio'!$M32:$BC32)</f>
        <v>0</v>
      </c>
      <c r="CY31" s="22">
        <f>SUMIF('[1]Modif 2035... Esc Medio'!$M$2:$BC$2,CY$4,'[1]Modif 2035... Esc Medio'!$M32:$BC32)</f>
        <v>0</v>
      </c>
      <c r="CZ31" s="22">
        <f>SUMIF('[1]Modif 2035... Esc Medio'!$M$2:$BC$2,CZ$4,'[1]Modif 2035... Esc Medio'!$M32:$BC32)</f>
        <v>0</v>
      </c>
      <c r="DA31" s="22">
        <f>SUMIF('[1]Modif 2035... Esc Medio'!$M$2:$BC$2,DA$4,'[1]Modif 2035... Esc Medio'!$M32:$BC32)</f>
        <v>0</v>
      </c>
      <c r="DB31" s="22">
        <f>SUMIF('[1]Modif 2035... Esc Medio'!$M$2:$BC$2,DB$4,'[1]Modif 2035... Esc Medio'!$M32:$BC32)</f>
        <v>0</v>
      </c>
      <c r="DC31" s="22">
        <f>SUMIF('[1]Modif 2035... Esc Medio'!$M$2:$BC$2,DC$4,'[1]Modif 2035... Esc Medio'!$M32:$BC32)</f>
        <v>0</v>
      </c>
      <c r="DD31" s="22">
        <f>SUMIF('[1]Modif 2035... Esc Medio'!$M$2:$BC$2,DD$4,'[1]Modif 2035... Esc Medio'!$M32:$BC32)</f>
        <v>9.1963821640468258E-9</v>
      </c>
      <c r="DE31" s="22">
        <f>SUMIF('[1]Modif 2035... Esc Medio'!$M$2:$BC$2,DE$4,'[1]Modif 2035... Esc Medio'!$M32:$BC32)</f>
        <v>0</v>
      </c>
      <c r="DF31" s="22">
        <f>SUMIF('[1]Modif 2035... Esc Medio'!$M$2:$BC$2,DF$4,'[1]Modif 2035... Esc Medio'!$M32:$BC32)</f>
        <v>0</v>
      </c>
      <c r="DG31" s="22">
        <f>SUMIF('[1]Modif 2035... Esc Medio'!$M$2:$BC$2,DG$4,'[1]Modif 2035... Esc Medio'!$M32:$BC32)</f>
        <v>0</v>
      </c>
      <c r="DH31" s="22">
        <f>SUMIF('[1]Modif 2035... Esc Medio'!$M$2:$BC$2,DH$4,'[1]Modif 2035... Esc Medio'!$M32:$BC32)</f>
        <v>0</v>
      </c>
      <c r="DI31" s="22">
        <f>SUMIF('[1]Modif 2035... Esc Medio'!$M$2:$BC$2,DI$4,'[1]Modif 2035... Esc Medio'!$M32:$BC32)</f>
        <v>0</v>
      </c>
      <c r="DJ31" s="22">
        <f>SUMIF('[1]Modif 2035... Esc Medio'!$M$2:$BC$2,DJ$4,'[1]Modif 2035... Esc Medio'!$M32:$BC32)</f>
        <v>0</v>
      </c>
      <c r="DK31" s="22">
        <f>SUMIF('[1]Modif 2035... Esc Medio'!$M$2:$BC$2,DK$4,'[1]Modif 2035... Esc Medio'!$M32:$BC32)</f>
        <v>27.279861455367069</v>
      </c>
      <c r="DL31" s="22">
        <f>SUMIF('[1]Modif 2035... Esc Medio'!$M$2:$BC$2,DL$4,'[1]Modif 2035... Esc Medio'!$M32:$BC32)</f>
        <v>3.9152236586694889E-9</v>
      </c>
      <c r="DM31" s="22">
        <f>SUMIF('[1]Modif 2035... Esc Medio'!$M$2:$BC$2,DM$4,'[1]Modif 2035... Esc Medio'!$M32:$BC32)</f>
        <v>1.2569910786404182E-8</v>
      </c>
      <c r="DN31" s="22">
        <f>SUMIF('[1]Modif 2035... Esc Medio'!$M$2:$BC$2,DN$4,'[1]Modif 2035... Esc Medio'!$M32:$BC32)</f>
        <v>0</v>
      </c>
      <c r="DO31" s="22">
        <f>SUMIF('[1]Modif 2035... Esc Medio'!$M$2:$BC$2,DO$4,'[1]Modif 2035... Esc Medio'!$M32:$BC32)</f>
        <v>0</v>
      </c>
      <c r="DP31" s="26">
        <f>SUMIF('[1]Modif 2035... Esc Medio'!$M$2:$BC$2,DP$4,'[1]Modif 2035... Esc Medio'!$M32:$BC32)</f>
        <v>0</v>
      </c>
      <c r="DQ31" s="26">
        <f>SUMIF('[1]Modif 2035... Esc Medio'!$M$2:$BC$2,DQ$4,'[1]Modif 2035... Esc Medio'!$M32:$BC32)</f>
        <v>0</v>
      </c>
      <c r="DR31" s="26">
        <f>SUMIF('[1]Modif 2035... Esc Medio'!$M$2:$BC$2,DR$4,'[1]Modif 2035... Esc Medio'!$M32:$BC32)</f>
        <v>0</v>
      </c>
      <c r="DS31" s="26">
        <f>SUMIF('[1]Modif 2035... Esc Medio'!$M$2:$BC$2,DS$4,'[1]Modif 2035... Esc Medio'!$M32:$BC32)</f>
        <v>0</v>
      </c>
      <c r="DT31" s="26">
        <f>SUMIF('[1]Modif 2035... Esc Medio'!$M$2:$BC$2,DT$4,'[1]Modif 2035... Esc Medio'!$M32:$BC32)</f>
        <v>0</v>
      </c>
      <c r="DU31" s="24">
        <f>SUMIF('[1]Modif 2035... Esc Medio'!$M$2:$BC$2,DU$4,'[1]Modif 2035... Esc Medio'!$M32:$BC32)</f>
        <v>0</v>
      </c>
      <c r="DV31" s="24">
        <f>SUMIF('[1]Modif 2035... Esc Medio'!$M$2:$BC$2,DV$4,'[1]Modif 2035... Esc Medio'!$M32:$BC32)</f>
        <v>0</v>
      </c>
      <c r="DW31" s="24">
        <f>SUMIF('[1]Modif 2035... Esc Medio'!$M$2:$BC$2,DW$4,'[1]Modif 2035... Esc Medio'!$M32:$BC32)</f>
        <v>0</v>
      </c>
      <c r="DX31" s="24">
        <f>SUMIF('[1]Modif 2035... Esc Medio'!$M$2:$BC$2,DX$4,'[1]Modif 2035... Esc Medio'!$M32:$BC32)</f>
        <v>0</v>
      </c>
      <c r="DY31" s="24">
        <f>SUMIF('[1]Modif 2035... Esc Medio'!$M$2:$BC$2,DY$4,'[1]Modif 2035... Esc Medio'!$M32:$BC32)</f>
        <v>0</v>
      </c>
      <c r="DZ31" s="24">
        <f>SUMIF('[1]Modif 2035... Esc Medio'!$M$2:$BC$2,DZ$4,'[1]Modif 2035... Esc Medio'!$M32:$BC32)</f>
        <v>0</v>
      </c>
      <c r="EA31" s="24">
        <f>SUMIF('[1]Modif 2035... Esc Medio'!$M$2:$BC$2,EA$4,'[1]Modif 2035... Esc Medio'!$M32:$BC32)</f>
        <v>0</v>
      </c>
      <c r="EB31" s="24">
        <f>SUMIF('[1]Modif 2035... Esc Medio'!$M$2:$BC$2,EB$4,'[1]Modif 2035... Esc Medio'!$M32:$BC32)</f>
        <v>0</v>
      </c>
      <c r="EC31" s="24">
        <f>SUMIF('[1]Modif 2035... Esc Medio'!$M$2:$BC$2,EC$4,'[1]Modif 2035... Esc Medio'!$M32:$BC32)</f>
        <v>0</v>
      </c>
      <c r="ED31" s="24">
        <f>SUMIF('[1]Modif 2035... Esc Medio'!$M$2:$BC$2,ED$4,'[1]Modif 2035... Esc Medio'!$M32:$BC32)</f>
        <v>0</v>
      </c>
      <c r="EE31" s="24">
        <f>SUMIF('[1]Modif 2035... Esc Medio'!$M$2:$BC$2,EE$4,'[1]Modif 2035... Esc Medio'!$M32:$BC32)</f>
        <v>0</v>
      </c>
      <c r="EF31" s="24">
        <f>SUMIF('[1]Modif 2035... Esc Medio'!$M$2:$BC$2,EF$4,'[1]Modif 2035... Esc Medio'!$M32:$BC32)</f>
        <v>0</v>
      </c>
      <c r="EG31" s="27">
        <f>SUMIF('[1]Modif 2035... Esc Medio'!$M$2:$BC$2,EG$4,'[1]Modif 2035... Esc Medio'!$M32:$BC32)</f>
        <v>0</v>
      </c>
      <c r="EH31" s="27">
        <f>SUMIF('[1]Modif 2035... Esc Medio'!$M$2:$BC$2,EH$4,'[1]Modif 2035... Esc Medio'!$M32:$BC32)</f>
        <v>0</v>
      </c>
      <c r="EI31" s="27">
        <f>SUMIF('[1]Modif 2035... Esc Medio'!$M$2:$BC$2,EI$4,'[1]Modif 2035... Esc Medio'!$M32:$BC32)</f>
        <v>0</v>
      </c>
      <c r="EJ31" s="27">
        <f>SUMIF('[1]Modif 2035... Esc Medio'!$M$2:$BC$2,EJ$4,'[1]Modif 2035... Esc Medio'!$M32:$BC32)</f>
        <v>0</v>
      </c>
      <c r="EK31" s="27">
        <f>SUMIF('[1]Modif 2035... Esc Medio'!$M$2:$BC$2,EK$4,'[1]Modif 2035... Esc Medio'!$M32:$BC32)</f>
        <v>0</v>
      </c>
      <c r="EL31" s="27">
        <f>SUMIF('[1]Modif 2035... Esc Medio'!$M$2:$BC$2,EL$4,'[1]Modif 2035... Esc Medio'!$M32:$BC32)</f>
        <v>0</v>
      </c>
      <c r="EM31" s="27">
        <f>SUMIF('[1]Modif 2035... Esc Medio'!$M$2:$BC$2,EM$4,'[1]Modif 2035... Esc Medio'!$M32:$BC32)</f>
        <v>1.8224247112089912E-8</v>
      </c>
      <c r="EN31" s="27">
        <f>SUMIF('[1]Modif 2035... Esc Medio'!$M$2:$BC$2,EN$4,'[1]Modif 2035... Esc Medio'!$M32:$BC32)</f>
        <v>0</v>
      </c>
      <c r="EO31" s="27">
        <f>SUMIF('[1]Modif 2035... Esc Medio'!$M$2:$BC$2,EO$4,'[1]Modif 2035... Esc Medio'!$M32:$BC32)</f>
        <v>0</v>
      </c>
      <c r="EP31" s="27">
        <f>SUMIF('[1]Modif 2035... Esc Medio'!$M$2:$BC$2,EP$4,'[1]Modif 2035... Esc Medio'!$M32:$BC32)</f>
        <v>0</v>
      </c>
      <c r="EQ31" s="27">
        <f>SUMIF('[1]Modif 2035... Esc Medio'!$M$2:$BC$2,EQ$4,'[1]Modif 2035... Esc Medio'!$M32:$BC32)</f>
        <v>0</v>
      </c>
      <c r="ER31" s="28">
        <f>SUMIF('[1]Modif 2035... Esc Medio'!$M$2:$BC$2,ER$4,'[1]Modif 2035... Esc Medio'!$M32:$BC32)</f>
        <v>0</v>
      </c>
      <c r="ES31" s="28">
        <f>SUMIF('[1]Modif 2035... Esc Medio'!$M$2:$BC$2,ES$4,'[1]Modif 2035... Esc Medio'!$M32:$BC32)</f>
        <v>0</v>
      </c>
      <c r="ET31" s="28">
        <f>SUMIF('[1]Modif 2035... Esc Medio'!$M$2:$BC$2,ET$4,'[1]Modif 2035... Esc Medio'!$M32:$BC32)</f>
        <v>0</v>
      </c>
      <c r="EU31" s="28">
        <f>SUMIF('[1]Modif 2035... Esc Medio'!$M$2:$BC$2,EU$4,'[1]Modif 2035... Esc Medio'!$M32:$BC32)</f>
        <v>0</v>
      </c>
      <c r="EV31" s="28">
        <f>SUMIF('[1]Modif 2035... Esc Medio'!$M$2:$BC$2,EV$4,'[1]Modif 2035... Esc Medio'!$M32:$BC32)</f>
        <v>0</v>
      </c>
      <c r="EW31" s="28">
        <f>SUMIF('[1]Modif 2035... Esc Medio'!$M$2:$BC$2,EW$4,'[1]Modif 2035... Esc Medio'!$M32:$BC32)</f>
        <v>0</v>
      </c>
      <c r="EX31" s="28">
        <f>SUMIF('[1]Modif 2035... Esc Medio'!$M$2:$BC$2,EX$4,'[1]Modif 2035... Esc Medio'!$M32:$BC32)</f>
        <v>0</v>
      </c>
      <c r="EY31" s="28">
        <f>SUMIF('[1]Modif 2035... Esc Medio'!$M$2:$BC$2,EY$4,'[1]Modif 2035... Esc Medio'!$M32:$BC32)</f>
        <v>0</v>
      </c>
      <c r="EZ31" s="28">
        <f>SUMIF('[1]Modif 2035... Esc Medio'!$M$2:$BC$2,EZ$4,'[1]Modif 2035... Esc Medio'!$M32:$BC32)</f>
        <v>0</v>
      </c>
      <c r="FA31" s="28">
        <f>SUMIF('[1]Modif 2035... Esc Medio'!$M$2:$BC$2,FA$4,'[1]Modif 2035... Esc Medio'!$M32:$BC32)</f>
        <v>0</v>
      </c>
      <c r="FB31" s="28">
        <f>SUMIF('[1]Modif 2035... Esc Medio'!$M$2:$BC$2,FB$4,'[1]Modif 2035... Esc Medio'!$M32:$BC32)</f>
        <v>0</v>
      </c>
      <c r="FC31" s="28">
        <f>SUMIF('[1]Modif 2035... Esc Medio'!$M$2:$BC$2,FC$4,'[1]Modif 2035... Esc Medio'!$M32:$BC32)</f>
        <v>0</v>
      </c>
      <c r="FD31" s="28">
        <f>SUMIF('[1]Modif 2035... Esc Medio'!$M$2:$BC$2,FD$4,'[1]Modif 2035... Esc Medio'!$M32:$BC32)</f>
        <v>0</v>
      </c>
      <c r="FE31" s="28">
        <f>SUMIF('[1]Modif 2035... Esc Medio'!$M$2:$BC$2,FE$4,'[1]Modif 2035... Esc Medio'!$M32:$BC32)</f>
        <v>0</v>
      </c>
      <c r="FF31" s="28">
        <f>SUMIF('[1]Modif 2035... Esc Medio'!$M$2:$BC$2,FF$4,'[1]Modif 2035... Esc Medio'!$M32:$BC32)</f>
        <v>0</v>
      </c>
      <c r="FG31" s="28">
        <f>SUMIF('[1]Modif 2035... Esc Medio'!$M$2:$BC$2,FG$4,'[1]Modif 2035... Esc Medio'!$M32:$BC32)</f>
        <v>0</v>
      </c>
      <c r="FH31" s="28">
        <f>SUMIF('[1]Modif 2035... Esc Medio'!$M$2:$BC$2,FH$4,'[1]Modif 2035... Esc Medio'!$M32:$BC32)</f>
        <v>0</v>
      </c>
      <c r="FI31" s="28">
        <f>SUMIF('[1]Modif 2035... Esc Medio'!$M$2:$BC$2,FI$4,'[1]Modif 2035... Esc Medio'!$M32:$BC32)</f>
        <v>0</v>
      </c>
      <c r="FJ31" s="28">
        <f>SUMIF('[1]Modif 2035... Esc Medio'!$M$2:$BC$2,FJ$4,'[1]Modif 2035... Esc Medio'!$M32:$BC32)</f>
        <v>0</v>
      </c>
      <c r="FK31" s="28">
        <f>SUMIF('[1]Modif 2035... Esc Medio'!$M$2:$BC$2,FK$4,'[1]Modif 2035... Esc Medio'!$M32:$BC32)</f>
        <v>0</v>
      </c>
      <c r="FL31" s="28">
        <f>SUMIF('[1]Modif 2035... Esc Medio'!$M$2:$BC$2,FL$4,'[1]Modif 2035... Esc Medio'!$M32:$BC32)</f>
        <v>0</v>
      </c>
      <c r="FM31" s="28">
        <f>SUMIF('[1]Modif 2035... Esc Medio'!$M$2:$BC$2,FM$4,'[1]Modif 2035... Esc Medio'!$M32:$BC32)</f>
        <v>0</v>
      </c>
      <c r="FN31" s="28">
        <f>SUMIF('[1]Modif 2035... Esc Medio'!$M$2:$BC$2,FN$4,'[1]Modif 2035... Esc Medio'!$M32:$BC32)</f>
        <v>0</v>
      </c>
      <c r="FO31" s="28">
        <f>SUMIF('[1]Modif 2035... Esc Medio'!$M$2:$BC$2,FO$4,'[1]Modif 2035... Esc Medio'!$M32:$BC32)</f>
        <v>0</v>
      </c>
      <c r="FP31" s="28">
        <f>SUMIF('[1]Modif 2035... Esc Medio'!$M$2:$BC$2,FP$4,'[1]Modif 2035... Esc Medio'!$M32:$BC32)</f>
        <v>0</v>
      </c>
      <c r="FQ31" s="28">
        <f>SUMIF('[1]Modif 2035... Esc Medio'!$M$2:$BC$2,FQ$4,'[1]Modif 2035... Esc Medio'!$M32:$BC32)</f>
        <v>0</v>
      </c>
      <c r="FR31" s="28">
        <f>SUMIF('[1]Modif 2035... Esc Medio'!$M$2:$BC$2,FR$4,'[1]Modif 2035... Esc Medio'!$M32:$BC32)</f>
        <v>0</v>
      </c>
    </row>
    <row r="32" spans="1:174" x14ac:dyDescent="0.3">
      <c r="A32" s="20"/>
      <c r="B32" s="21">
        <v>45748</v>
      </c>
      <c r="C32" s="22">
        <f>SUMIF('[1]Modif 2035... Esc Medio'!$M$2:$BC$2,C$4,'[1]Modif 2035... Esc Medio'!$M33:$BC33)</f>
        <v>0</v>
      </c>
      <c r="D32" s="22">
        <f>SUMIF('[1]Modif 2035... Esc Medio'!$M$2:$BC$2,D$4,'[1]Modif 2035... Esc Medio'!$M33:$BC33)</f>
        <v>0</v>
      </c>
      <c r="E32" s="22">
        <f>SUMIF('[1]Modif 2035... Esc Medio'!$M$2:$BC$2,E$4,'[1]Modif 2035... Esc Medio'!$M33:$BC33)</f>
        <v>0</v>
      </c>
      <c r="F32" s="22">
        <f>SUMIF('[1]Modif 2035... Esc Medio'!$M$2:$BC$2,F$4,'[1]Modif 2035... Esc Medio'!$M33:$BC33)</f>
        <v>0</v>
      </c>
      <c r="G32" s="22">
        <f>SUMIF('[1]Modif 2035... Esc Medio'!$M$2:$BC$2,G$4,'[1]Modif 2035... Esc Medio'!$M33:$BC33)</f>
        <v>0</v>
      </c>
      <c r="H32" s="22">
        <f>SUMIF('[1]Modif 2035... Esc Medio'!$M$2:$BC$2,H$4,'[1]Modif 2035... Esc Medio'!$M33:$BC33)</f>
        <v>0</v>
      </c>
      <c r="I32" s="22">
        <f>SUMIF('[1]Modif 2035... Esc Medio'!$M$2:$BC$2,I$4,'[1]Modif 2035... Esc Medio'!$M33:$BC33)</f>
        <v>0</v>
      </c>
      <c r="J32" s="22">
        <f>SUMIF('[1]Modif 2035... Esc Medio'!$M$2:$BC$2,J$4,'[1]Modif 2035... Esc Medio'!$M33:$BC33)</f>
        <v>0</v>
      </c>
      <c r="K32" s="22">
        <f>SUMIF('[1]Modif 2035... Esc Medio'!$M$2:$BC$2,K$4,'[1]Modif 2035... Esc Medio'!$M33:$BC33)</f>
        <v>0</v>
      </c>
      <c r="L32" s="22">
        <f>SUMIF('[1]Modif 2035... Esc Medio'!$M$2:$BC$2,L$4,'[1]Modif 2035... Esc Medio'!$M33:$BC33)</f>
        <v>0</v>
      </c>
      <c r="M32" s="22">
        <f>SUMIF('[1]Modif 2035... Esc Medio'!$M$2:$BC$2,M$4,'[1]Modif 2035... Esc Medio'!$M33:$BC33)</f>
        <v>0</v>
      </c>
      <c r="N32" s="22">
        <f>SUMIF('[1]Modif 2035... Esc Medio'!$M$2:$BC$2,N$4,'[1]Modif 2035... Esc Medio'!$M33:$BC33)</f>
        <v>0</v>
      </c>
      <c r="O32" s="22">
        <f>SUMIF('[1]Modif 2035... Esc Medio'!$M$2:$BC$2,O$4,'[1]Modif 2035... Esc Medio'!$M33:$BC33)</f>
        <v>0</v>
      </c>
      <c r="P32" s="22">
        <f>SUMIF('[1]Modif 2035... Esc Medio'!$M$2:$BC$2,P$4,'[1]Modif 2035... Esc Medio'!$M33:$BC33)</f>
        <v>0</v>
      </c>
      <c r="Q32" s="22">
        <f>SUMIF('[1]Modif 2035... Esc Medio'!$M$2:$BC$2,Q$4,'[1]Modif 2035... Esc Medio'!$M33:$BC33)</f>
        <v>0</v>
      </c>
      <c r="R32" s="22">
        <f>SUMIF('[1]Modif 2035... Esc Medio'!$M$2:$BC$2,R$4,'[1]Modif 2035... Esc Medio'!$M33:$BC33)</f>
        <v>0</v>
      </c>
      <c r="S32" s="22">
        <f>SUMIF('[1]Modif 2035... Esc Medio'!$M$2:$BC$2,S$4,'[1]Modif 2035... Esc Medio'!$M33:$BC33)</f>
        <v>0</v>
      </c>
      <c r="T32" s="22">
        <f>SUMIF('[1]Modif 2035... Esc Medio'!$M$2:$BC$2,T$4,'[1]Modif 2035... Esc Medio'!$M33:$BC33)</f>
        <v>0</v>
      </c>
      <c r="U32" s="22">
        <f>SUMIF('[1]Modif 2035... Esc Medio'!$M$2:$BC$2,U$4,'[1]Modif 2035... Esc Medio'!$M33:$BC33)</f>
        <v>0</v>
      </c>
      <c r="V32" s="22">
        <f>SUMIF('[1]Modif 2035... Esc Medio'!$M$2:$BC$2,V$4,'[1]Modif 2035... Esc Medio'!$M33:$BC33)</f>
        <v>0</v>
      </c>
      <c r="W32" s="22">
        <f>SUMIF('[1]Modif 2035... Esc Medio'!$M$2:$BC$2,W$4,'[1]Modif 2035... Esc Medio'!$M33:$BC33)</f>
        <v>0</v>
      </c>
      <c r="X32" s="22">
        <f>SUMIF('[1]Modif 2035... Esc Medio'!$M$2:$BC$2,X$4,'[1]Modif 2035... Esc Medio'!$M33:$BC33)</f>
        <v>0</v>
      </c>
      <c r="Y32" s="22">
        <f>SUMIF('[1]Modif 2035... Esc Medio'!$M$2:$BC$2,Y$4,'[1]Modif 2035... Esc Medio'!$M33:$BC33)</f>
        <v>0</v>
      </c>
      <c r="Z32" s="22">
        <f>SUMIF('[1]Modif 2035... Esc Medio'!$M$2:$BC$2,Z$4,'[1]Modif 2035... Esc Medio'!$M33:$BC33)</f>
        <v>0</v>
      </c>
      <c r="AA32" s="22">
        <f>SUMIF('[1]Modif 2035... Esc Medio'!$M$2:$BC$2,AA$4,'[1]Modif 2035... Esc Medio'!$M33:$BC33)</f>
        <v>0</v>
      </c>
      <c r="AB32" s="22">
        <f>SUMIF('[1]Modif 2035... Esc Medio'!$M$2:$BC$2,AB$4,'[1]Modif 2035... Esc Medio'!$M33:$BC33)</f>
        <v>0</v>
      </c>
      <c r="AC32" s="22">
        <f>SUMIF('[1]Modif 2035... Esc Medio'!$M$2:$BC$2,AC$4,'[1]Modif 2035... Esc Medio'!$M33:$BC33)</f>
        <v>0</v>
      </c>
      <c r="AD32" s="22">
        <f>SUMIF('[1]Modif 2035... Esc Medio'!$M$2:$BC$2,AD$4,'[1]Modif 2035... Esc Medio'!$M33:$BC33)</f>
        <v>0</v>
      </c>
      <c r="AE32" s="22">
        <f>SUMIF('[1]Modif 2035... Esc Medio'!$M$2:$BC$2,AE$4,'[1]Modif 2035... Esc Medio'!$M33:$BC33)</f>
        <v>0</v>
      </c>
      <c r="AF32" s="22">
        <f>SUMIF('[1]Modif 2035... Esc Medio'!$M$2:$BC$2,AF$4,'[1]Modif 2035... Esc Medio'!$M33:$BC33)</f>
        <v>55.700480835721102</v>
      </c>
      <c r="AG32" s="22">
        <f>SUMIF('[1]Modif 2035... Esc Medio'!$M$2:$BC$2,AG$4,'[1]Modif 2035... Esc Medio'!$M33:$BC33)</f>
        <v>0</v>
      </c>
      <c r="AH32" s="22">
        <f>SUMIF('[1]Modif 2035... Esc Medio'!$M$2:$BC$2,AH$4,'[1]Modif 2035... Esc Medio'!$M33:$BC33)</f>
        <v>0</v>
      </c>
      <c r="AI32" s="22">
        <f>SUMIF('[1]Modif 2035... Esc Medio'!$M$2:$BC$2,AI$4,'[1]Modif 2035... Esc Medio'!$M33:$BC33)</f>
        <v>0</v>
      </c>
      <c r="AJ32" s="22">
        <f>SUMIF('[1]Modif 2035... Esc Medio'!$M$2:$BC$2,AJ$4,'[1]Modif 2035... Esc Medio'!$M33:$BC33)</f>
        <v>0</v>
      </c>
      <c r="AK32" s="22">
        <f>SUMIF('[1]Modif 2035... Esc Medio'!$M$2:$BC$2,AK$4,'[1]Modif 2035... Esc Medio'!$M33:$BC33)</f>
        <v>0</v>
      </c>
      <c r="AL32" s="22">
        <f>SUMIF('[1]Modif 2035... Esc Medio'!$M$2:$BC$2,AL$4,'[1]Modif 2035... Esc Medio'!$M33:$BC33)</f>
        <v>0</v>
      </c>
      <c r="AM32" s="22">
        <f>SUMIF('[1]Modif 2035... Esc Medio'!$M$2:$BC$2,AM$4,'[1]Modif 2035... Esc Medio'!$M33:$BC33)</f>
        <v>0</v>
      </c>
      <c r="AN32" s="22">
        <f>SUMIF('[1]Modif 2035... Esc Medio'!$M$2:$BC$2,AN$4,'[1]Modif 2035... Esc Medio'!$M33:$BC33)</f>
        <v>0</v>
      </c>
      <c r="AO32" s="22">
        <f>SUMIF('[1]Modif 2035... Esc Medio'!$M$2:$BC$2,AO$4,'[1]Modif 2035... Esc Medio'!$M33:$BC33)</f>
        <v>0</v>
      </c>
      <c r="AP32" s="22">
        <f>SUMIF('[1]Modif 2035... Esc Medio'!$M$2:$BC$2,AP$4,'[1]Modif 2035... Esc Medio'!$M33:$BC33)</f>
        <v>0</v>
      </c>
      <c r="AQ32" s="22">
        <f>SUMIF('[1]Modif 2035... Esc Medio'!$M$2:$BC$2,AQ$4,'[1]Modif 2035... Esc Medio'!$M33:$BC33)</f>
        <v>0</v>
      </c>
      <c r="AR32" s="22">
        <f>SUMIF('[1]Modif 2035... Esc Medio'!$M$2:$BC$2,AR$4,'[1]Modif 2035... Esc Medio'!$M33:$BC33)</f>
        <v>0</v>
      </c>
      <c r="AS32" s="22">
        <f>SUMIF('[1]Modif 2035... Esc Medio'!$M$2:$BC$2,AS$4,'[1]Modif 2035... Esc Medio'!$M33:$BC33)</f>
        <v>0</v>
      </c>
      <c r="AT32" s="22">
        <f>SUMIF('[1]Modif 2035... Esc Medio'!$M$2:$BC$2,AT$4,'[1]Modif 2035... Esc Medio'!$M33:$BC33)</f>
        <v>0</v>
      </c>
      <c r="AU32" s="23">
        <f>SUMIF('[1]Modif 2035... Esc Medio'!$M$2:$BC$2,AU$4,'[1]Modif 2035... Esc Medio'!$M33:$BC33)</f>
        <v>0</v>
      </c>
      <c r="AV32" s="23">
        <f>SUMIF('[1]Modif 2035... Esc Medio'!$M$2:$BC$2,AV$4,'[1]Modif 2035... Esc Medio'!$M33:$BC33)</f>
        <v>0</v>
      </c>
      <c r="AW32" s="23">
        <f>SUMIF('[1]Modif 2035... Esc Medio'!$M$2:$BC$2,AW$4,'[1]Modif 2035... Esc Medio'!$M33:$BC33)</f>
        <v>0</v>
      </c>
      <c r="AX32" s="23">
        <f>SUMIF('[1]Modif 2035... Esc Medio'!$M$2:$BC$2,AX$4,'[1]Modif 2035... Esc Medio'!$M33:$BC33)</f>
        <v>0</v>
      </c>
      <c r="AY32" s="23">
        <f>SUMIF('[1]Modif 2035... Esc Medio'!$M$2:$BC$2,AY$4,'[1]Modif 2035... Esc Medio'!$M33:$BC33)</f>
        <v>53.797882767402434</v>
      </c>
      <c r="AZ32" s="23">
        <f>SUMIF('[1]Modif 2035... Esc Medio'!$M$2:$BC$2,AZ$4,'[1]Modif 2035... Esc Medio'!$M33:$BC33)</f>
        <v>0</v>
      </c>
      <c r="BA32" s="23">
        <f>SUMIF('[1]Modif 2035... Esc Medio'!$M$2:$BC$2,BA$4,'[1]Modif 2035... Esc Medio'!$M33:$BC33)</f>
        <v>0</v>
      </c>
      <c r="BB32" s="23">
        <f>SUMIF('[1]Modif 2035... Esc Medio'!$M$2:$BC$2,BB$4,'[1]Modif 2035... Esc Medio'!$M33:$BC33)</f>
        <v>0</v>
      </c>
      <c r="BC32" s="23">
        <f>SUMIF('[1]Modif 2035... Esc Medio'!$M$2:$BC$2,BC$4,'[1]Modif 2035... Esc Medio'!$M33:$BC33)</f>
        <v>0</v>
      </c>
      <c r="BD32" s="23">
        <f>SUMIF('[1]Modif 2035... Esc Medio'!$M$2:$BC$2,BD$4,'[1]Modif 2035... Esc Medio'!$M33:$BC33)</f>
        <v>0</v>
      </c>
      <c r="BE32" s="23">
        <f>SUMIF('[1]Modif 2035... Esc Medio'!$M$2:$BC$2,BE$4,'[1]Modif 2035... Esc Medio'!$M33:$BC33)</f>
        <v>0</v>
      </c>
      <c r="BF32" s="23">
        <f>SUMIF('[1]Modif 2035... Esc Medio'!$M$2:$BC$2,BF$4,'[1]Modif 2035... Esc Medio'!$M33:$BC33)</f>
        <v>0</v>
      </c>
      <c r="BG32" s="23">
        <f>SUMIF('[1]Modif 2035... Esc Medio'!$M$2:$BC$2,BG$4,'[1]Modif 2035... Esc Medio'!$M33:$BC33)</f>
        <v>0</v>
      </c>
      <c r="BH32" s="23">
        <f>SUMIF('[1]Modif 2035... Esc Medio'!$M$2:$BC$2,BH$4,'[1]Modif 2035... Esc Medio'!$M33:$BC33)</f>
        <v>0</v>
      </c>
      <c r="BI32" s="23">
        <f>SUMIF('[1]Modif 2035... Esc Medio'!$M$2:$BC$2,BI$4,'[1]Modif 2035... Esc Medio'!$M33:$BC33)</f>
        <v>0</v>
      </c>
      <c r="BJ32" s="23">
        <f>SUMIF('[1]Modif 2035... Esc Medio'!$M$2:$BC$2,BJ$4,'[1]Modif 2035... Esc Medio'!$M33:$BC33)</f>
        <v>0</v>
      </c>
      <c r="BK32" s="23">
        <f>SUMIF('[1]Modif 2035... Esc Medio'!$M$2:$BC$2,BK$4,'[1]Modif 2035... Esc Medio'!$M33:$BC33)</f>
        <v>0</v>
      </c>
      <c r="BL32" s="23">
        <f>SUMIF('[1]Modif 2035... Esc Medio'!$M$2:$BC$2,BL$4,'[1]Modif 2035... Esc Medio'!$M33:$BC33)</f>
        <v>0</v>
      </c>
      <c r="BM32" s="23">
        <f>SUMIF('[1]Modif 2035... Esc Medio'!$M$2:$BC$2,BM$4,'[1]Modif 2035... Esc Medio'!$M33:$BC33)</f>
        <v>0</v>
      </c>
      <c r="BN32" s="23">
        <f>SUMIF('[1]Modif 2035... Esc Medio'!$M$2:$BC$2,BN$4,'[1]Modif 2035... Esc Medio'!$M33:$BC33)</f>
        <v>0</v>
      </c>
      <c r="BO32" s="23">
        <f>SUMIF('[1]Modif 2035... Esc Medio'!$M$2:$BC$2,BO$4,'[1]Modif 2035... Esc Medio'!$M33:$BC33)</f>
        <v>0</v>
      </c>
      <c r="BP32" s="23">
        <f>SUMIF('[1]Modif 2035... Esc Medio'!$M$2:$BC$2,BP$4,'[1]Modif 2035... Esc Medio'!$M33:$BC33)</f>
        <v>0</v>
      </c>
      <c r="BQ32" s="23">
        <f>SUMIF('[1]Modif 2035... Esc Medio'!$M$2:$BC$2,BQ$4,'[1]Modif 2035... Esc Medio'!$M33:$BC33)</f>
        <v>4.5584533630534771</v>
      </c>
      <c r="BR32" s="23">
        <f>SUMIF('[1]Modif 2035... Esc Medio'!$M$2:$BC$2,BR$4,'[1]Modif 2035... Esc Medio'!$M33:$BC33)</f>
        <v>0</v>
      </c>
      <c r="BS32" s="23">
        <f>SUMIF('[1]Modif 2035... Esc Medio'!$M$2:$BC$2,BS$4,'[1]Modif 2035... Esc Medio'!$M33:$BC33)</f>
        <v>0</v>
      </c>
      <c r="BT32" s="23">
        <f>SUMIF('[1]Modif 2035... Esc Medio'!$M$2:$BC$2,BT$4,'[1]Modif 2035... Esc Medio'!$M33:$BC33)</f>
        <v>0</v>
      </c>
      <c r="BU32" s="23">
        <f>SUMIF('[1]Modif 2035... Esc Medio'!$M$2:$BC$2,BU$4,'[1]Modif 2035... Esc Medio'!$M33:$BC33)</f>
        <v>0</v>
      </c>
      <c r="BV32" s="23">
        <f>SUMIF('[1]Modif 2035... Esc Medio'!$M$2:$BC$2,BV$4,'[1]Modif 2035... Esc Medio'!$M33:$BC33)</f>
        <v>0</v>
      </c>
      <c r="BW32" s="23">
        <f>SUMIF('[1]Modif 2035... Esc Medio'!$M$2:$BC$2,BW$4,'[1]Modif 2035... Esc Medio'!$M33:$BC33)</f>
        <v>0</v>
      </c>
      <c r="BX32" s="23">
        <f>SUMIF('[1]Modif 2035... Esc Medio'!$M$2:$BC$2,BX$4,'[1]Modif 2035... Esc Medio'!$M33:$BC33)</f>
        <v>0</v>
      </c>
      <c r="BY32" s="23">
        <f>SUMIF('[1]Modif 2035... Esc Medio'!$M$2:$BC$2,BY$4,'[1]Modif 2035... Esc Medio'!$M33:$BC33)</f>
        <v>0</v>
      </c>
      <c r="BZ32" s="23">
        <f>SUMIF('[1]Modif 2035... Esc Medio'!$M$2:$BC$2,BZ$4,'[1]Modif 2035... Esc Medio'!$M33:$BC33)</f>
        <v>0</v>
      </c>
      <c r="CA32" s="23">
        <f>SUMIF('[1]Modif 2035... Esc Medio'!$M$2:$BC$2,CA$4,'[1]Modif 2035... Esc Medio'!$M33:$BC33)</f>
        <v>0</v>
      </c>
      <c r="CB32" s="23">
        <f>SUMIF('[1]Modif 2035... Esc Medio'!$M$2:$BC$2,CB$4,'[1]Modif 2035... Esc Medio'!$M33:$BC33)</f>
        <v>9.0859167407617642E-9</v>
      </c>
      <c r="CC32" s="23">
        <f>SUMIF('[1]Modif 2035... Esc Medio'!$M$2:$BC$2,CC$4,'[1]Modif 2035... Esc Medio'!$M33:$BC33)</f>
        <v>9.7672491017839675</v>
      </c>
      <c r="CD32" s="23">
        <f>SUMIF('[1]Modif 2035... Esc Medio'!$M$2:$BC$2,CD$4,'[1]Modif 2035... Esc Medio'!$M33:$BC33)</f>
        <v>1.4631494268129022</v>
      </c>
      <c r="CE32" s="23">
        <f>SUMIF('[1]Modif 2035... Esc Medio'!$M$2:$BC$2,CE$4,'[1]Modif 2035... Esc Medio'!$M33:$BC33)</f>
        <v>1.7576094311005264E-8</v>
      </c>
      <c r="CF32" s="23">
        <f>SUMIF('[1]Modif 2035... Esc Medio'!$M$2:$BC$2,CF$4,'[1]Modif 2035... Esc Medio'!$M33:$BC33)</f>
        <v>0</v>
      </c>
      <c r="CG32" s="23">
        <f>SUMIF('[1]Modif 2035... Esc Medio'!$M$2:$BC$2,CG$4,'[1]Modif 2035... Esc Medio'!$M33:$BC33)</f>
        <v>0</v>
      </c>
      <c r="CH32" s="23">
        <f>SUMIF('[1]Modif 2035... Esc Medio'!$M$2:$BC$2,CH$4,'[1]Modif 2035... Esc Medio'!$M33:$BC33)</f>
        <v>0</v>
      </c>
      <c r="CI32" s="24">
        <f>SUMIF('[1]Modif 2035... Esc Medio'!$M$2:$BC$2,CI$4,'[1]Modif 2035... Esc Medio'!$M33:$BC33)</f>
        <v>0</v>
      </c>
      <c r="CJ32" s="24">
        <f>SUMIF('[1]Modif 2035... Esc Medio'!$M$2:$BC$2,CJ$4,'[1]Modif 2035... Esc Medio'!$M33:$BC33)</f>
        <v>0</v>
      </c>
      <c r="CK32" s="24">
        <f>SUMIF('[1]Modif 2035... Esc Medio'!$M$2:$BC$2,CK$4,'[1]Modif 2035... Esc Medio'!$M33:$BC33)</f>
        <v>0</v>
      </c>
      <c r="CL32" s="24">
        <f>SUMIF('[1]Modif 2035... Esc Medio'!$M$2:$BC$2,CL$4,'[1]Modif 2035... Esc Medio'!$M33:$BC33)</f>
        <v>0</v>
      </c>
      <c r="CM32" s="25">
        <f>SUMIF('[1]Modif 2035... Esc Medio'!$M$2:$BC$2,CM$4,'[1]Modif 2035... Esc Medio'!$M33:$BC33)</f>
        <v>0</v>
      </c>
      <c r="CN32" s="25">
        <f>SUMIF('[1]Modif 2035... Esc Medio'!$M$2:$BC$2,CN$4,'[1]Modif 2035... Esc Medio'!$M33:$BC33)</f>
        <v>0</v>
      </c>
      <c r="CO32" s="25">
        <f>SUMIF('[1]Modif 2035... Esc Medio'!$M$2:$BC$2,CO$4,'[1]Modif 2035... Esc Medio'!$M33:$BC33)</f>
        <v>0</v>
      </c>
      <c r="CP32" s="25">
        <f>SUMIF('[1]Modif 2035... Esc Medio'!$M$2:$BC$2,CP$4,'[1]Modif 2035... Esc Medio'!$M33:$BC33)</f>
        <v>0</v>
      </c>
      <c r="CQ32" s="25">
        <f>SUMIF('[1]Modif 2035... Esc Medio'!$M$2:$BC$2,CQ$4,'[1]Modif 2035... Esc Medio'!$M33:$BC33)</f>
        <v>0</v>
      </c>
      <c r="CR32" s="25">
        <f>SUMIF('[1]Modif 2035... Esc Medio'!$M$2:$BC$2,CR$4,'[1]Modif 2035... Esc Medio'!$M33:$BC33)</f>
        <v>0</v>
      </c>
      <c r="CS32" s="25">
        <f>SUMIF('[1]Modif 2035... Esc Medio'!$M$2:$BC$2,CS$4,'[1]Modif 2035... Esc Medio'!$M33:$BC33)</f>
        <v>0</v>
      </c>
      <c r="CT32" s="25">
        <f>SUMIF('[1]Modif 2035... Esc Medio'!$M$2:$BC$2,CT$4,'[1]Modif 2035... Esc Medio'!$M33:$BC33)</f>
        <v>0</v>
      </c>
      <c r="CU32" s="22">
        <f>SUMIF('[1]Modif 2035... Esc Medio'!$M$2:$BC$2,CU$4,'[1]Modif 2035... Esc Medio'!$M33:$BC33)</f>
        <v>0</v>
      </c>
      <c r="CV32" s="22">
        <f>SUMIF('[1]Modif 2035... Esc Medio'!$M$2:$BC$2,CV$4,'[1]Modif 2035... Esc Medio'!$M33:$BC33)</f>
        <v>0</v>
      </c>
      <c r="CW32" s="22">
        <f>SUMIF('[1]Modif 2035... Esc Medio'!$M$2:$BC$2,CW$4,'[1]Modif 2035... Esc Medio'!$M33:$BC33)</f>
        <v>0</v>
      </c>
      <c r="CX32" s="22">
        <f>SUMIF('[1]Modif 2035... Esc Medio'!$M$2:$BC$2,CX$4,'[1]Modif 2035... Esc Medio'!$M33:$BC33)</f>
        <v>0</v>
      </c>
      <c r="CY32" s="22">
        <f>SUMIF('[1]Modif 2035... Esc Medio'!$M$2:$BC$2,CY$4,'[1]Modif 2035... Esc Medio'!$M33:$BC33)</f>
        <v>0</v>
      </c>
      <c r="CZ32" s="22">
        <f>SUMIF('[1]Modif 2035... Esc Medio'!$M$2:$BC$2,CZ$4,'[1]Modif 2035... Esc Medio'!$M33:$BC33)</f>
        <v>0</v>
      </c>
      <c r="DA32" s="22">
        <f>SUMIF('[1]Modif 2035... Esc Medio'!$M$2:$BC$2,DA$4,'[1]Modif 2035... Esc Medio'!$M33:$BC33)</f>
        <v>0</v>
      </c>
      <c r="DB32" s="22">
        <f>SUMIF('[1]Modif 2035... Esc Medio'!$M$2:$BC$2,DB$4,'[1]Modif 2035... Esc Medio'!$M33:$BC33)</f>
        <v>0</v>
      </c>
      <c r="DC32" s="22">
        <f>SUMIF('[1]Modif 2035... Esc Medio'!$M$2:$BC$2,DC$4,'[1]Modif 2035... Esc Medio'!$M33:$BC33)</f>
        <v>0</v>
      </c>
      <c r="DD32" s="22">
        <f>SUMIF('[1]Modif 2035... Esc Medio'!$M$2:$BC$2,DD$4,'[1]Modif 2035... Esc Medio'!$M33:$BC33)</f>
        <v>7.502013311558356E-9</v>
      </c>
      <c r="DE32" s="22">
        <f>SUMIF('[1]Modif 2035... Esc Medio'!$M$2:$BC$2,DE$4,'[1]Modif 2035... Esc Medio'!$M33:$BC33)</f>
        <v>0</v>
      </c>
      <c r="DF32" s="22">
        <f>SUMIF('[1]Modif 2035... Esc Medio'!$M$2:$BC$2,DF$4,'[1]Modif 2035... Esc Medio'!$M33:$BC33)</f>
        <v>0</v>
      </c>
      <c r="DG32" s="22">
        <f>SUMIF('[1]Modif 2035... Esc Medio'!$M$2:$BC$2,DG$4,'[1]Modif 2035... Esc Medio'!$M33:$BC33)</f>
        <v>0</v>
      </c>
      <c r="DH32" s="22">
        <f>SUMIF('[1]Modif 2035... Esc Medio'!$M$2:$BC$2,DH$4,'[1]Modif 2035... Esc Medio'!$M33:$BC33)</f>
        <v>0</v>
      </c>
      <c r="DI32" s="22">
        <f>SUMIF('[1]Modif 2035... Esc Medio'!$M$2:$BC$2,DI$4,'[1]Modif 2035... Esc Medio'!$M33:$BC33)</f>
        <v>0</v>
      </c>
      <c r="DJ32" s="22">
        <f>SUMIF('[1]Modif 2035... Esc Medio'!$M$2:$BC$2,DJ$4,'[1]Modif 2035... Esc Medio'!$M33:$BC33)</f>
        <v>0</v>
      </c>
      <c r="DK32" s="22">
        <f>SUMIF('[1]Modif 2035... Esc Medio'!$M$2:$BC$2,DK$4,'[1]Modif 2035... Esc Medio'!$M33:$BC33)</f>
        <v>18.597316581691349</v>
      </c>
      <c r="DL32" s="22">
        <f>SUMIF('[1]Modif 2035... Esc Medio'!$M$2:$BC$2,DL$4,'[1]Modif 2035... Esc Medio'!$M33:$BC33)</f>
        <v>3.5006473542008523E-9</v>
      </c>
      <c r="DM32" s="22">
        <f>SUMIF('[1]Modif 2035... Esc Medio'!$M$2:$BC$2,DM$4,'[1]Modif 2035... Esc Medio'!$M33:$BC33)</f>
        <v>8.7338948271662642E-9</v>
      </c>
      <c r="DN32" s="22">
        <f>SUMIF('[1]Modif 2035... Esc Medio'!$M$2:$BC$2,DN$4,'[1]Modif 2035... Esc Medio'!$M33:$BC33)</f>
        <v>0</v>
      </c>
      <c r="DO32" s="22">
        <f>SUMIF('[1]Modif 2035... Esc Medio'!$M$2:$BC$2,DO$4,'[1]Modif 2035... Esc Medio'!$M33:$BC33)</f>
        <v>0</v>
      </c>
      <c r="DP32" s="26">
        <f>SUMIF('[1]Modif 2035... Esc Medio'!$M$2:$BC$2,DP$4,'[1]Modif 2035... Esc Medio'!$M33:$BC33)</f>
        <v>0</v>
      </c>
      <c r="DQ32" s="26">
        <f>SUMIF('[1]Modif 2035... Esc Medio'!$M$2:$BC$2,DQ$4,'[1]Modif 2035... Esc Medio'!$M33:$BC33)</f>
        <v>0</v>
      </c>
      <c r="DR32" s="26">
        <f>SUMIF('[1]Modif 2035... Esc Medio'!$M$2:$BC$2,DR$4,'[1]Modif 2035... Esc Medio'!$M33:$BC33)</f>
        <v>0</v>
      </c>
      <c r="DS32" s="26">
        <f>SUMIF('[1]Modif 2035... Esc Medio'!$M$2:$BC$2,DS$4,'[1]Modif 2035... Esc Medio'!$M33:$BC33)</f>
        <v>0</v>
      </c>
      <c r="DT32" s="26">
        <f>SUMIF('[1]Modif 2035... Esc Medio'!$M$2:$BC$2,DT$4,'[1]Modif 2035... Esc Medio'!$M33:$BC33)</f>
        <v>0</v>
      </c>
      <c r="DU32" s="24">
        <f>SUMIF('[1]Modif 2035... Esc Medio'!$M$2:$BC$2,DU$4,'[1]Modif 2035... Esc Medio'!$M33:$BC33)</f>
        <v>0</v>
      </c>
      <c r="DV32" s="24">
        <f>SUMIF('[1]Modif 2035... Esc Medio'!$M$2:$BC$2,DV$4,'[1]Modif 2035... Esc Medio'!$M33:$BC33)</f>
        <v>0</v>
      </c>
      <c r="DW32" s="24">
        <f>SUMIF('[1]Modif 2035... Esc Medio'!$M$2:$BC$2,DW$4,'[1]Modif 2035... Esc Medio'!$M33:$BC33)</f>
        <v>0</v>
      </c>
      <c r="DX32" s="24">
        <f>SUMIF('[1]Modif 2035... Esc Medio'!$M$2:$BC$2,DX$4,'[1]Modif 2035... Esc Medio'!$M33:$BC33)</f>
        <v>0</v>
      </c>
      <c r="DY32" s="24">
        <f>SUMIF('[1]Modif 2035... Esc Medio'!$M$2:$BC$2,DY$4,'[1]Modif 2035... Esc Medio'!$M33:$BC33)</f>
        <v>0</v>
      </c>
      <c r="DZ32" s="24">
        <f>SUMIF('[1]Modif 2035... Esc Medio'!$M$2:$BC$2,DZ$4,'[1]Modif 2035... Esc Medio'!$M33:$BC33)</f>
        <v>0</v>
      </c>
      <c r="EA32" s="24">
        <f>SUMIF('[1]Modif 2035... Esc Medio'!$M$2:$BC$2,EA$4,'[1]Modif 2035... Esc Medio'!$M33:$BC33)</f>
        <v>0</v>
      </c>
      <c r="EB32" s="24">
        <f>SUMIF('[1]Modif 2035... Esc Medio'!$M$2:$BC$2,EB$4,'[1]Modif 2035... Esc Medio'!$M33:$BC33)</f>
        <v>0</v>
      </c>
      <c r="EC32" s="24">
        <f>SUMIF('[1]Modif 2035... Esc Medio'!$M$2:$BC$2,EC$4,'[1]Modif 2035... Esc Medio'!$M33:$BC33)</f>
        <v>0</v>
      </c>
      <c r="ED32" s="24">
        <f>SUMIF('[1]Modif 2035... Esc Medio'!$M$2:$BC$2,ED$4,'[1]Modif 2035... Esc Medio'!$M33:$BC33)</f>
        <v>0</v>
      </c>
      <c r="EE32" s="24">
        <f>SUMIF('[1]Modif 2035... Esc Medio'!$M$2:$BC$2,EE$4,'[1]Modif 2035... Esc Medio'!$M33:$BC33)</f>
        <v>0</v>
      </c>
      <c r="EF32" s="24">
        <f>SUMIF('[1]Modif 2035... Esc Medio'!$M$2:$BC$2,EF$4,'[1]Modif 2035... Esc Medio'!$M33:$BC33)</f>
        <v>0</v>
      </c>
      <c r="EG32" s="27">
        <f>SUMIF('[1]Modif 2035... Esc Medio'!$M$2:$BC$2,EG$4,'[1]Modif 2035... Esc Medio'!$M33:$BC33)</f>
        <v>0</v>
      </c>
      <c r="EH32" s="27">
        <f>SUMIF('[1]Modif 2035... Esc Medio'!$M$2:$BC$2,EH$4,'[1]Modif 2035... Esc Medio'!$M33:$BC33)</f>
        <v>0</v>
      </c>
      <c r="EI32" s="27">
        <f>SUMIF('[1]Modif 2035... Esc Medio'!$M$2:$BC$2,EI$4,'[1]Modif 2035... Esc Medio'!$M33:$BC33)</f>
        <v>0</v>
      </c>
      <c r="EJ32" s="27">
        <f>SUMIF('[1]Modif 2035... Esc Medio'!$M$2:$BC$2,EJ$4,'[1]Modif 2035... Esc Medio'!$M33:$BC33)</f>
        <v>0</v>
      </c>
      <c r="EK32" s="27">
        <f>SUMIF('[1]Modif 2035... Esc Medio'!$M$2:$BC$2,EK$4,'[1]Modif 2035... Esc Medio'!$M33:$BC33)</f>
        <v>0</v>
      </c>
      <c r="EL32" s="27">
        <f>SUMIF('[1]Modif 2035... Esc Medio'!$M$2:$BC$2,EL$4,'[1]Modif 2035... Esc Medio'!$M33:$BC33)</f>
        <v>0</v>
      </c>
      <c r="EM32" s="27">
        <f>SUMIF('[1]Modif 2035... Esc Medio'!$M$2:$BC$2,EM$4,'[1]Modif 2035... Esc Medio'!$M33:$BC33)</f>
        <v>1.3714988878841832E-8</v>
      </c>
      <c r="EN32" s="27">
        <f>SUMIF('[1]Modif 2035... Esc Medio'!$M$2:$BC$2,EN$4,'[1]Modif 2035... Esc Medio'!$M33:$BC33)</f>
        <v>0</v>
      </c>
      <c r="EO32" s="27">
        <f>SUMIF('[1]Modif 2035... Esc Medio'!$M$2:$BC$2,EO$4,'[1]Modif 2035... Esc Medio'!$M33:$BC33)</f>
        <v>0</v>
      </c>
      <c r="EP32" s="27">
        <f>SUMIF('[1]Modif 2035... Esc Medio'!$M$2:$BC$2,EP$4,'[1]Modif 2035... Esc Medio'!$M33:$BC33)</f>
        <v>0</v>
      </c>
      <c r="EQ32" s="27">
        <f>SUMIF('[1]Modif 2035... Esc Medio'!$M$2:$BC$2,EQ$4,'[1]Modif 2035... Esc Medio'!$M33:$BC33)</f>
        <v>0</v>
      </c>
      <c r="ER32" s="28">
        <f>SUMIF('[1]Modif 2035... Esc Medio'!$M$2:$BC$2,ER$4,'[1]Modif 2035... Esc Medio'!$M33:$BC33)</f>
        <v>0</v>
      </c>
      <c r="ES32" s="28">
        <f>SUMIF('[1]Modif 2035... Esc Medio'!$M$2:$BC$2,ES$4,'[1]Modif 2035... Esc Medio'!$M33:$BC33)</f>
        <v>0</v>
      </c>
      <c r="ET32" s="28">
        <f>SUMIF('[1]Modif 2035... Esc Medio'!$M$2:$BC$2,ET$4,'[1]Modif 2035... Esc Medio'!$M33:$BC33)</f>
        <v>0</v>
      </c>
      <c r="EU32" s="28">
        <f>SUMIF('[1]Modif 2035... Esc Medio'!$M$2:$BC$2,EU$4,'[1]Modif 2035... Esc Medio'!$M33:$BC33)</f>
        <v>0</v>
      </c>
      <c r="EV32" s="28">
        <f>SUMIF('[1]Modif 2035... Esc Medio'!$M$2:$BC$2,EV$4,'[1]Modif 2035... Esc Medio'!$M33:$BC33)</f>
        <v>0</v>
      </c>
      <c r="EW32" s="28">
        <f>SUMIF('[1]Modif 2035... Esc Medio'!$M$2:$BC$2,EW$4,'[1]Modif 2035... Esc Medio'!$M33:$BC33)</f>
        <v>0</v>
      </c>
      <c r="EX32" s="28">
        <f>SUMIF('[1]Modif 2035... Esc Medio'!$M$2:$BC$2,EX$4,'[1]Modif 2035... Esc Medio'!$M33:$BC33)</f>
        <v>0</v>
      </c>
      <c r="EY32" s="28">
        <f>SUMIF('[1]Modif 2035... Esc Medio'!$M$2:$BC$2,EY$4,'[1]Modif 2035... Esc Medio'!$M33:$BC33)</f>
        <v>0</v>
      </c>
      <c r="EZ32" s="28">
        <f>SUMIF('[1]Modif 2035... Esc Medio'!$M$2:$BC$2,EZ$4,'[1]Modif 2035... Esc Medio'!$M33:$BC33)</f>
        <v>0</v>
      </c>
      <c r="FA32" s="28">
        <f>SUMIF('[1]Modif 2035... Esc Medio'!$M$2:$BC$2,FA$4,'[1]Modif 2035... Esc Medio'!$M33:$BC33)</f>
        <v>0</v>
      </c>
      <c r="FB32" s="28">
        <f>SUMIF('[1]Modif 2035... Esc Medio'!$M$2:$BC$2,FB$4,'[1]Modif 2035... Esc Medio'!$M33:$BC33)</f>
        <v>0</v>
      </c>
      <c r="FC32" s="28">
        <f>SUMIF('[1]Modif 2035... Esc Medio'!$M$2:$BC$2,FC$4,'[1]Modif 2035... Esc Medio'!$M33:$BC33)</f>
        <v>0</v>
      </c>
      <c r="FD32" s="28">
        <f>SUMIF('[1]Modif 2035... Esc Medio'!$M$2:$BC$2,FD$4,'[1]Modif 2035... Esc Medio'!$M33:$BC33)</f>
        <v>0</v>
      </c>
      <c r="FE32" s="28">
        <f>SUMIF('[1]Modif 2035... Esc Medio'!$M$2:$BC$2,FE$4,'[1]Modif 2035... Esc Medio'!$M33:$BC33)</f>
        <v>0</v>
      </c>
      <c r="FF32" s="28">
        <f>SUMIF('[1]Modif 2035... Esc Medio'!$M$2:$BC$2,FF$4,'[1]Modif 2035... Esc Medio'!$M33:$BC33)</f>
        <v>0</v>
      </c>
      <c r="FG32" s="28">
        <f>SUMIF('[1]Modif 2035... Esc Medio'!$M$2:$BC$2,FG$4,'[1]Modif 2035... Esc Medio'!$M33:$BC33)</f>
        <v>0</v>
      </c>
      <c r="FH32" s="28">
        <f>SUMIF('[1]Modif 2035... Esc Medio'!$M$2:$BC$2,FH$4,'[1]Modif 2035... Esc Medio'!$M33:$BC33)</f>
        <v>0</v>
      </c>
      <c r="FI32" s="28">
        <f>SUMIF('[1]Modif 2035... Esc Medio'!$M$2:$BC$2,FI$4,'[1]Modif 2035... Esc Medio'!$M33:$BC33)</f>
        <v>0</v>
      </c>
      <c r="FJ32" s="28">
        <f>SUMIF('[1]Modif 2035... Esc Medio'!$M$2:$BC$2,FJ$4,'[1]Modif 2035... Esc Medio'!$M33:$BC33)</f>
        <v>0</v>
      </c>
      <c r="FK32" s="28">
        <f>SUMIF('[1]Modif 2035... Esc Medio'!$M$2:$BC$2,FK$4,'[1]Modif 2035... Esc Medio'!$M33:$BC33)</f>
        <v>0</v>
      </c>
      <c r="FL32" s="28">
        <f>SUMIF('[1]Modif 2035... Esc Medio'!$M$2:$BC$2,FL$4,'[1]Modif 2035... Esc Medio'!$M33:$BC33)</f>
        <v>0</v>
      </c>
      <c r="FM32" s="28">
        <f>SUMIF('[1]Modif 2035... Esc Medio'!$M$2:$BC$2,FM$4,'[1]Modif 2035... Esc Medio'!$M33:$BC33)</f>
        <v>0</v>
      </c>
      <c r="FN32" s="28">
        <f>SUMIF('[1]Modif 2035... Esc Medio'!$M$2:$BC$2,FN$4,'[1]Modif 2035... Esc Medio'!$M33:$BC33)</f>
        <v>0</v>
      </c>
      <c r="FO32" s="28">
        <f>SUMIF('[1]Modif 2035... Esc Medio'!$M$2:$BC$2,FO$4,'[1]Modif 2035... Esc Medio'!$M33:$BC33)</f>
        <v>0</v>
      </c>
      <c r="FP32" s="28">
        <f>SUMIF('[1]Modif 2035... Esc Medio'!$M$2:$BC$2,FP$4,'[1]Modif 2035... Esc Medio'!$M33:$BC33)</f>
        <v>0</v>
      </c>
      <c r="FQ32" s="28">
        <f>SUMIF('[1]Modif 2035... Esc Medio'!$M$2:$BC$2,FQ$4,'[1]Modif 2035... Esc Medio'!$M33:$BC33)</f>
        <v>0</v>
      </c>
      <c r="FR32" s="28">
        <f>SUMIF('[1]Modif 2035... Esc Medio'!$M$2:$BC$2,FR$4,'[1]Modif 2035... Esc Medio'!$M33:$BC33)</f>
        <v>0</v>
      </c>
    </row>
    <row r="33" spans="1:174" x14ac:dyDescent="0.3">
      <c r="A33" s="20"/>
      <c r="B33" s="21">
        <v>45778</v>
      </c>
      <c r="C33" s="22">
        <f>SUMIF('[1]Modif 2035... Esc Medio'!$M$2:$BC$2,C$4,'[1]Modif 2035... Esc Medio'!$M34:$BC34)</f>
        <v>0</v>
      </c>
      <c r="D33" s="22">
        <f>SUMIF('[1]Modif 2035... Esc Medio'!$M$2:$BC$2,D$4,'[1]Modif 2035... Esc Medio'!$M34:$BC34)</f>
        <v>0</v>
      </c>
      <c r="E33" s="22">
        <f>SUMIF('[1]Modif 2035... Esc Medio'!$M$2:$BC$2,E$4,'[1]Modif 2035... Esc Medio'!$M34:$BC34)</f>
        <v>0</v>
      </c>
      <c r="F33" s="22">
        <f>SUMIF('[1]Modif 2035... Esc Medio'!$M$2:$BC$2,F$4,'[1]Modif 2035... Esc Medio'!$M34:$BC34)</f>
        <v>0</v>
      </c>
      <c r="G33" s="22">
        <f>SUMIF('[1]Modif 2035... Esc Medio'!$M$2:$BC$2,G$4,'[1]Modif 2035... Esc Medio'!$M34:$BC34)</f>
        <v>0</v>
      </c>
      <c r="H33" s="22">
        <f>SUMIF('[1]Modif 2035... Esc Medio'!$M$2:$BC$2,H$4,'[1]Modif 2035... Esc Medio'!$M34:$BC34)</f>
        <v>0</v>
      </c>
      <c r="I33" s="22">
        <f>SUMIF('[1]Modif 2035... Esc Medio'!$M$2:$BC$2,I$4,'[1]Modif 2035... Esc Medio'!$M34:$BC34)</f>
        <v>0</v>
      </c>
      <c r="J33" s="22">
        <f>SUMIF('[1]Modif 2035... Esc Medio'!$M$2:$BC$2,J$4,'[1]Modif 2035... Esc Medio'!$M34:$BC34)</f>
        <v>0</v>
      </c>
      <c r="K33" s="22">
        <f>SUMIF('[1]Modif 2035... Esc Medio'!$M$2:$BC$2,K$4,'[1]Modif 2035... Esc Medio'!$M34:$BC34)</f>
        <v>0</v>
      </c>
      <c r="L33" s="22">
        <f>SUMIF('[1]Modif 2035... Esc Medio'!$M$2:$BC$2,L$4,'[1]Modif 2035... Esc Medio'!$M34:$BC34)</f>
        <v>0</v>
      </c>
      <c r="M33" s="22">
        <f>SUMIF('[1]Modif 2035... Esc Medio'!$M$2:$BC$2,M$4,'[1]Modif 2035... Esc Medio'!$M34:$BC34)</f>
        <v>0</v>
      </c>
      <c r="N33" s="22">
        <f>SUMIF('[1]Modif 2035... Esc Medio'!$M$2:$BC$2,N$4,'[1]Modif 2035... Esc Medio'!$M34:$BC34)</f>
        <v>0</v>
      </c>
      <c r="O33" s="22">
        <f>SUMIF('[1]Modif 2035... Esc Medio'!$M$2:$BC$2,O$4,'[1]Modif 2035... Esc Medio'!$M34:$BC34)</f>
        <v>0</v>
      </c>
      <c r="P33" s="22">
        <f>SUMIF('[1]Modif 2035... Esc Medio'!$M$2:$BC$2,P$4,'[1]Modif 2035... Esc Medio'!$M34:$BC34)</f>
        <v>0</v>
      </c>
      <c r="Q33" s="22">
        <f>SUMIF('[1]Modif 2035... Esc Medio'!$M$2:$BC$2,Q$4,'[1]Modif 2035... Esc Medio'!$M34:$BC34)</f>
        <v>0</v>
      </c>
      <c r="R33" s="22">
        <f>SUMIF('[1]Modif 2035... Esc Medio'!$M$2:$BC$2,R$4,'[1]Modif 2035... Esc Medio'!$M34:$BC34)</f>
        <v>0</v>
      </c>
      <c r="S33" s="22">
        <f>SUMIF('[1]Modif 2035... Esc Medio'!$M$2:$BC$2,S$4,'[1]Modif 2035... Esc Medio'!$M34:$BC34)</f>
        <v>0</v>
      </c>
      <c r="T33" s="22">
        <f>SUMIF('[1]Modif 2035... Esc Medio'!$M$2:$BC$2,T$4,'[1]Modif 2035... Esc Medio'!$M34:$BC34)</f>
        <v>0</v>
      </c>
      <c r="U33" s="22">
        <f>SUMIF('[1]Modif 2035... Esc Medio'!$M$2:$BC$2,U$4,'[1]Modif 2035... Esc Medio'!$M34:$BC34)</f>
        <v>0</v>
      </c>
      <c r="V33" s="22">
        <f>SUMIF('[1]Modif 2035... Esc Medio'!$M$2:$BC$2,V$4,'[1]Modif 2035... Esc Medio'!$M34:$BC34)</f>
        <v>0</v>
      </c>
      <c r="W33" s="22">
        <f>SUMIF('[1]Modif 2035... Esc Medio'!$M$2:$BC$2,W$4,'[1]Modif 2035... Esc Medio'!$M34:$BC34)</f>
        <v>0</v>
      </c>
      <c r="X33" s="22">
        <f>SUMIF('[1]Modif 2035... Esc Medio'!$M$2:$BC$2,X$4,'[1]Modif 2035... Esc Medio'!$M34:$BC34)</f>
        <v>0</v>
      </c>
      <c r="Y33" s="22">
        <f>SUMIF('[1]Modif 2035... Esc Medio'!$M$2:$BC$2,Y$4,'[1]Modif 2035... Esc Medio'!$M34:$BC34)</f>
        <v>0</v>
      </c>
      <c r="Z33" s="22">
        <f>SUMIF('[1]Modif 2035... Esc Medio'!$M$2:$BC$2,Z$4,'[1]Modif 2035... Esc Medio'!$M34:$BC34)</f>
        <v>0</v>
      </c>
      <c r="AA33" s="22">
        <f>SUMIF('[1]Modif 2035... Esc Medio'!$M$2:$BC$2,AA$4,'[1]Modif 2035... Esc Medio'!$M34:$BC34)</f>
        <v>0</v>
      </c>
      <c r="AB33" s="22">
        <f>SUMIF('[1]Modif 2035... Esc Medio'!$M$2:$BC$2,AB$4,'[1]Modif 2035... Esc Medio'!$M34:$BC34)</f>
        <v>0</v>
      </c>
      <c r="AC33" s="22">
        <f>SUMIF('[1]Modif 2035... Esc Medio'!$M$2:$BC$2,AC$4,'[1]Modif 2035... Esc Medio'!$M34:$BC34)</f>
        <v>0</v>
      </c>
      <c r="AD33" s="22">
        <f>SUMIF('[1]Modif 2035... Esc Medio'!$M$2:$BC$2,AD$4,'[1]Modif 2035... Esc Medio'!$M34:$BC34)</f>
        <v>0</v>
      </c>
      <c r="AE33" s="22">
        <f>SUMIF('[1]Modif 2035... Esc Medio'!$M$2:$BC$2,AE$4,'[1]Modif 2035... Esc Medio'!$M34:$BC34)</f>
        <v>0</v>
      </c>
      <c r="AF33" s="22">
        <f>SUMIF('[1]Modif 2035... Esc Medio'!$M$2:$BC$2,AF$4,'[1]Modif 2035... Esc Medio'!$M34:$BC34)</f>
        <v>55.501898122981743</v>
      </c>
      <c r="AG33" s="22">
        <f>SUMIF('[1]Modif 2035... Esc Medio'!$M$2:$BC$2,AG$4,'[1]Modif 2035... Esc Medio'!$M34:$BC34)</f>
        <v>0</v>
      </c>
      <c r="AH33" s="22">
        <f>SUMIF('[1]Modif 2035... Esc Medio'!$M$2:$BC$2,AH$4,'[1]Modif 2035... Esc Medio'!$M34:$BC34)</f>
        <v>0</v>
      </c>
      <c r="AI33" s="22">
        <f>SUMIF('[1]Modif 2035... Esc Medio'!$M$2:$BC$2,AI$4,'[1]Modif 2035... Esc Medio'!$M34:$BC34)</f>
        <v>0</v>
      </c>
      <c r="AJ33" s="22">
        <f>SUMIF('[1]Modif 2035... Esc Medio'!$M$2:$BC$2,AJ$4,'[1]Modif 2035... Esc Medio'!$M34:$BC34)</f>
        <v>0</v>
      </c>
      <c r="AK33" s="22">
        <f>SUMIF('[1]Modif 2035... Esc Medio'!$M$2:$BC$2,AK$4,'[1]Modif 2035... Esc Medio'!$M34:$BC34)</f>
        <v>0</v>
      </c>
      <c r="AL33" s="22">
        <f>SUMIF('[1]Modif 2035... Esc Medio'!$M$2:$BC$2,AL$4,'[1]Modif 2035... Esc Medio'!$M34:$BC34)</f>
        <v>0</v>
      </c>
      <c r="AM33" s="22">
        <f>SUMIF('[1]Modif 2035... Esc Medio'!$M$2:$BC$2,AM$4,'[1]Modif 2035... Esc Medio'!$M34:$BC34)</f>
        <v>0</v>
      </c>
      <c r="AN33" s="22">
        <f>SUMIF('[1]Modif 2035... Esc Medio'!$M$2:$BC$2,AN$4,'[1]Modif 2035... Esc Medio'!$M34:$BC34)</f>
        <v>0</v>
      </c>
      <c r="AO33" s="22">
        <f>SUMIF('[1]Modif 2035... Esc Medio'!$M$2:$BC$2,AO$4,'[1]Modif 2035... Esc Medio'!$M34:$BC34)</f>
        <v>0</v>
      </c>
      <c r="AP33" s="22">
        <f>SUMIF('[1]Modif 2035... Esc Medio'!$M$2:$BC$2,AP$4,'[1]Modif 2035... Esc Medio'!$M34:$BC34)</f>
        <v>0</v>
      </c>
      <c r="AQ33" s="22">
        <f>SUMIF('[1]Modif 2035... Esc Medio'!$M$2:$BC$2,AQ$4,'[1]Modif 2035... Esc Medio'!$M34:$BC34)</f>
        <v>0</v>
      </c>
      <c r="AR33" s="22">
        <f>SUMIF('[1]Modif 2035... Esc Medio'!$M$2:$BC$2,AR$4,'[1]Modif 2035... Esc Medio'!$M34:$BC34)</f>
        <v>0</v>
      </c>
      <c r="AS33" s="22">
        <f>SUMIF('[1]Modif 2035... Esc Medio'!$M$2:$BC$2,AS$4,'[1]Modif 2035... Esc Medio'!$M34:$BC34)</f>
        <v>0</v>
      </c>
      <c r="AT33" s="22">
        <f>SUMIF('[1]Modif 2035... Esc Medio'!$M$2:$BC$2,AT$4,'[1]Modif 2035... Esc Medio'!$M34:$BC34)</f>
        <v>0</v>
      </c>
      <c r="AU33" s="23">
        <f>SUMIF('[1]Modif 2035... Esc Medio'!$M$2:$BC$2,AU$4,'[1]Modif 2035... Esc Medio'!$M34:$BC34)</f>
        <v>0</v>
      </c>
      <c r="AV33" s="23">
        <f>SUMIF('[1]Modif 2035... Esc Medio'!$M$2:$BC$2,AV$4,'[1]Modif 2035... Esc Medio'!$M34:$BC34)</f>
        <v>0</v>
      </c>
      <c r="AW33" s="23">
        <f>SUMIF('[1]Modif 2035... Esc Medio'!$M$2:$BC$2,AW$4,'[1]Modif 2035... Esc Medio'!$M34:$BC34)</f>
        <v>0</v>
      </c>
      <c r="AX33" s="23">
        <f>SUMIF('[1]Modif 2035... Esc Medio'!$M$2:$BC$2,AX$4,'[1]Modif 2035... Esc Medio'!$M34:$BC34)</f>
        <v>0</v>
      </c>
      <c r="AY33" s="23">
        <f>SUMIF('[1]Modif 2035... Esc Medio'!$M$2:$BC$2,AY$4,'[1]Modif 2035... Esc Medio'!$M34:$BC34)</f>
        <v>48.795889756143559</v>
      </c>
      <c r="AZ33" s="23">
        <f>SUMIF('[1]Modif 2035... Esc Medio'!$M$2:$BC$2,AZ$4,'[1]Modif 2035... Esc Medio'!$M34:$BC34)</f>
        <v>0</v>
      </c>
      <c r="BA33" s="23">
        <f>SUMIF('[1]Modif 2035... Esc Medio'!$M$2:$BC$2,BA$4,'[1]Modif 2035... Esc Medio'!$M34:$BC34)</f>
        <v>0</v>
      </c>
      <c r="BB33" s="23">
        <f>SUMIF('[1]Modif 2035... Esc Medio'!$M$2:$BC$2,BB$4,'[1]Modif 2035... Esc Medio'!$M34:$BC34)</f>
        <v>0</v>
      </c>
      <c r="BC33" s="23">
        <f>SUMIF('[1]Modif 2035... Esc Medio'!$M$2:$BC$2,BC$4,'[1]Modif 2035... Esc Medio'!$M34:$BC34)</f>
        <v>0</v>
      </c>
      <c r="BD33" s="23">
        <f>SUMIF('[1]Modif 2035... Esc Medio'!$M$2:$BC$2,BD$4,'[1]Modif 2035... Esc Medio'!$M34:$BC34)</f>
        <v>0</v>
      </c>
      <c r="BE33" s="23">
        <f>SUMIF('[1]Modif 2035... Esc Medio'!$M$2:$BC$2,BE$4,'[1]Modif 2035... Esc Medio'!$M34:$BC34)</f>
        <v>0</v>
      </c>
      <c r="BF33" s="23">
        <f>SUMIF('[1]Modif 2035... Esc Medio'!$M$2:$BC$2,BF$4,'[1]Modif 2035... Esc Medio'!$M34:$BC34)</f>
        <v>0</v>
      </c>
      <c r="BG33" s="23">
        <f>SUMIF('[1]Modif 2035... Esc Medio'!$M$2:$BC$2,BG$4,'[1]Modif 2035... Esc Medio'!$M34:$BC34)</f>
        <v>0</v>
      </c>
      <c r="BH33" s="23">
        <f>SUMIF('[1]Modif 2035... Esc Medio'!$M$2:$BC$2,BH$4,'[1]Modif 2035... Esc Medio'!$M34:$BC34)</f>
        <v>0</v>
      </c>
      <c r="BI33" s="23">
        <f>SUMIF('[1]Modif 2035... Esc Medio'!$M$2:$BC$2,BI$4,'[1]Modif 2035... Esc Medio'!$M34:$BC34)</f>
        <v>0</v>
      </c>
      <c r="BJ33" s="23">
        <f>SUMIF('[1]Modif 2035... Esc Medio'!$M$2:$BC$2,BJ$4,'[1]Modif 2035... Esc Medio'!$M34:$BC34)</f>
        <v>0</v>
      </c>
      <c r="BK33" s="23">
        <f>SUMIF('[1]Modif 2035... Esc Medio'!$M$2:$BC$2,BK$4,'[1]Modif 2035... Esc Medio'!$M34:$BC34)</f>
        <v>0</v>
      </c>
      <c r="BL33" s="23">
        <f>SUMIF('[1]Modif 2035... Esc Medio'!$M$2:$BC$2,BL$4,'[1]Modif 2035... Esc Medio'!$M34:$BC34)</f>
        <v>0</v>
      </c>
      <c r="BM33" s="23">
        <f>SUMIF('[1]Modif 2035... Esc Medio'!$M$2:$BC$2,BM$4,'[1]Modif 2035... Esc Medio'!$M34:$BC34)</f>
        <v>0</v>
      </c>
      <c r="BN33" s="23">
        <f>SUMIF('[1]Modif 2035... Esc Medio'!$M$2:$BC$2,BN$4,'[1]Modif 2035... Esc Medio'!$M34:$BC34)</f>
        <v>0</v>
      </c>
      <c r="BO33" s="23">
        <f>SUMIF('[1]Modif 2035... Esc Medio'!$M$2:$BC$2,BO$4,'[1]Modif 2035... Esc Medio'!$M34:$BC34)</f>
        <v>0</v>
      </c>
      <c r="BP33" s="23">
        <f>SUMIF('[1]Modif 2035... Esc Medio'!$M$2:$BC$2,BP$4,'[1]Modif 2035... Esc Medio'!$M34:$BC34)</f>
        <v>0</v>
      </c>
      <c r="BQ33" s="23">
        <f>SUMIF('[1]Modif 2035... Esc Medio'!$M$2:$BC$2,BQ$4,'[1]Modif 2035... Esc Medio'!$M34:$BC34)</f>
        <v>6.2460276644400947</v>
      </c>
      <c r="BR33" s="23">
        <f>SUMIF('[1]Modif 2035... Esc Medio'!$M$2:$BC$2,BR$4,'[1]Modif 2035... Esc Medio'!$M34:$BC34)</f>
        <v>0</v>
      </c>
      <c r="BS33" s="23">
        <f>SUMIF('[1]Modif 2035... Esc Medio'!$M$2:$BC$2,BS$4,'[1]Modif 2035... Esc Medio'!$M34:$BC34)</f>
        <v>0</v>
      </c>
      <c r="BT33" s="23">
        <f>SUMIF('[1]Modif 2035... Esc Medio'!$M$2:$BC$2,BT$4,'[1]Modif 2035... Esc Medio'!$M34:$BC34)</f>
        <v>0</v>
      </c>
      <c r="BU33" s="23">
        <f>SUMIF('[1]Modif 2035... Esc Medio'!$M$2:$BC$2,BU$4,'[1]Modif 2035... Esc Medio'!$M34:$BC34)</f>
        <v>0</v>
      </c>
      <c r="BV33" s="23">
        <f>SUMIF('[1]Modif 2035... Esc Medio'!$M$2:$BC$2,BV$4,'[1]Modif 2035... Esc Medio'!$M34:$BC34)</f>
        <v>0</v>
      </c>
      <c r="BW33" s="23">
        <f>SUMIF('[1]Modif 2035... Esc Medio'!$M$2:$BC$2,BW$4,'[1]Modif 2035... Esc Medio'!$M34:$BC34)</f>
        <v>0</v>
      </c>
      <c r="BX33" s="23">
        <f>SUMIF('[1]Modif 2035... Esc Medio'!$M$2:$BC$2,BX$4,'[1]Modif 2035... Esc Medio'!$M34:$BC34)</f>
        <v>0</v>
      </c>
      <c r="BY33" s="23">
        <f>SUMIF('[1]Modif 2035... Esc Medio'!$M$2:$BC$2,BY$4,'[1]Modif 2035... Esc Medio'!$M34:$BC34)</f>
        <v>0</v>
      </c>
      <c r="BZ33" s="23">
        <f>SUMIF('[1]Modif 2035... Esc Medio'!$M$2:$BC$2,BZ$4,'[1]Modif 2035... Esc Medio'!$M34:$BC34)</f>
        <v>0</v>
      </c>
      <c r="CA33" s="23">
        <f>SUMIF('[1]Modif 2035... Esc Medio'!$M$2:$BC$2,CA$4,'[1]Modif 2035... Esc Medio'!$M34:$BC34)</f>
        <v>0</v>
      </c>
      <c r="CB33" s="23">
        <f>SUMIF('[1]Modif 2035... Esc Medio'!$M$2:$BC$2,CB$4,'[1]Modif 2035... Esc Medio'!$M34:$BC34)</f>
        <v>2.2589568353817091E-8</v>
      </c>
      <c r="CC33" s="23">
        <f>SUMIF('[1]Modif 2035... Esc Medio'!$M$2:$BC$2,CC$4,'[1]Modif 2035... Esc Medio'!$M34:$BC34)</f>
        <v>7.6524839797770401</v>
      </c>
      <c r="CD33" s="23">
        <f>SUMIF('[1]Modif 2035... Esc Medio'!$M$2:$BC$2,CD$4,'[1]Modif 2035... Esc Medio'!$M34:$BC34)</f>
        <v>2.0048185312568467</v>
      </c>
      <c r="CE33" s="23">
        <f>SUMIF('[1]Modif 2035... Esc Medio'!$M$2:$BC$2,CE$4,'[1]Modif 2035... Esc Medio'!$M34:$BC34)</f>
        <v>4.3555415343611698E-8</v>
      </c>
      <c r="CF33" s="23">
        <f>SUMIF('[1]Modif 2035... Esc Medio'!$M$2:$BC$2,CF$4,'[1]Modif 2035... Esc Medio'!$M34:$BC34)</f>
        <v>0</v>
      </c>
      <c r="CG33" s="23">
        <f>SUMIF('[1]Modif 2035... Esc Medio'!$M$2:$BC$2,CG$4,'[1]Modif 2035... Esc Medio'!$M34:$BC34)</f>
        <v>0</v>
      </c>
      <c r="CH33" s="23">
        <f>SUMIF('[1]Modif 2035... Esc Medio'!$M$2:$BC$2,CH$4,'[1]Modif 2035... Esc Medio'!$M34:$BC34)</f>
        <v>0</v>
      </c>
      <c r="CI33" s="24">
        <f>SUMIF('[1]Modif 2035... Esc Medio'!$M$2:$BC$2,CI$4,'[1]Modif 2035... Esc Medio'!$M34:$BC34)</f>
        <v>0</v>
      </c>
      <c r="CJ33" s="24">
        <f>SUMIF('[1]Modif 2035... Esc Medio'!$M$2:$BC$2,CJ$4,'[1]Modif 2035... Esc Medio'!$M34:$BC34)</f>
        <v>0</v>
      </c>
      <c r="CK33" s="24">
        <f>SUMIF('[1]Modif 2035... Esc Medio'!$M$2:$BC$2,CK$4,'[1]Modif 2035... Esc Medio'!$M34:$BC34)</f>
        <v>0</v>
      </c>
      <c r="CL33" s="24">
        <f>SUMIF('[1]Modif 2035... Esc Medio'!$M$2:$BC$2,CL$4,'[1]Modif 2035... Esc Medio'!$M34:$BC34)</f>
        <v>0</v>
      </c>
      <c r="CM33" s="25">
        <f>SUMIF('[1]Modif 2035... Esc Medio'!$M$2:$BC$2,CM$4,'[1]Modif 2035... Esc Medio'!$M34:$BC34)</f>
        <v>0</v>
      </c>
      <c r="CN33" s="25">
        <f>SUMIF('[1]Modif 2035... Esc Medio'!$M$2:$BC$2,CN$4,'[1]Modif 2035... Esc Medio'!$M34:$BC34)</f>
        <v>0</v>
      </c>
      <c r="CO33" s="25">
        <f>SUMIF('[1]Modif 2035... Esc Medio'!$M$2:$BC$2,CO$4,'[1]Modif 2035... Esc Medio'!$M34:$BC34)</f>
        <v>0</v>
      </c>
      <c r="CP33" s="25">
        <f>SUMIF('[1]Modif 2035... Esc Medio'!$M$2:$BC$2,CP$4,'[1]Modif 2035... Esc Medio'!$M34:$BC34)</f>
        <v>0</v>
      </c>
      <c r="CQ33" s="25">
        <f>SUMIF('[1]Modif 2035... Esc Medio'!$M$2:$BC$2,CQ$4,'[1]Modif 2035... Esc Medio'!$M34:$BC34)</f>
        <v>0</v>
      </c>
      <c r="CR33" s="25">
        <f>SUMIF('[1]Modif 2035... Esc Medio'!$M$2:$BC$2,CR$4,'[1]Modif 2035... Esc Medio'!$M34:$BC34)</f>
        <v>0</v>
      </c>
      <c r="CS33" s="25">
        <f>SUMIF('[1]Modif 2035... Esc Medio'!$M$2:$BC$2,CS$4,'[1]Modif 2035... Esc Medio'!$M34:$BC34)</f>
        <v>0</v>
      </c>
      <c r="CT33" s="25">
        <f>SUMIF('[1]Modif 2035... Esc Medio'!$M$2:$BC$2,CT$4,'[1]Modif 2035... Esc Medio'!$M34:$BC34)</f>
        <v>0</v>
      </c>
      <c r="CU33" s="22">
        <f>SUMIF('[1]Modif 2035... Esc Medio'!$M$2:$BC$2,CU$4,'[1]Modif 2035... Esc Medio'!$M34:$BC34)</f>
        <v>0</v>
      </c>
      <c r="CV33" s="22">
        <f>SUMIF('[1]Modif 2035... Esc Medio'!$M$2:$BC$2,CV$4,'[1]Modif 2035... Esc Medio'!$M34:$BC34)</f>
        <v>0</v>
      </c>
      <c r="CW33" s="22">
        <f>SUMIF('[1]Modif 2035... Esc Medio'!$M$2:$BC$2,CW$4,'[1]Modif 2035... Esc Medio'!$M34:$BC34)</f>
        <v>0</v>
      </c>
      <c r="CX33" s="22">
        <f>SUMIF('[1]Modif 2035... Esc Medio'!$M$2:$BC$2,CX$4,'[1]Modif 2035... Esc Medio'!$M34:$BC34)</f>
        <v>0</v>
      </c>
      <c r="CY33" s="22">
        <f>SUMIF('[1]Modif 2035... Esc Medio'!$M$2:$BC$2,CY$4,'[1]Modif 2035... Esc Medio'!$M34:$BC34)</f>
        <v>0</v>
      </c>
      <c r="CZ33" s="22">
        <f>SUMIF('[1]Modif 2035... Esc Medio'!$M$2:$BC$2,CZ$4,'[1]Modif 2035... Esc Medio'!$M34:$BC34)</f>
        <v>0</v>
      </c>
      <c r="DA33" s="22">
        <f>SUMIF('[1]Modif 2035... Esc Medio'!$M$2:$BC$2,DA$4,'[1]Modif 2035... Esc Medio'!$M34:$BC34)</f>
        <v>0</v>
      </c>
      <c r="DB33" s="22">
        <f>SUMIF('[1]Modif 2035... Esc Medio'!$M$2:$BC$2,DB$4,'[1]Modif 2035... Esc Medio'!$M34:$BC34)</f>
        <v>0</v>
      </c>
      <c r="DC33" s="22">
        <f>SUMIF('[1]Modif 2035... Esc Medio'!$M$2:$BC$2,DC$4,'[1]Modif 2035... Esc Medio'!$M34:$BC34)</f>
        <v>0</v>
      </c>
      <c r="DD33" s="22">
        <f>SUMIF('[1]Modif 2035... Esc Medio'!$M$2:$BC$2,DD$4,'[1]Modif 2035... Esc Medio'!$M34:$BC34)</f>
        <v>1.8163745423504888E-8</v>
      </c>
      <c r="DE33" s="22">
        <f>SUMIF('[1]Modif 2035... Esc Medio'!$M$2:$BC$2,DE$4,'[1]Modif 2035... Esc Medio'!$M34:$BC34)</f>
        <v>0</v>
      </c>
      <c r="DF33" s="22">
        <f>SUMIF('[1]Modif 2035... Esc Medio'!$M$2:$BC$2,DF$4,'[1]Modif 2035... Esc Medio'!$M34:$BC34)</f>
        <v>0</v>
      </c>
      <c r="DG33" s="22">
        <f>SUMIF('[1]Modif 2035... Esc Medio'!$M$2:$BC$2,DG$4,'[1]Modif 2035... Esc Medio'!$M34:$BC34)</f>
        <v>0</v>
      </c>
      <c r="DH33" s="22">
        <f>SUMIF('[1]Modif 2035... Esc Medio'!$M$2:$BC$2,DH$4,'[1]Modif 2035... Esc Medio'!$M34:$BC34)</f>
        <v>0</v>
      </c>
      <c r="DI33" s="22">
        <f>SUMIF('[1]Modif 2035... Esc Medio'!$M$2:$BC$2,DI$4,'[1]Modif 2035... Esc Medio'!$M34:$BC34)</f>
        <v>0</v>
      </c>
      <c r="DJ33" s="22">
        <f>SUMIF('[1]Modif 2035... Esc Medio'!$M$2:$BC$2,DJ$4,'[1]Modif 2035... Esc Medio'!$M34:$BC34)</f>
        <v>0</v>
      </c>
      <c r="DK33" s="22">
        <f>SUMIF('[1]Modif 2035... Esc Medio'!$M$2:$BC$2,DK$4,'[1]Modif 2035... Esc Medio'!$M34:$BC34)</f>
        <v>1.2128670370609925E-6</v>
      </c>
      <c r="DL33" s="22">
        <f>SUMIF('[1]Modif 2035... Esc Medio'!$M$2:$BC$2,DL$4,'[1]Modif 2035... Esc Medio'!$M34:$BC34)</f>
        <v>8.715795509096048E-9</v>
      </c>
      <c r="DM33" s="22">
        <f>SUMIF('[1]Modif 2035... Esc Medio'!$M$2:$BC$2,DM$4,'[1]Modif 2035... Esc Medio'!$M34:$BC34)</f>
        <v>1.9970340268398865E-8</v>
      </c>
      <c r="DN33" s="22">
        <f>SUMIF('[1]Modif 2035... Esc Medio'!$M$2:$BC$2,DN$4,'[1]Modif 2035... Esc Medio'!$M34:$BC34)</f>
        <v>0</v>
      </c>
      <c r="DO33" s="22">
        <f>SUMIF('[1]Modif 2035... Esc Medio'!$M$2:$BC$2,DO$4,'[1]Modif 2035... Esc Medio'!$M34:$BC34)</f>
        <v>0</v>
      </c>
      <c r="DP33" s="26">
        <f>SUMIF('[1]Modif 2035... Esc Medio'!$M$2:$BC$2,DP$4,'[1]Modif 2035... Esc Medio'!$M34:$BC34)</f>
        <v>0</v>
      </c>
      <c r="DQ33" s="26">
        <f>SUMIF('[1]Modif 2035... Esc Medio'!$M$2:$BC$2,DQ$4,'[1]Modif 2035... Esc Medio'!$M34:$BC34)</f>
        <v>0</v>
      </c>
      <c r="DR33" s="26">
        <f>SUMIF('[1]Modif 2035... Esc Medio'!$M$2:$BC$2,DR$4,'[1]Modif 2035... Esc Medio'!$M34:$BC34)</f>
        <v>0</v>
      </c>
      <c r="DS33" s="26">
        <f>SUMIF('[1]Modif 2035... Esc Medio'!$M$2:$BC$2,DS$4,'[1]Modif 2035... Esc Medio'!$M34:$BC34)</f>
        <v>0</v>
      </c>
      <c r="DT33" s="26">
        <f>SUMIF('[1]Modif 2035... Esc Medio'!$M$2:$BC$2,DT$4,'[1]Modif 2035... Esc Medio'!$M34:$BC34)</f>
        <v>0</v>
      </c>
      <c r="DU33" s="24">
        <f>SUMIF('[1]Modif 2035... Esc Medio'!$M$2:$BC$2,DU$4,'[1]Modif 2035... Esc Medio'!$M34:$BC34)</f>
        <v>0</v>
      </c>
      <c r="DV33" s="24">
        <f>SUMIF('[1]Modif 2035... Esc Medio'!$M$2:$BC$2,DV$4,'[1]Modif 2035... Esc Medio'!$M34:$BC34)</f>
        <v>0</v>
      </c>
      <c r="DW33" s="24">
        <f>SUMIF('[1]Modif 2035... Esc Medio'!$M$2:$BC$2,DW$4,'[1]Modif 2035... Esc Medio'!$M34:$BC34)</f>
        <v>0</v>
      </c>
      <c r="DX33" s="24">
        <f>SUMIF('[1]Modif 2035... Esc Medio'!$M$2:$BC$2,DX$4,'[1]Modif 2035... Esc Medio'!$M34:$BC34)</f>
        <v>0</v>
      </c>
      <c r="DY33" s="24">
        <f>SUMIF('[1]Modif 2035... Esc Medio'!$M$2:$BC$2,DY$4,'[1]Modif 2035... Esc Medio'!$M34:$BC34)</f>
        <v>0</v>
      </c>
      <c r="DZ33" s="24">
        <f>SUMIF('[1]Modif 2035... Esc Medio'!$M$2:$BC$2,DZ$4,'[1]Modif 2035... Esc Medio'!$M34:$BC34)</f>
        <v>0</v>
      </c>
      <c r="EA33" s="24">
        <f>SUMIF('[1]Modif 2035... Esc Medio'!$M$2:$BC$2,EA$4,'[1]Modif 2035... Esc Medio'!$M34:$BC34)</f>
        <v>0</v>
      </c>
      <c r="EB33" s="24">
        <f>SUMIF('[1]Modif 2035... Esc Medio'!$M$2:$BC$2,EB$4,'[1]Modif 2035... Esc Medio'!$M34:$BC34)</f>
        <v>0</v>
      </c>
      <c r="EC33" s="24">
        <f>SUMIF('[1]Modif 2035... Esc Medio'!$M$2:$BC$2,EC$4,'[1]Modif 2035... Esc Medio'!$M34:$BC34)</f>
        <v>0</v>
      </c>
      <c r="ED33" s="24">
        <f>SUMIF('[1]Modif 2035... Esc Medio'!$M$2:$BC$2,ED$4,'[1]Modif 2035... Esc Medio'!$M34:$BC34)</f>
        <v>0</v>
      </c>
      <c r="EE33" s="24">
        <f>SUMIF('[1]Modif 2035... Esc Medio'!$M$2:$BC$2,EE$4,'[1]Modif 2035... Esc Medio'!$M34:$BC34)</f>
        <v>0</v>
      </c>
      <c r="EF33" s="24">
        <f>SUMIF('[1]Modif 2035... Esc Medio'!$M$2:$BC$2,EF$4,'[1]Modif 2035... Esc Medio'!$M34:$BC34)</f>
        <v>0</v>
      </c>
      <c r="EG33" s="27">
        <f>SUMIF('[1]Modif 2035... Esc Medio'!$M$2:$BC$2,EG$4,'[1]Modif 2035... Esc Medio'!$M34:$BC34)</f>
        <v>0</v>
      </c>
      <c r="EH33" s="27">
        <f>SUMIF('[1]Modif 2035... Esc Medio'!$M$2:$BC$2,EH$4,'[1]Modif 2035... Esc Medio'!$M34:$BC34)</f>
        <v>0</v>
      </c>
      <c r="EI33" s="27">
        <f>SUMIF('[1]Modif 2035... Esc Medio'!$M$2:$BC$2,EI$4,'[1]Modif 2035... Esc Medio'!$M34:$BC34)</f>
        <v>0</v>
      </c>
      <c r="EJ33" s="27">
        <f>SUMIF('[1]Modif 2035... Esc Medio'!$M$2:$BC$2,EJ$4,'[1]Modif 2035... Esc Medio'!$M34:$BC34)</f>
        <v>0</v>
      </c>
      <c r="EK33" s="27">
        <f>SUMIF('[1]Modif 2035... Esc Medio'!$M$2:$BC$2,EK$4,'[1]Modif 2035... Esc Medio'!$M34:$BC34)</f>
        <v>0</v>
      </c>
      <c r="EL33" s="27">
        <f>SUMIF('[1]Modif 2035... Esc Medio'!$M$2:$BC$2,EL$4,'[1]Modif 2035... Esc Medio'!$M34:$BC34)</f>
        <v>0</v>
      </c>
      <c r="EM33" s="27">
        <f>SUMIF('[1]Modif 2035... Esc Medio'!$M$2:$BC$2,EM$4,'[1]Modif 2035... Esc Medio'!$M34:$BC34)</f>
        <v>3.22663958850938E-8</v>
      </c>
      <c r="EN33" s="27">
        <f>SUMIF('[1]Modif 2035... Esc Medio'!$M$2:$BC$2,EN$4,'[1]Modif 2035... Esc Medio'!$M34:$BC34)</f>
        <v>0</v>
      </c>
      <c r="EO33" s="27">
        <f>SUMIF('[1]Modif 2035... Esc Medio'!$M$2:$BC$2,EO$4,'[1]Modif 2035... Esc Medio'!$M34:$BC34)</f>
        <v>0</v>
      </c>
      <c r="EP33" s="27">
        <f>SUMIF('[1]Modif 2035... Esc Medio'!$M$2:$BC$2,EP$4,'[1]Modif 2035... Esc Medio'!$M34:$BC34)</f>
        <v>0</v>
      </c>
      <c r="EQ33" s="27">
        <f>SUMIF('[1]Modif 2035... Esc Medio'!$M$2:$BC$2,EQ$4,'[1]Modif 2035... Esc Medio'!$M34:$BC34)</f>
        <v>0</v>
      </c>
      <c r="ER33" s="28">
        <f>SUMIF('[1]Modif 2035... Esc Medio'!$M$2:$BC$2,ER$4,'[1]Modif 2035... Esc Medio'!$M34:$BC34)</f>
        <v>0</v>
      </c>
      <c r="ES33" s="28">
        <f>SUMIF('[1]Modif 2035... Esc Medio'!$M$2:$BC$2,ES$4,'[1]Modif 2035... Esc Medio'!$M34:$BC34)</f>
        <v>0</v>
      </c>
      <c r="ET33" s="28">
        <f>SUMIF('[1]Modif 2035... Esc Medio'!$M$2:$BC$2,ET$4,'[1]Modif 2035... Esc Medio'!$M34:$BC34)</f>
        <v>0</v>
      </c>
      <c r="EU33" s="28">
        <f>SUMIF('[1]Modif 2035... Esc Medio'!$M$2:$BC$2,EU$4,'[1]Modif 2035... Esc Medio'!$M34:$BC34)</f>
        <v>0</v>
      </c>
      <c r="EV33" s="28">
        <f>SUMIF('[1]Modif 2035... Esc Medio'!$M$2:$BC$2,EV$4,'[1]Modif 2035... Esc Medio'!$M34:$BC34)</f>
        <v>0</v>
      </c>
      <c r="EW33" s="28">
        <f>SUMIF('[1]Modif 2035... Esc Medio'!$M$2:$BC$2,EW$4,'[1]Modif 2035... Esc Medio'!$M34:$BC34)</f>
        <v>0</v>
      </c>
      <c r="EX33" s="28">
        <f>SUMIF('[1]Modif 2035... Esc Medio'!$M$2:$BC$2,EX$4,'[1]Modif 2035... Esc Medio'!$M34:$BC34)</f>
        <v>0</v>
      </c>
      <c r="EY33" s="28">
        <f>SUMIF('[1]Modif 2035... Esc Medio'!$M$2:$BC$2,EY$4,'[1]Modif 2035... Esc Medio'!$M34:$BC34)</f>
        <v>0</v>
      </c>
      <c r="EZ33" s="28">
        <f>SUMIF('[1]Modif 2035... Esc Medio'!$M$2:$BC$2,EZ$4,'[1]Modif 2035... Esc Medio'!$M34:$BC34)</f>
        <v>0</v>
      </c>
      <c r="FA33" s="28">
        <f>SUMIF('[1]Modif 2035... Esc Medio'!$M$2:$BC$2,FA$4,'[1]Modif 2035... Esc Medio'!$M34:$BC34)</f>
        <v>0</v>
      </c>
      <c r="FB33" s="28">
        <f>SUMIF('[1]Modif 2035... Esc Medio'!$M$2:$BC$2,FB$4,'[1]Modif 2035... Esc Medio'!$M34:$BC34)</f>
        <v>0</v>
      </c>
      <c r="FC33" s="28">
        <f>SUMIF('[1]Modif 2035... Esc Medio'!$M$2:$BC$2,FC$4,'[1]Modif 2035... Esc Medio'!$M34:$BC34)</f>
        <v>0</v>
      </c>
      <c r="FD33" s="28">
        <f>SUMIF('[1]Modif 2035... Esc Medio'!$M$2:$BC$2,FD$4,'[1]Modif 2035... Esc Medio'!$M34:$BC34)</f>
        <v>0</v>
      </c>
      <c r="FE33" s="28">
        <f>SUMIF('[1]Modif 2035... Esc Medio'!$M$2:$BC$2,FE$4,'[1]Modif 2035... Esc Medio'!$M34:$BC34)</f>
        <v>0</v>
      </c>
      <c r="FF33" s="28">
        <f>SUMIF('[1]Modif 2035... Esc Medio'!$M$2:$BC$2,FF$4,'[1]Modif 2035... Esc Medio'!$M34:$BC34)</f>
        <v>0</v>
      </c>
      <c r="FG33" s="28">
        <f>SUMIF('[1]Modif 2035... Esc Medio'!$M$2:$BC$2,FG$4,'[1]Modif 2035... Esc Medio'!$M34:$BC34)</f>
        <v>0</v>
      </c>
      <c r="FH33" s="28">
        <f>SUMIF('[1]Modif 2035... Esc Medio'!$M$2:$BC$2,FH$4,'[1]Modif 2035... Esc Medio'!$M34:$BC34)</f>
        <v>0</v>
      </c>
      <c r="FI33" s="28">
        <f>SUMIF('[1]Modif 2035... Esc Medio'!$M$2:$BC$2,FI$4,'[1]Modif 2035... Esc Medio'!$M34:$BC34)</f>
        <v>0</v>
      </c>
      <c r="FJ33" s="28">
        <f>SUMIF('[1]Modif 2035... Esc Medio'!$M$2:$BC$2,FJ$4,'[1]Modif 2035... Esc Medio'!$M34:$BC34)</f>
        <v>0</v>
      </c>
      <c r="FK33" s="28">
        <f>SUMIF('[1]Modif 2035... Esc Medio'!$M$2:$BC$2,FK$4,'[1]Modif 2035... Esc Medio'!$M34:$BC34)</f>
        <v>0</v>
      </c>
      <c r="FL33" s="28">
        <f>SUMIF('[1]Modif 2035... Esc Medio'!$M$2:$BC$2,FL$4,'[1]Modif 2035... Esc Medio'!$M34:$BC34)</f>
        <v>0</v>
      </c>
      <c r="FM33" s="28">
        <f>SUMIF('[1]Modif 2035... Esc Medio'!$M$2:$BC$2,FM$4,'[1]Modif 2035... Esc Medio'!$M34:$BC34)</f>
        <v>0</v>
      </c>
      <c r="FN33" s="28">
        <f>SUMIF('[1]Modif 2035... Esc Medio'!$M$2:$BC$2,FN$4,'[1]Modif 2035... Esc Medio'!$M34:$BC34)</f>
        <v>0</v>
      </c>
      <c r="FO33" s="28">
        <f>SUMIF('[1]Modif 2035... Esc Medio'!$M$2:$BC$2,FO$4,'[1]Modif 2035... Esc Medio'!$M34:$BC34)</f>
        <v>0</v>
      </c>
      <c r="FP33" s="28">
        <f>SUMIF('[1]Modif 2035... Esc Medio'!$M$2:$BC$2,FP$4,'[1]Modif 2035... Esc Medio'!$M34:$BC34)</f>
        <v>0</v>
      </c>
      <c r="FQ33" s="28">
        <f>SUMIF('[1]Modif 2035... Esc Medio'!$M$2:$BC$2,FQ$4,'[1]Modif 2035... Esc Medio'!$M34:$BC34)</f>
        <v>0</v>
      </c>
      <c r="FR33" s="28">
        <f>SUMIF('[1]Modif 2035... Esc Medio'!$M$2:$BC$2,FR$4,'[1]Modif 2035... Esc Medio'!$M34:$BC34)</f>
        <v>0</v>
      </c>
    </row>
    <row r="34" spans="1:174" x14ac:dyDescent="0.3">
      <c r="A34" s="20"/>
      <c r="B34" s="21">
        <v>45809</v>
      </c>
      <c r="C34" s="22">
        <f>SUMIF('[1]Modif 2035... Esc Medio'!$M$2:$BC$2,C$4,'[1]Modif 2035... Esc Medio'!$M35:$BC35)</f>
        <v>0</v>
      </c>
      <c r="D34" s="22">
        <f>SUMIF('[1]Modif 2035... Esc Medio'!$M$2:$BC$2,D$4,'[1]Modif 2035... Esc Medio'!$M35:$BC35)</f>
        <v>0</v>
      </c>
      <c r="E34" s="22">
        <f>SUMIF('[1]Modif 2035... Esc Medio'!$M$2:$BC$2,E$4,'[1]Modif 2035... Esc Medio'!$M35:$BC35)</f>
        <v>0</v>
      </c>
      <c r="F34" s="22">
        <f>SUMIF('[1]Modif 2035... Esc Medio'!$M$2:$BC$2,F$4,'[1]Modif 2035... Esc Medio'!$M35:$BC35)</f>
        <v>0</v>
      </c>
      <c r="G34" s="22">
        <f>SUMIF('[1]Modif 2035... Esc Medio'!$M$2:$BC$2,G$4,'[1]Modif 2035... Esc Medio'!$M35:$BC35)</f>
        <v>0</v>
      </c>
      <c r="H34" s="22">
        <f>SUMIF('[1]Modif 2035... Esc Medio'!$M$2:$BC$2,H$4,'[1]Modif 2035... Esc Medio'!$M35:$BC35)</f>
        <v>0</v>
      </c>
      <c r="I34" s="22">
        <f>SUMIF('[1]Modif 2035... Esc Medio'!$M$2:$BC$2,I$4,'[1]Modif 2035... Esc Medio'!$M35:$BC35)</f>
        <v>0</v>
      </c>
      <c r="J34" s="22">
        <f>SUMIF('[1]Modif 2035... Esc Medio'!$M$2:$BC$2,J$4,'[1]Modif 2035... Esc Medio'!$M35:$BC35)</f>
        <v>0</v>
      </c>
      <c r="K34" s="22">
        <f>SUMIF('[1]Modif 2035... Esc Medio'!$M$2:$BC$2,K$4,'[1]Modif 2035... Esc Medio'!$M35:$BC35)</f>
        <v>0</v>
      </c>
      <c r="L34" s="22">
        <f>SUMIF('[1]Modif 2035... Esc Medio'!$M$2:$BC$2,L$4,'[1]Modif 2035... Esc Medio'!$M35:$BC35)</f>
        <v>0</v>
      </c>
      <c r="M34" s="22">
        <f>SUMIF('[1]Modif 2035... Esc Medio'!$M$2:$BC$2,M$4,'[1]Modif 2035... Esc Medio'!$M35:$BC35)</f>
        <v>0</v>
      </c>
      <c r="N34" s="22">
        <f>SUMIF('[1]Modif 2035... Esc Medio'!$M$2:$BC$2,N$4,'[1]Modif 2035... Esc Medio'!$M35:$BC35)</f>
        <v>0</v>
      </c>
      <c r="O34" s="22">
        <f>SUMIF('[1]Modif 2035... Esc Medio'!$M$2:$BC$2,O$4,'[1]Modif 2035... Esc Medio'!$M35:$BC35)</f>
        <v>0</v>
      </c>
      <c r="P34" s="22">
        <f>SUMIF('[1]Modif 2035... Esc Medio'!$M$2:$BC$2,P$4,'[1]Modif 2035... Esc Medio'!$M35:$BC35)</f>
        <v>0</v>
      </c>
      <c r="Q34" s="22">
        <f>SUMIF('[1]Modif 2035... Esc Medio'!$M$2:$BC$2,Q$4,'[1]Modif 2035... Esc Medio'!$M35:$BC35)</f>
        <v>0</v>
      </c>
      <c r="R34" s="22">
        <f>SUMIF('[1]Modif 2035... Esc Medio'!$M$2:$BC$2,R$4,'[1]Modif 2035... Esc Medio'!$M35:$BC35)</f>
        <v>0</v>
      </c>
      <c r="S34" s="22">
        <f>SUMIF('[1]Modif 2035... Esc Medio'!$M$2:$BC$2,S$4,'[1]Modif 2035... Esc Medio'!$M35:$BC35)</f>
        <v>0</v>
      </c>
      <c r="T34" s="22">
        <f>SUMIF('[1]Modif 2035... Esc Medio'!$M$2:$BC$2,T$4,'[1]Modif 2035... Esc Medio'!$M35:$BC35)</f>
        <v>0</v>
      </c>
      <c r="U34" s="22">
        <f>SUMIF('[1]Modif 2035... Esc Medio'!$M$2:$BC$2,U$4,'[1]Modif 2035... Esc Medio'!$M35:$BC35)</f>
        <v>0</v>
      </c>
      <c r="V34" s="22">
        <f>SUMIF('[1]Modif 2035... Esc Medio'!$M$2:$BC$2,V$4,'[1]Modif 2035... Esc Medio'!$M35:$BC35)</f>
        <v>0</v>
      </c>
      <c r="W34" s="22">
        <f>SUMIF('[1]Modif 2035... Esc Medio'!$M$2:$BC$2,W$4,'[1]Modif 2035... Esc Medio'!$M35:$BC35)</f>
        <v>0</v>
      </c>
      <c r="X34" s="22">
        <f>SUMIF('[1]Modif 2035... Esc Medio'!$M$2:$BC$2,X$4,'[1]Modif 2035... Esc Medio'!$M35:$BC35)</f>
        <v>0</v>
      </c>
      <c r="Y34" s="22">
        <f>SUMIF('[1]Modif 2035... Esc Medio'!$M$2:$BC$2,Y$4,'[1]Modif 2035... Esc Medio'!$M35:$BC35)</f>
        <v>0</v>
      </c>
      <c r="Z34" s="22">
        <f>SUMIF('[1]Modif 2035... Esc Medio'!$M$2:$BC$2,Z$4,'[1]Modif 2035... Esc Medio'!$M35:$BC35)</f>
        <v>0</v>
      </c>
      <c r="AA34" s="22">
        <f>SUMIF('[1]Modif 2035... Esc Medio'!$M$2:$BC$2,AA$4,'[1]Modif 2035... Esc Medio'!$M35:$BC35)</f>
        <v>0</v>
      </c>
      <c r="AB34" s="22">
        <f>SUMIF('[1]Modif 2035... Esc Medio'!$M$2:$BC$2,AB$4,'[1]Modif 2035... Esc Medio'!$M35:$BC35)</f>
        <v>0</v>
      </c>
      <c r="AC34" s="22">
        <f>SUMIF('[1]Modif 2035... Esc Medio'!$M$2:$BC$2,AC$4,'[1]Modif 2035... Esc Medio'!$M35:$BC35)</f>
        <v>0</v>
      </c>
      <c r="AD34" s="22">
        <f>SUMIF('[1]Modif 2035... Esc Medio'!$M$2:$BC$2,AD$4,'[1]Modif 2035... Esc Medio'!$M35:$BC35)</f>
        <v>0</v>
      </c>
      <c r="AE34" s="22">
        <f>SUMIF('[1]Modif 2035... Esc Medio'!$M$2:$BC$2,AE$4,'[1]Modif 2035... Esc Medio'!$M35:$BC35)</f>
        <v>0</v>
      </c>
      <c r="AF34" s="22">
        <f>SUMIF('[1]Modif 2035... Esc Medio'!$M$2:$BC$2,AF$4,'[1]Modif 2035... Esc Medio'!$M35:$BC35)</f>
        <v>55.482073441189499</v>
      </c>
      <c r="AG34" s="22">
        <f>SUMIF('[1]Modif 2035... Esc Medio'!$M$2:$BC$2,AG$4,'[1]Modif 2035... Esc Medio'!$M35:$BC35)</f>
        <v>0</v>
      </c>
      <c r="AH34" s="22">
        <f>SUMIF('[1]Modif 2035... Esc Medio'!$M$2:$BC$2,AH$4,'[1]Modif 2035... Esc Medio'!$M35:$BC35)</f>
        <v>0</v>
      </c>
      <c r="AI34" s="22">
        <f>SUMIF('[1]Modif 2035... Esc Medio'!$M$2:$BC$2,AI$4,'[1]Modif 2035... Esc Medio'!$M35:$BC35)</f>
        <v>0</v>
      </c>
      <c r="AJ34" s="22">
        <f>SUMIF('[1]Modif 2035... Esc Medio'!$M$2:$BC$2,AJ$4,'[1]Modif 2035... Esc Medio'!$M35:$BC35)</f>
        <v>0</v>
      </c>
      <c r="AK34" s="22">
        <f>SUMIF('[1]Modif 2035... Esc Medio'!$M$2:$BC$2,AK$4,'[1]Modif 2035... Esc Medio'!$M35:$BC35)</f>
        <v>0</v>
      </c>
      <c r="AL34" s="22">
        <f>SUMIF('[1]Modif 2035... Esc Medio'!$M$2:$BC$2,AL$4,'[1]Modif 2035... Esc Medio'!$M35:$BC35)</f>
        <v>0</v>
      </c>
      <c r="AM34" s="22">
        <f>SUMIF('[1]Modif 2035... Esc Medio'!$M$2:$BC$2,AM$4,'[1]Modif 2035... Esc Medio'!$M35:$BC35)</f>
        <v>0</v>
      </c>
      <c r="AN34" s="22">
        <f>SUMIF('[1]Modif 2035... Esc Medio'!$M$2:$BC$2,AN$4,'[1]Modif 2035... Esc Medio'!$M35:$BC35)</f>
        <v>0</v>
      </c>
      <c r="AO34" s="22">
        <f>SUMIF('[1]Modif 2035... Esc Medio'!$M$2:$BC$2,AO$4,'[1]Modif 2035... Esc Medio'!$M35:$BC35)</f>
        <v>0</v>
      </c>
      <c r="AP34" s="22">
        <f>SUMIF('[1]Modif 2035... Esc Medio'!$M$2:$BC$2,AP$4,'[1]Modif 2035... Esc Medio'!$M35:$BC35)</f>
        <v>0</v>
      </c>
      <c r="AQ34" s="22">
        <f>SUMIF('[1]Modif 2035... Esc Medio'!$M$2:$BC$2,AQ$4,'[1]Modif 2035... Esc Medio'!$M35:$BC35)</f>
        <v>0</v>
      </c>
      <c r="AR34" s="22">
        <f>SUMIF('[1]Modif 2035... Esc Medio'!$M$2:$BC$2,AR$4,'[1]Modif 2035... Esc Medio'!$M35:$BC35)</f>
        <v>0</v>
      </c>
      <c r="AS34" s="22">
        <f>SUMIF('[1]Modif 2035... Esc Medio'!$M$2:$BC$2,AS$4,'[1]Modif 2035... Esc Medio'!$M35:$BC35)</f>
        <v>0</v>
      </c>
      <c r="AT34" s="22">
        <f>SUMIF('[1]Modif 2035... Esc Medio'!$M$2:$BC$2,AT$4,'[1]Modif 2035... Esc Medio'!$M35:$BC35)</f>
        <v>0</v>
      </c>
      <c r="AU34" s="23">
        <f>SUMIF('[1]Modif 2035... Esc Medio'!$M$2:$BC$2,AU$4,'[1]Modif 2035... Esc Medio'!$M35:$BC35)</f>
        <v>0</v>
      </c>
      <c r="AV34" s="23">
        <f>SUMIF('[1]Modif 2035... Esc Medio'!$M$2:$BC$2,AV$4,'[1]Modif 2035... Esc Medio'!$M35:$BC35)</f>
        <v>0</v>
      </c>
      <c r="AW34" s="23">
        <f>SUMIF('[1]Modif 2035... Esc Medio'!$M$2:$BC$2,AW$4,'[1]Modif 2035... Esc Medio'!$M35:$BC35)</f>
        <v>0</v>
      </c>
      <c r="AX34" s="23">
        <f>SUMIF('[1]Modif 2035... Esc Medio'!$M$2:$BC$2,AX$4,'[1]Modif 2035... Esc Medio'!$M35:$BC35)</f>
        <v>0</v>
      </c>
      <c r="AY34" s="23">
        <f>SUMIF('[1]Modif 2035... Esc Medio'!$M$2:$BC$2,AY$4,'[1]Modif 2035... Esc Medio'!$M35:$BC35)</f>
        <v>64.423524960497133</v>
      </c>
      <c r="AZ34" s="23">
        <f>SUMIF('[1]Modif 2035... Esc Medio'!$M$2:$BC$2,AZ$4,'[1]Modif 2035... Esc Medio'!$M35:$BC35)</f>
        <v>0</v>
      </c>
      <c r="BA34" s="23">
        <f>SUMIF('[1]Modif 2035... Esc Medio'!$M$2:$BC$2,BA$4,'[1]Modif 2035... Esc Medio'!$M35:$BC35)</f>
        <v>0</v>
      </c>
      <c r="BB34" s="23">
        <f>SUMIF('[1]Modif 2035... Esc Medio'!$M$2:$BC$2,BB$4,'[1]Modif 2035... Esc Medio'!$M35:$BC35)</f>
        <v>0</v>
      </c>
      <c r="BC34" s="23">
        <f>SUMIF('[1]Modif 2035... Esc Medio'!$M$2:$BC$2,BC$4,'[1]Modif 2035... Esc Medio'!$M35:$BC35)</f>
        <v>0</v>
      </c>
      <c r="BD34" s="23">
        <f>SUMIF('[1]Modif 2035... Esc Medio'!$M$2:$BC$2,BD$4,'[1]Modif 2035... Esc Medio'!$M35:$BC35)</f>
        <v>0</v>
      </c>
      <c r="BE34" s="23">
        <f>SUMIF('[1]Modif 2035... Esc Medio'!$M$2:$BC$2,BE$4,'[1]Modif 2035... Esc Medio'!$M35:$BC35)</f>
        <v>0</v>
      </c>
      <c r="BF34" s="23">
        <f>SUMIF('[1]Modif 2035... Esc Medio'!$M$2:$BC$2,BF$4,'[1]Modif 2035... Esc Medio'!$M35:$BC35)</f>
        <v>0</v>
      </c>
      <c r="BG34" s="23">
        <f>SUMIF('[1]Modif 2035... Esc Medio'!$M$2:$BC$2,BG$4,'[1]Modif 2035... Esc Medio'!$M35:$BC35)</f>
        <v>0</v>
      </c>
      <c r="BH34" s="23">
        <f>SUMIF('[1]Modif 2035... Esc Medio'!$M$2:$BC$2,BH$4,'[1]Modif 2035... Esc Medio'!$M35:$BC35)</f>
        <v>0</v>
      </c>
      <c r="BI34" s="23">
        <f>SUMIF('[1]Modif 2035... Esc Medio'!$M$2:$BC$2,BI$4,'[1]Modif 2035... Esc Medio'!$M35:$BC35)</f>
        <v>0</v>
      </c>
      <c r="BJ34" s="23">
        <f>SUMIF('[1]Modif 2035... Esc Medio'!$M$2:$BC$2,BJ$4,'[1]Modif 2035... Esc Medio'!$M35:$BC35)</f>
        <v>0</v>
      </c>
      <c r="BK34" s="23">
        <f>SUMIF('[1]Modif 2035... Esc Medio'!$M$2:$BC$2,BK$4,'[1]Modif 2035... Esc Medio'!$M35:$BC35)</f>
        <v>0</v>
      </c>
      <c r="BL34" s="23">
        <f>SUMIF('[1]Modif 2035... Esc Medio'!$M$2:$BC$2,BL$4,'[1]Modif 2035... Esc Medio'!$M35:$BC35)</f>
        <v>0</v>
      </c>
      <c r="BM34" s="23">
        <f>SUMIF('[1]Modif 2035... Esc Medio'!$M$2:$BC$2,BM$4,'[1]Modif 2035... Esc Medio'!$M35:$BC35)</f>
        <v>0</v>
      </c>
      <c r="BN34" s="23">
        <f>SUMIF('[1]Modif 2035... Esc Medio'!$M$2:$BC$2,BN$4,'[1]Modif 2035... Esc Medio'!$M35:$BC35)</f>
        <v>0</v>
      </c>
      <c r="BO34" s="23">
        <f>SUMIF('[1]Modif 2035... Esc Medio'!$M$2:$BC$2,BO$4,'[1]Modif 2035... Esc Medio'!$M35:$BC35)</f>
        <v>0</v>
      </c>
      <c r="BP34" s="23">
        <f>SUMIF('[1]Modif 2035... Esc Medio'!$M$2:$BC$2,BP$4,'[1]Modif 2035... Esc Medio'!$M35:$BC35)</f>
        <v>0</v>
      </c>
      <c r="BQ34" s="23">
        <f>SUMIF('[1]Modif 2035... Esc Medio'!$M$2:$BC$2,BQ$4,'[1]Modif 2035... Esc Medio'!$M35:$BC35)</f>
        <v>6.7896205113760892</v>
      </c>
      <c r="BR34" s="23">
        <f>SUMIF('[1]Modif 2035... Esc Medio'!$M$2:$BC$2,BR$4,'[1]Modif 2035... Esc Medio'!$M35:$BC35)</f>
        <v>0</v>
      </c>
      <c r="BS34" s="23">
        <f>SUMIF('[1]Modif 2035... Esc Medio'!$M$2:$BC$2,BS$4,'[1]Modif 2035... Esc Medio'!$M35:$BC35)</f>
        <v>0</v>
      </c>
      <c r="BT34" s="23">
        <f>SUMIF('[1]Modif 2035... Esc Medio'!$M$2:$BC$2,BT$4,'[1]Modif 2035... Esc Medio'!$M35:$BC35)</f>
        <v>0</v>
      </c>
      <c r="BU34" s="23">
        <f>SUMIF('[1]Modif 2035... Esc Medio'!$M$2:$BC$2,BU$4,'[1]Modif 2035... Esc Medio'!$M35:$BC35)</f>
        <v>0</v>
      </c>
      <c r="BV34" s="23">
        <f>SUMIF('[1]Modif 2035... Esc Medio'!$M$2:$BC$2,BV$4,'[1]Modif 2035... Esc Medio'!$M35:$BC35)</f>
        <v>0</v>
      </c>
      <c r="BW34" s="23">
        <f>SUMIF('[1]Modif 2035... Esc Medio'!$M$2:$BC$2,BW$4,'[1]Modif 2035... Esc Medio'!$M35:$BC35)</f>
        <v>0</v>
      </c>
      <c r="BX34" s="23">
        <f>SUMIF('[1]Modif 2035... Esc Medio'!$M$2:$BC$2,BX$4,'[1]Modif 2035... Esc Medio'!$M35:$BC35)</f>
        <v>0</v>
      </c>
      <c r="BY34" s="23">
        <f>SUMIF('[1]Modif 2035... Esc Medio'!$M$2:$BC$2,BY$4,'[1]Modif 2035... Esc Medio'!$M35:$BC35)</f>
        <v>0</v>
      </c>
      <c r="BZ34" s="23">
        <f>SUMIF('[1]Modif 2035... Esc Medio'!$M$2:$BC$2,BZ$4,'[1]Modif 2035... Esc Medio'!$M35:$BC35)</f>
        <v>0</v>
      </c>
      <c r="CA34" s="23">
        <f>SUMIF('[1]Modif 2035... Esc Medio'!$M$2:$BC$2,CA$4,'[1]Modif 2035... Esc Medio'!$M35:$BC35)</f>
        <v>0</v>
      </c>
      <c r="CB34" s="23">
        <f>SUMIF('[1]Modif 2035... Esc Medio'!$M$2:$BC$2,CB$4,'[1]Modif 2035... Esc Medio'!$M35:$BC35)</f>
        <v>1.5198352518736514E-8</v>
      </c>
      <c r="CC34" s="23">
        <f>SUMIF('[1]Modif 2035... Esc Medio'!$M$2:$BC$2,CC$4,'[1]Modif 2035... Esc Medio'!$M35:$BC35)</f>
        <v>17.232924078101021</v>
      </c>
      <c r="CD34" s="23">
        <f>SUMIF('[1]Modif 2035... Esc Medio'!$M$2:$BC$2,CD$4,'[1]Modif 2035... Esc Medio'!$M35:$BC35)</f>
        <v>2.1792982472200575</v>
      </c>
      <c r="CE34" s="23">
        <f>SUMIF('[1]Modif 2035... Esc Medio'!$M$2:$BC$2,CE$4,'[1]Modif 2035... Esc Medio'!$M35:$BC35)</f>
        <v>2.8837606600646184E-8</v>
      </c>
      <c r="CF34" s="23">
        <f>SUMIF('[1]Modif 2035... Esc Medio'!$M$2:$BC$2,CF$4,'[1]Modif 2035... Esc Medio'!$M35:$BC35)</f>
        <v>0</v>
      </c>
      <c r="CG34" s="23">
        <f>SUMIF('[1]Modif 2035... Esc Medio'!$M$2:$BC$2,CG$4,'[1]Modif 2035... Esc Medio'!$M35:$BC35)</f>
        <v>0</v>
      </c>
      <c r="CH34" s="23">
        <f>SUMIF('[1]Modif 2035... Esc Medio'!$M$2:$BC$2,CH$4,'[1]Modif 2035... Esc Medio'!$M35:$BC35)</f>
        <v>0</v>
      </c>
      <c r="CI34" s="24">
        <f>SUMIF('[1]Modif 2035... Esc Medio'!$M$2:$BC$2,CI$4,'[1]Modif 2035... Esc Medio'!$M35:$BC35)</f>
        <v>0</v>
      </c>
      <c r="CJ34" s="24">
        <f>SUMIF('[1]Modif 2035... Esc Medio'!$M$2:$BC$2,CJ$4,'[1]Modif 2035... Esc Medio'!$M35:$BC35)</f>
        <v>0</v>
      </c>
      <c r="CK34" s="24">
        <f>SUMIF('[1]Modif 2035... Esc Medio'!$M$2:$BC$2,CK$4,'[1]Modif 2035... Esc Medio'!$M35:$BC35)</f>
        <v>0</v>
      </c>
      <c r="CL34" s="24">
        <f>SUMIF('[1]Modif 2035... Esc Medio'!$M$2:$BC$2,CL$4,'[1]Modif 2035... Esc Medio'!$M35:$BC35)</f>
        <v>0</v>
      </c>
      <c r="CM34" s="25">
        <f>SUMIF('[1]Modif 2035... Esc Medio'!$M$2:$BC$2,CM$4,'[1]Modif 2035... Esc Medio'!$M35:$BC35)</f>
        <v>0</v>
      </c>
      <c r="CN34" s="25">
        <f>SUMIF('[1]Modif 2035... Esc Medio'!$M$2:$BC$2,CN$4,'[1]Modif 2035... Esc Medio'!$M35:$BC35)</f>
        <v>0</v>
      </c>
      <c r="CO34" s="25">
        <f>SUMIF('[1]Modif 2035... Esc Medio'!$M$2:$BC$2,CO$4,'[1]Modif 2035... Esc Medio'!$M35:$BC35)</f>
        <v>0</v>
      </c>
      <c r="CP34" s="25">
        <f>SUMIF('[1]Modif 2035... Esc Medio'!$M$2:$BC$2,CP$4,'[1]Modif 2035... Esc Medio'!$M35:$BC35)</f>
        <v>0</v>
      </c>
      <c r="CQ34" s="25">
        <f>SUMIF('[1]Modif 2035... Esc Medio'!$M$2:$BC$2,CQ$4,'[1]Modif 2035... Esc Medio'!$M35:$BC35)</f>
        <v>0</v>
      </c>
      <c r="CR34" s="25">
        <f>SUMIF('[1]Modif 2035... Esc Medio'!$M$2:$BC$2,CR$4,'[1]Modif 2035... Esc Medio'!$M35:$BC35)</f>
        <v>0</v>
      </c>
      <c r="CS34" s="25">
        <f>SUMIF('[1]Modif 2035... Esc Medio'!$M$2:$BC$2,CS$4,'[1]Modif 2035... Esc Medio'!$M35:$BC35)</f>
        <v>0</v>
      </c>
      <c r="CT34" s="25">
        <f>SUMIF('[1]Modif 2035... Esc Medio'!$M$2:$BC$2,CT$4,'[1]Modif 2035... Esc Medio'!$M35:$BC35)</f>
        <v>0</v>
      </c>
      <c r="CU34" s="22">
        <f>SUMIF('[1]Modif 2035... Esc Medio'!$M$2:$BC$2,CU$4,'[1]Modif 2035... Esc Medio'!$M35:$BC35)</f>
        <v>0</v>
      </c>
      <c r="CV34" s="22">
        <f>SUMIF('[1]Modif 2035... Esc Medio'!$M$2:$BC$2,CV$4,'[1]Modif 2035... Esc Medio'!$M35:$BC35)</f>
        <v>0</v>
      </c>
      <c r="CW34" s="22">
        <f>SUMIF('[1]Modif 2035... Esc Medio'!$M$2:$BC$2,CW$4,'[1]Modif 2035... Esc Medio'!$M35:$BC35)</f>
        <v>0</v>
      </c>
      <c r="CX34" s="22">
        <f>SUMIF('[1]Modif 2035... Esc Medio'!$M$2:$BC$2,CX$4,'[1]Modif 2035... Esc Medio'!$M35:$BC35)</f>
        <v>0</v>
      </c>
      <c r="CY34" s="22">
        <f>SUMIF('[1]Modif 2035... Esc Medio'!$M$2:$BC$2,CY$4,'[1]Modif 2035... Esc Medio'!$M35:$BC35)</f>
        <v>0</v>
      </c>
      <c r="CZ34" s="22">
        <f>SUMIF('[1]Modif 2035... Esc Medio'!$M$2:$BC$2,CZ$4,'[1]Modif 2035... Esc Medio'!$M35:$BC35)</f>
        <v>0</v>
      </c>
      <c r="DA34" s="22">
        <f>SUMIF('[1]Modif 2035... Esc Medio'!$M$2:$BC$2,DA$4,'[1]Modif 2035... Esc Medio'!$M35:$BC35)</f>
        <v>0</v>
      </c>
      <c r="DB34" s="22">
        <f>SUMIF('[1]Modif 2035... Esc Medio'!$M$2:$BC$2,DB$4,'[1]Modif 2035... Esc Medio'!$M35:$BC35)</f>
        <v>0</v>
      </c>
      <c r="DC34" s="22">
        <f>SUMIF('[1]Modif 2035... Esc Medio'!$M$2:$BC$2,DC$4,'[1]Modif 2035... Esc Medio'!$M35:$BC35)</f>
        <v>0</v>
      </c>
      <c r="DD34" s="22">
        <f>SUMIF('[1]Modif 2035... Esc Medio'!$M$2:$BC$2,DD$4,'[1]Modif 2035... Esc Medio'!$M35:$BC35)</f>
        <v>1.0708834992425059E-8</v>
      </c>
      <c r="DE34" s="22">
        <f>SUMIF('[1]Modif 2035... Esc Medio'!$M$2:$BC$2,DE$4,'[1]Modif 2035... Esc Medio'!$M35:$BC35)</f>
        <v>0</v>
      </c>
      <c r="DF34" s="22">
        <f>SUMIF('[1]Modif 2035... Esc Medio'!$M$2:$BC$2,DF$4,'[1]Modif 2035... Esc Medio'!$M35:$BC35)</f>
        <v>0</v>
      </c>
      <c r="DG34" s="22">
        <f>SUMIF('[1]Modif 2035... Esc Medio'!$M$2:$BC$2,DG$4,'[1]Modif 2035... Esc Medio'!$M35:$BC35)</f>
        <v>0</v>
      </c>
      <c r="DH34" s="22">
        <f>SUMIF('[1]Modif 2035... Esc Medio'!$M$2:$BC$2,DH$4,'[1]Modif 2035... Esc Medio'!$M35:$BC35)</f>
        <v>0</v>
      </c>
      <c r="DI34" s="22">
        <f>SUMIF('[1]Modif 2035... Esc Medio'!$M$2:$BC$2,DI$4,'[1]Modif 2035... Esc Medio'!$M35:$BC35)</f>
        <v>0</v>
      </c>
      <c r="DJ34" s="22">
        <f>SUMIF('[1]Modif 2035... Esc Medio'!$M$2:$BC$2,DJ$4,'[1]Modif 2035... Esc Medio'!$M35:$BC35)</f>
        <v>0</v>
      </c>
      <c r="DK34" s="22">
        <f>SUMIF('[1]Modif 2035... Esc Medio'!$M$2:$BC$2,DK$4,'[1]Modif 2035... Esc Medio'!$M35:$BC35)</f>
        <v>2.7461455970919092E-8</v>
      </c>
      <c r="DL34" s="22">
        <f>SUMIF('[1]Modif 2035... Esc Medio'!$M$2:$BC$2,DL$4,'[1]Modif 2035... Esc Medio'!$M35:$BC35)</f>
        <v>6.0669209552297719E-9</v>
      </c>
      <c r="DM34" s="22">
        <f>SUMIF('[1]Modif 2035... Esc Medio'!$M$2:$BC$2,DM$4,'[1]Modif 2035... Esc Medio'!$M35:$BC35)</f>
        <v>1.0047782146855464E-8</v>
      </c>
      <c r="DN34" s="22">
        <f>SUMIF('[1]Modif 2035... Esc Medio'!$M$2:$BC$2,DN$4,'[1]Modif 2035... Esc Medio'!$M35:$BC35)</f>
        <v>0</v>
      </c>
      <c r="DO34" s="22">
        <f>SUMIF('[1]Modif 2035... Esc Medio'!$M$2:$BC$2,DO$4,'[1]Modif 2035... Esc Medio'!$M35:$BC35)</f>
        <v>0</v>
      </c>
      <c r="DP34" s="26">
        <f>SUMIF('[1]Modif 2035... Esc Medio'!$M$2:$BC$2,DP$4,'[1]Modif 2035... Esc Medio'!$M35:$BC35)</f>
        <v>0</v>
      </c>
      <c r="DQ34" s="26">
        <f>SUMIF('[1]Modif 2035... Esc Medio'!$M$2:$BC$2,DQ$4,'[1]Modif 2035... Esc Medio'!$M35:$BC35)</f>
        <v>0</v>
      </c>
      <c r="DR34" s="26">
        <f>SUMIF('[1]Modif 2035... Esc Medio'!$M$2:$BC$2,DR$4,'[1]Modif 2035... Esc Medio'!$M35:$BC35)</f>
        <v>0</v>
      </c>
      <c r="DS34" s="26">
        <f>SUMIF('[1]Modif 2035... Esc Medio'!$M$2:$BC$2,DS$4,'[1]Modif 2035... Esc Medio'!$M35:$BC35)</f>
        <v>0</v>
      </c>
      <c r="DT34" s="26">
        <f>SUMIF('[1]Modif 2035... Esc Medio'!$M$2:$BC$2,DT$4,'[1]Modif 2035... Esc Medio'!$M35:$BC35)</f>
        <v>0</v>
      </c>
      <c r="DU34" s="24">
        <f>SUMIF('[1]Modif 2035... Esc Medio'!$M$2:$BC$2,DU$4,'[1]Modif 2035... Esc Medio'!$M35:$BC35)</f>
        <v>0</v>
      </c>
      <c r="DV34" s="24">
        <f>SUMIF('[1]Modif 2035... Esc Medio'!$M$2:$BC$2,DV$4,'[1]Modif 2035... Esc Medio'!$M35:$BC35)</f>
        <v>0</v>
      </c>
      <c r="DW34" s="24">
        <f>SUMIF('[1]Modif 2035... Esc Medio'!$M$2:$BC$2,DW$4,'[1]Modif 2035... Esc Medio'!$M35:$BC35)</f>
        <v>0</v>
      </c>
      <c r="DX34" s="24">
        <f>SUMIF('[1]Modif 2035... Esc Medio'!$M$2:$BC$2,DX$4,'[1]Modif 2035... Esc Medio'!$M35:$BC35)</f>
        <v>0</v>
      </c>
      <c r="DY34" s="24">
        <f>SUMIF('[1]Modif 2035... Esc Medio'!$M$2:$BC$2,DY$4,'[1]Modif 2035... Esc Medio'!$M35:$BC35)</f>
        <v>0</v>
      </c>
      <c r="DZ34" s="24">
        <f>SUMIF('[1]Modif 2035... Esc Medio'!$M$2:$BC$2,DZ$4,'[1]Modif 2035... Esc Medio'!$M35:$BC35)</f>
        <v>0</v>
      </c>
      <c r="EA34" s="24">
        <f>SUMIF('[1]Modif 2035... Esc Medio'!$M$2:$BC$2,EA$4,'[1]Modif 2035... Esc Medio'!$M35:$BC35)</f>
        <v>0</v>
      </c>
      <c r="EB34" s="24">
        <f>SUMIF('[1]Modif 2035... Esc Medio'!$M$2:$BC$2,EB$4,'[1]Modif 2035... Esc Medio'!$M35:$BC35)</f>
        <v>0</v>
      </c>
      <c r="EC34" s="24">
        <f>SUMIF('[1]Modif 2035... Esc Medio'!$M$2:$BC$2,EC$4,'[1]Modif 2035... Esc Medio'!$M35:$BC35)</f>
        <v>0</v>
      </c>
      <c r="ED34" s="24">
        <f>SUMIF('[1]Modif 2035... Esc Medio'!$M$2:$BC$2,ED$4,'[1]Modif 2035... Esc Medio'!$M35:$BC35)</f>
        <v>0</v>
      </c>
      <c r="EE34" s="24">
        <f>SUMIF('[1]Modif 2035... Esc Medio'!$M$2:$BC$2,EE$4,'[1]Modif 2035... Esc Medio'!$M35:$BC35)</f>
        <v>0</v>
      </c>
      <c r="EF34" s="24">
        <f>SUMIF('[1]Modif 2035... Esc Medio'!$M$2:$BC$2,EF$4,'[1]Modif 2035... Esc Medio'!$M35:$BC35)</f>
        <v>0</v>
      </c>
      <c r="EG34" s="27">
        <f>SUMIF('[1]Modif 2035... Esc Medio'!$M$2:$BC$2,EG$4,'[1]Modif 2035... Esc Medio'!$M35:$BC35)</f>
        <v>0</v>
      </c>
      <c r="EH34" s="27">
        <f>SUMIF('[1]Modif 2035... Esc Medio'!$M$2:$BC$2,EH$4,'[1]Modif 2035... Esc Medio'!$M35:$BC35)</f>
        <v>0</v>
      </c>
      <c r="EI34" s="27">
        <f>SUMIF('[1]Modif 2035... Esc Medio'!$M$2:$BC$2,EI$4,'[1]Modif 2035... Esc Medio'!$M35:$BC35)</f>
        <v>0</v>
      </c>
      <c r="EJ34" s="27">
        <f>SUMIF('[1]Modif 2035... Esc Medio'!$M$2:$BC$2,EJ$4,'[1]Modif 2035... Esc Medio'!$M35:$BC35)</f>
        <v>0</v>
      </c>
      <c r="EK34" s="27">
        <f>SUMIF('[1]Modif 2035... Esc Medio'!$M$2:$BC$2,EK$4,'[1]Modif 2035... Esc Medio'!$M35:$BC35)</f>
        <v>0</v>
      </c>
      <c r="EL34" s="27">
        <f>SUMIF('[1]Modif 2035... Esc Medio'!$M$2:$BC$2,EL$4,'[1]Modif 2035... Esc Medio'!$M35:$BC35)</f>
        <v>0</v>
      </c>
      <c r="EM34" s="27">
        <f>SUMIF('[1]Modif 2035... Esc Medio'!$M$2:$BC$2,EM$4,'[1]Modif 2035... Esc Medio'!$M35:$BC35)</f>
        <v>1.7677974088851228E-8</v>
      </c>
      <c r="EN34" s="27">
        <f>SUMIF('[1]Modif 2035... Esc Medio'!$M$2:$BC$2,EN$4,'[1]Modif 2035... Esc Medio'!$M35:$BC35)</f>
        <v>0</v>
      </c>
      <c r="EO34" s="27">
        <f>SUMIF('[1]Modif 2035... Esc Medio'!$M$2:$BC$2,EO$4,'[1]Modif 2035... Esc Medio'!$M35:$BC35)</f>
        <v>0</v>
      </c>
      <c r="EP34" s="27">
        <f>SUMIF('[1]Modif 2035... Esc Medio'!$M$2:$BC$2,EP$4,'[1]Modif 2035... Esc Medio'!$M35:$BC35)</f>
        <v>0</v>
      </c>
      <c r="EQ34" s="27">
        <f>SUMIF('[1]Modif 2035... Esc Medio'!$M$2:$BC$2,EQ$4,'[1]Modif 2035... Esc Medio'!$M35:$BC35)</f>
        <v>0</v>
      </c>
      <c r="ER34" s="28">
        <f>SUMIF('[1]Modif 2035... Esc Medio'!$M$2:$BC$2,ER$4,'[1]Modif 2035... Esc Medio'!$M35:$BC35)</f>
        <v>0</v>
      </c>
      <c r="ES34" s="28">
        <f>SUMIF('[1]Modif 2035... Esc Medio'!$M$2:$BC$2,ES$4,'[1]Modif 2035... Esc Medio'!$M35:$BC35)</f>
        <v>0</v>
      </c>
      <c r="ET34" s="28">
        <f>SUMIF('[1]Modif 2035... Esc Medio'!$M$2:$BC$2,ET$4,'[1]Modif 2035... Esc Medio'!$M35:$BC35)</f>
        <v>0</v>
      </c>
      <c r="EU34" s="28">
        <f>SUMIF('[1]Modif 2035... Esc Medio'!$M$2:$BC$2,EU$4,'[1]Modif 2035... Esc Medio'!$M35:$BC35)</f>
        <v>0</v>
      </c>
      <c r="EV34" s="28">
        <f>SUMIF('[1]Modif 2035... Esc Medio'!$M$2:$BC$2,EV$4,'[1]Modif 2035... Esc Medio'!$M35:$BC35)</f>
        <v>0</v>
      </c>
      <c r="EW34" s="28">
        <f>SUMIF('[1]Modif 2035... Esc Medio'!$M$2:$BC$2,EW$4,'[1]Modif 2035... Esc Medio'!$M35:$BC35)</f>
        <v>0</v>
      </c>
      <c r="EX34" s="28">
        <f>SUMIF('[1]Modif 2035... Esc Medio'!$M$2:$BC$2,EX$4,'[1]Modif 2035... Esc Medio'!$M35:$BC35)</f>
        <v>0</v>
      </c>
      <c r="EY34" s="28">
        <f>SUMIF('[1]Modif 2035... Esc Medio'!$M$2:$BC$2,EY$4,'[1]Modif 2035... Esc Medio'!$M35:$BC35)</f>
        <v>0</v>
      </c>
      <c r="EZ34" s="28">
        <f>SUMIF('[1]Modif 2035... Esc Medio'!$M$2:$BC$2,EZ$4,'[1]Modif 2035... Esc Medio'!$M35:$BC35)</f>
        <v>0</v>
      </c>
      <c r="FA34" s="28">
        <f>SUMIF('[1]Modif 2035... Esc Medio'!$M$2:$BC$2,FA$4,'[1]Modif 2035... Esc Medio'!$M35:$BC35)</f>
        <v>0</v>
      </c>
      <c r="FB34" s="28">
        <f>SUMIF('[1]Modif 2035... Esc Medio'!$M$2:$BC$2,FB$4,'[1]Modif 2035... Esc Medio'!$M35:$BC35)</f>
        <v>0</v>
      </c>
      <c r="FC34" s="28">
        <f>SUMIF('[1]Modif 2035... Esc Medio'!$M$2:$BC$2,FC$4,'[1]Modif 2035... Esc Medio'!$M35:$BC35)</f>
        <v>0</v>
      </c>
      <c r="FD34" s="28">
        <f>SUMIF('[1]Modif 2035... Esc Medio'!$M$2:$BC$2,FD$4,'[1]Modif 2035... Esc Medio'!$M35:$BC35)</f>
        <v>0</v>
      </c>
      <c r="FE34" s="28">
        <f>SUMIF('[1]Modif 2035... Esc Medio'!$M$2:$BC$2,FE$4,'[1]Modif 2035... Esc Medio'!$M35:$BC35)</f>
        <v>0</v>
      </c>
      <c r="FF34" s="28">
        <f>SUMIF('[1]Modif 2035... Esc Medio'!$M$2:$BC$2,FF$4,'[1]Modif 2035... Esc Medio'!$M35:$BC35)</f>
        <v>0</v>
      </c>
      <c r="FG34" s="28">
        <f>SUMIF('[1]Modif 2035... Esc Medio'!$M$2:$BC$2,FG$4,'[1]Modif 2035... Esc Medio'!$M35:$BC35)</f>
        <v>0</v>
      </c>
      <c r="FH34" s="28">
        <f>SUMIF('[1]Modif 2035... Esc Medio'!$M$2:$BC$2,FH$4,'[1]Modif 2035... Esc Medio'!$M35:$BC35)</f>
        <v>0</v>
      </c>
      <c r="FI34" s="28">
        <f>SUMIF('[1]Modif 2035... Esc Medio'!$M$2:$BC$2,FI$4,'[1]Modif 2035... Esc Medio'!$M35:$BC35)</f>
        <v>0</v>
      </c>
      <c r="FJ34" s="28">
        <f>SUMIF('[1]Modif 2035... Esc Medio'!$M$2:$BC$2,FJ$4,'[1]Modif 2035... Esc Medio'!$M35:$BC35)</f>
        <v>0</v>
      </c>
      <c r="FK34" s="28">
        <f>SUMIF('[1]Modif 2035... Esc Medio'!$M$2:$BC$2,FK$4,'[1]Modif 2035... Esc Medio'!$M35:$BC35)</f>
        <v>0</v>
      </c>
      <c r="FL34" s="28">
        <f>SUMIF('[1]Modif 2035... Esc Medio'!$M$2:$BC$2,FL$4,'[1]Modif 2035... Esc Medio'!$M35:$BC35)</f>
        <v>0</v>
      </c>
      <c r="FM34" s="28">
        <f>SUMIF('[1]Modif 2035... Esc Medio'!$M$2:$BC$2,FM$4,'[1]Modif 2035... Esc Medio'!$M35:$BC35)</f>
        <v>0</v>
      </c>
      <c r="FN34" s="28">
        <f>SUMIF('[1]Modif 2035... Esc Medio'!$M$2:$BC$2,FN$4,'[1]Modif 2035... Esc Medio'!$M35:$BC35)</f>
        <v>0</v>
      </c>
      <c r="FO34" s="28">
        <f>SUMIF('[1]Modif 2035... Esc Medio'!$M$2:$BC$2,FO$4,'[1]Modif 2035... Esc Medio'!$M35:$BC35)</f>
        <v>0</v>
      </c>
      <c r="FP34" s="28">
        <f>SUMIF('[1]Modif 2035... Esc Medio'!$M$2:$BC$2,FP$4,'[1]Modif 2035... Esc Medio'!$M35:$BC35)</f>
        <v>0</v>
      </c>
      <c r="FQ34" s="28">
        <f>SUMIF('[1]Modif 2035... Esc Medio'!$M$2:$BC$2,FQ$4,'[1]Modif 2035... Esc Medio'!$M35:$BC35)</f>
        <v>0</v>
      </c>
      <c r="FR34" s="28">
        <f>SUMIF('[1]Modif 2035... Esc Medio'!$M$2:$BC$2,FR$4,'[1]Modif 2035... Esc Medio'!$M35:$BC35)</f>
        <v>0</v>
      </c>
    </row>
    <row r="35" spans="1:174" x14ac:dyDescent="0.3">
      <c r="A35" s="20"/>
      <c r="B35" s="21">
        <v>45839</v>
      </c>
      <c r="C35" s="22">
        <f>SUMIF('[1]Modif 2035... Esc Medio'!$M$2:$BC$2,C$4,'[1]Modif 2035... Esc Medio'!$M36:$BC36)</f>
        <v>0</v>
      </c>
      <c r="D35" s="22">
        <f>SUMIF('[1]Modif 2035... Esc Medio'!$M$2:$BC$2,D$4,'[1]Modif 2035... Esc Medio'!$M36:$BC36)</f>
        <v>0</v>
      </c>
      <c r="E35" s="22">
        <f>SUMIF('[1]Modif 2035... Esc Medio'!$M$2:$BC$2,E$4,'[1]Modif 2035... Esc Medio'!$M36:$BC36)</f>
        <v>0</v>
      </c>
      <c r="F35" s="22">
        <f>SUMIF('[1]Modif 2035... Esc Medio'!$M$2:$BC$2,F$4,'[1]Modif 2035... Esc Medio'!$M36:$BC36)</f>
        <v>0</v>
      </c>
      <c r="G35" s="22">
        <f>SUMIF('[1]Modif 2035... Esc Medio'!$M$2:$BC$2,G$4,'[1]Modif 2035... Esc Medio'!$M36:$BC36)</f>
        <v>0</v>
      </c>
      <c r="H35" s="22">
        <f>SUMIF('[1]Modif 2035... Esc Medio'!$M$2:$BC$2,H$4,'[1]Modif 2035... Esc Medio'!$M36:$BC36)</f>
        <v>0</v>
      </c>
      <c r="I35" s="22">
        <f>SUMIF('[1]Modif 2035... Esc Medio'!$M$2:$BC$2,I$4,'[1]Modif 2035... Esc Medio'!$M36:$BC36)</f>
        <v>0</v>
      </c>
      <c r="J35" s="22">
        <f>SUMIF('[1]Modif 2035... Esc Medio'!$M$2:$BC$2,J$4,'[1]Modif 2035... Esc Medio'!$M36:$BC36)</f>
        <v>0</v>
      </c>
      <c r="K35" s="22">
        <f>SUMIF('[1]Modif 2035... Esc Medio'!$M$2:$BC$2,K$4,'[1]Modif 2035... Esc Medio'!$M36:$BC36)</f>
        <v>0</v>
      </c>
      <c r="L35" s="22">
        <f>SUMIF('[1]Modif 2035... Esc Medio'!$M$2:$BC$2,L$4,'[1]Modif 2035... Esc Medio'!$M36:$BC36)</f>
        <v>0</v>
      </c>
      <c r="M35" s="22">
        <f>SUMIF('[1]Modif 2035... Esc Medio'!$M$2:$BC$2,M$4,'[1]Modif 2035... Esc Medio'!$M36:$BC36)</f>
        <v>0</v>
      </c>
      <c r="N35" s="22">
        <f>SUMIF('[1]Modif 2035... Esc Medio'!$M$2:$BC$2,N$4,'[1]Modif 2035... Esc Medio'!$M36:$BC36)</f>
        <v>0</v>
      </c>
      <c r="O35" s="22">
        <f>SUMIF('[1]Modif 2035... Esc Medio'!$M$2:$BC$2,O$4,'[1]Modif 2035... Esc Medio'!$M36:$BC36)</f>
        <v>0</v>
      </c>
      <c r="P35" s="22">
        <f>SUMIF('[1]Modif 2035... Esc Medio'!$M$2:$BC$2,P$4,'[1]Modif 2035... Esc Medio'!$M36:$BC36)</f>
        <v>0</v>
      </c>
      <c r="Q35" s="22">
        <f>SUMIF('[1]Modif 2035... Esc Medio'!$M$2:$BC$2,Q$4,'[1]Modif 2035... Esc Medio'!$M36:$BC36)</f>
        <v>0</v>
      </c>
      <c r="R35" s="22">
        <f>SUMIF('[1]Modif 2035... Esc Medio'!$M$2:$BC$2,R$4,'[1]Modif 2035... Esc Medio'!$M36:$BC36)</f>
        <v>0</v>
      </c>
      <c r="S35" s="22">
        <f>SUMIF('[1]Modif 2035... Esc Medio'!$M$2:$BC$2,S$4,'[1]Modif 2035... Esc Medio'!$M36:$BC36)</f>
        <v>0</v>
      </c>
      <c r="T35" s="22">
        <f>SUMIF('[1]Modif 2035... Esc Medio'!$M$2:$BC$2,T$4,'[1]Modif 2035... Esc Medio'!$M36:$BC36)</f>
        <v>0</v>
      </c>
      <c r="U35" s="22">
        <f>SUMIF('[1]Modif 2035... Esc Medio'!$M$2:$BC$2,U$4,'[1]Modif 2035... Esc Medio'!$M36:$BC36)</f>
        <v>0</v>
      </c>
      <c r="V35" s="22">
        <f>SUMIF('[1]Modif 2035... Esc Medio'!$M$2:$BC$2,V$4,'[1]Modif 2035... Esc Medio'!$M36:$BC36)</f>
        <v>0</v>
      </c>
      <c r="W35" s="22">
        <f>SUMIF('[1]Modif 2035... Esc Medio'!$M$2:$BC$2,W$4,'[1]Modif 2035... Esc Medio'!$M36:$BC36)</f>
        <v>0</v>
      </c>
      <c r="X35" s="22">
        <f>SUMIF('[1]Modif 2035... Esc Medio'!$M$2:$BC$2,X$4,'[1]Modif 2035... Esc Medio'!$M36:$BC36)</f>
        <v>0</v>
      </c>
      <c r="Y35" s="22">
        <f>SUMIF('[1]Modif 2035... Esc Medio'!$M$2:$BC$2,Y$4,'[1]Modif 2035... Esc Medio'!$M36:$BC36)</f>
        <v>0</v>
      </c>
      <c r="Z35" s="22">
        <f>SUMIF('[1]Modif 2035... Esc Medio'!$M$2:$BC$2,Z$4,'[1]Modif 2035... Esc Medio'!$M36:$BC36)</f>
        <v>0</v>
      </c>
      <c r="AA35" s="22">
        <f>SUMIF('[1]Modif 2035... Esc Medio'!$M$2:$BC$2,AA$4,'[1]Modif 2035... Esc Medio'!$M36:$BC36)</f>
        <v>0</v>
      </c>
      <c r="AB35" s="22">
        <f>SUMIF('[1]Modif 2035... Esc Medio'!$M$2:$BC$2,AB$4,'[1]Modif 2035... Esc Medio'!$M36:$BC36)</f>
        <v>0</v>
      </c>
      <c r="AC35" s="22">
        <f>SUMIF('[1]Modif 2035... Esc Medio'!$M$2:$BC$2,AC$4,'[1]Modif 2035... Esc Medio'!$M36:$BC36)</f>
        <v>0</v>
      </c>
      <c r="AD35" s="22">
        <f>SUMIF('[1]Modif 2035... Esc Medio'!$M$2:$BC$2,AD$4,'[1]Modif 2035... Esc Medio'!$M36:$BC36)</f>
        <v>0</v>
      </c>
      <c r="AE35" s="22">
        <f>SUMIF('[1]Modif 2035... Esc Medio'!$M$2:$BC$2,AE$4,'[1]Modif 2035... Esc Medio'!$M36:$BC36)</f>
        <v>0</v>
      </c>
      <c r="AF35" s="22">
        <f>SUMIF('[1]Modif 2035... Esc Medio'!$M$2:$BC$2,AF$4,'[1]Modif 2035... Esc Medio'!$M36:$BC36)</f>
        <v>55.286513621982223</v>
      </c>
      <c r="AG35" s="22">
        <f>SUMIF('[1]Modif 2035... Esc Medio'!$M$2:$BC$2,AG$4,'[1]Modif 2035... Esc Medio'!$M36:$BC36)</f>
        <v>0</v>
      </c>
      <c r="AH35" s="22">
        <f>SUMIF('[1]Modif 2035... Esc Medio'!$M$2:$BC$2,AH$4,'[1]Modif 2035... Esc Medio'!$M36:$BC36)</f>
        <v>0</v>
      </c>
      <c r="AI35" s="22">
        <f>SUMIF('[1]Modif 2035... Esc Medio'!$M$2:$BC$2,AI$4,'[1]Modif 2035... Esc Medio'!$M36:$BC36)</f>
        <v>0</v>
      </c>
      <c r="AJ35" s="22">
        <f>SUMIF('[1]Modif 2035... Esc Medio'!$M$2:$BC$2,AJ$4,'[1]Modif 2035... Esc Medio'!$M36:$BC36)</f>
        <v>0</v>
      </c>
      <c r="AK35" s="22">
        <f>SUMIF('[1]Modif 2035... Esc Medio'!$M$2:$BC$2,AK$4,'[1]Modif 2035... Esc Medio'!$M36:$BC36)</f>
        <v>0</v>
      </c>
      <c r="AL35" s="22">
        <f>SUMIF('[1]Modif 2035... Esc Medio'!$M$2:$BC$2,AL$4,'[1]Modif 2035... Esc Medio'!$M36:$BC36)</f>
        <v>0</v>
      </c>
      <c r="AM35" s="22">
        <f>SUMIF('[1]Modif 2035... Esc Medio'!$M$2:$BC$2,AM$4,'[1]Modif 2035... Esc Medio'!$M36:$BC36)</f>
        <v>0</v>
      </c>
      <c r="AN35" s="22">
        <f>SUMIF('[1]Modif 2035... Esc Medio'!$M$2:$BC$2,AN$4,'[1]Modif 2035... Esc Medio'!$M36:$BC36)</f>
        <v>0</v>
      </c>
      <c r="AO35" s="22">
        <f>SUMIF('[1]Modif 2035... Esc Medio'!$M$2:$BC$2,AO$4,'[1]Modif 2035... Esc Medio'!$M36:$BC36)</f>
        <v>0</v>
      </c>
      <c r="AP35" s="22">
        <f>SUMIF('[1]Modif 2035... Esc Medio'!$M$2:$BC$2,AP$4,'[1]Modif 2035... Esc Medio'!$M36:$BC36)</f>
        <v>0</v>
      </c>
      <c r="AQ35" s="22">
        <f>SUMIF('[1]Modif 2035... Esc Medio'!$M$2:$BC$2,AQ$4,'[1]Modif 2035... Esc Medio'!$M36:$BC36)</f>
        <v>0</v>
      </c>
      <c r="AR35" s="22">
        <f>SUMIF('[1]Modif 2035... Esc Medio'!$M$2:$BC$2,AR$4,'[1]Modif 2035... Esc Medio'!$M36:$BC36)</f>
        <v>0</v>
      </c>
      <c r="AS35" s="22">
        <f>SUMIF('[1]Modif 2035... Esc Medio'!$M$2:$BC$2,AS$4,'[1]Modif 2035... Esc Medio'!$M36:$BC36)</f>
        <v>0</v>
      </c>
      <c r="AT35" s="22">
        <f>SUMIF('[1]Modif 2035... Esc Medio'!$M$2:$BC$2,AT$4,'[1]Modif 2035... Esc Medio'!$M36:$BC36)</f>
        <v>0</v>
      </c>
      <c r="AU35" s="23">
        <f>SUMIF('[1]Modif 2035... Esc Medio'!$M$2:$BC$2,AU$4,'[1]Modif 2035... Esc Medio'!$M36:$BC36)</f>
        <v>0</v>
      </c>
      <c r="AV35" s="23">
        <f>SUMIF('[1]Modif 2035... Esc Medio'!$M$2:$BC$2,AV$4,'[1]Modif 2035... Esc Medio'!$M36:$BC36)</f>
        <v>0</v>
      </c>
      <c r="AW35" s="23">
        <f>SUMIF('[1]Modif 2035... Esc Medio'!$M$2:$BC$2,AW$4,'[1]Modif 2035... Esc Medio'!$M36:$BC36)</f>
        <v>0</v>
      </c>
      <c r="AX35" s="23">
        <f>SUMIF('[1]Modif 2035... Esc Medio'!$M$2:$BC$2,AX$4,'[1]Modif 2035... Esc Medio'!$M36:$BC36)</f>
        <v>0</v>
      </c>
      <c r="AY35" s="23">
        <f>SUMIF('[1]Modif 2035... Esc Medio'!$M$2:$BC$2,AY$4,'[1]Modif 2035... Esc Medio'!$M36:$BC36)</f>
        <v>59.457788618801878</v>
      </c>
      <c r="AZ35" s="23">
        <f>SUMIF('[1]Modif 2035... Esc Medio'!$M$2:$BC$2,AZ$4,'[1]Modif 2035... Esc Medio'!$M36:$BC36)</f>
        <v>0</v>
      </c>
      <c r="BA35" s="23">
        <f>SUMIF('[1]Modif 2035... Esc Medio'!$M$2:$BC$2,BA$4,'[1]Modif 2035... Esc Medio'!$M36:$BC36)</f>
        <v>0</v>
      </c>
      <c r="BB35" s="23">
        <f>SUMIF('[1]Modif 2035... Esc Medio'!$M$2:$BC$2,BB$4,'[1]Modif 2035... Esc Medio'!$M36:$BC36)</f>
        <v>0</v>
      </c>
      <c r="BC35" s="23">
        <f>SUMIF('[1]Modif 2035... Esc Medio'!$M$2:$BC$2,BC$4,'[1]Modif 2035... Esc Medio'!$M36:$BC36)</f>
        <v>0</v>
      </c>
      <c r="BD35" s="23">
        <f>SUMIF('[1]Modif 2035... Esc Medio'!$M$2:$BC$2,BD$4,'[1]Modif 2035... Esc Medio'!$M36:$BC36)</f>
        <v>0</v>
      </c>
      <c r="BE35" s="23">
        <f>SUMIF('[1]Modif 2035... Esc Medio'!$M$2:$BC$2,BE$4,'[1]Modif 2035... Esc Medio'!$M36:$BC36)</f>
        <v>0</v>
      </c>
      <c r="BF35" s="23">
        <f>SUMIF('[1]Modif 2035... Esc Medio'!$M$2:$BC$2,BF$4,'[1]Modif 2035... Esc Medio'!$M36:$BC36)</f>
        <v>0</v>
      </c>
      <c r="BG35" s="23">
        <f>SUMIF('[1]Modif 2035... Esc Medio'!$M$2:$BC$2,BG$4,'[1]Modif 2035... Esc Medio'!$M36:$BC36)</f>
        <v>0</v>
      </c>
      <c r="BH35" s="23">
        <f>SUMIF('[1]Modif 2035... Esc Medio'!$M$2:$BC$2,BH$4,'[1]Modif 2035... Esc Medio'!$M36:$BC36)</f>
        <v>0</v>
      </c>
      <c r="BI35" s="23">
        <f>SUMIF('[1]Modif 2035... Esc Medio'!$M$2:$BC$2,BI$4,'[1]Modif 2035... Esc Medio'!$M36:$BC36)</f>
        <v>0</v>
      </c>
      <c r="BJ35" s="23">
        <f>SUMIF('[1]Modif 2035... Esc Medio'!$M$2:$BC$2,BJ$4,'[1]Modif 2035... Esc Medio'!$M36:$BC36)</f>
        <v>0</v>
      </c>
      <c r="BK35" s="23">
        <f>SUMIF('[1]Modif 2035... Esc Medio'!$M$2:$BC$2,BK$4,'[1]Modif 2035... Esc Medio'!$M36:$BC36)</f>
        <v>0</v>
      </c>
      <c r="BL35" s="23">
        <f>SUMIF('[1]Modif 2035... Esc Medio'!$M$2:$BC$2,BL$4,'[1]Modif 2035... Esc Medio'!$M36:$BC36)</f>
        <v>0</v>
      </c>
      <c r="BM35" s="23">
        <f>SUMIF('[1]Modif 2035... Esc Medio'!$M$2:$BC$2,BM$4,'[1]Modif 2035... Esc Medio'!$M36:$BC36)</f>
        <v>0</v>
      </c>
      <c r="BN35" s="23">
        <f>SUMIF('[1]Modif 2035... Esc Medio'!$M$2:$BC$2,BN$4,'[1]Modif 2035... Esc Medio'!$M36:$BC36)</f>
        <v>0</v>
      </c>
      <c r="BO35" s="23">
        <f>SUMIF('[1]Modif 2035... Esc Medio'!$M$2:$BC$2,BO$4,'[1]Modif 2035... Esc Medio'!$M36:$BC36)</f>
        <v>0</v>
      </c>
      <c r="BP35" s="23">
        <f>SUMIF('[1]Modif 2035... Esc Medio'!$M$2:$BC$2,BP$4,'[1]Modif 2035... Esc Medio'!$M36:$BC36)</f>
        <v>0</v>
      </c>
      <c r="BQ35" s="23">
        <f>SUMIF('[1]Modif 2035... Esc Medio'!$M$2:$BC$2,BQ$4,'[1]Modif 2035... Esc Medio'!$M36:$BC36)</f>
        <v>5.9408609900475522</v>
      </c>
      <c r="BR35" s="23">
        <f>SUMIF('[1]Modif 2035... Esc Medio'!$M$2:$BC$2,BR$4,'[1]Modif 2035... Esc Medio'!$M36:$BC36)</f>
        <v>0</v>
      </c>
      <c r="BS35" s="23">
        <f>SUMIF('[1]Modif 2035... Esc Medio'!$M$2:$BC$2,BS$4,'[1]Modif 2035... Esc Medio'!$M36:$BC36)</f>
        <v>0</v>
      </c>
      <c r="BT35" s="23">
        <f>SUMIF('[1]Modif 2035... Esc Medio'!$M$2:$BC$2,BT$4,'[1]Modif 2035... Esc Medio'!$M36:$BC36)</f>
        <v>0</v>
      </c>
      <c r="BU35" s="23">
        <f>SUMIF('[1]Modif 2035... Esc Medio'!$M$2:$BC$2,BU$4,'[1]Modif 2035... Esc Medio'!$M36:$BC36)</f>
        <v>0</v>
      </c>
      <c r="BV35" s="23">
        <f>SUMIF('[1]Modif 2035... Esc Medio'!$M$2:$BC$2,BV$4,'[1]Modif 2035... Esc Medio'!$M36:$BC36)</f>
        <v>0</v>
      </c>
      <c r="BW35" s="23">
        <f>SUMIF('[1]Modif 2035... Esc Medio'!$M$2:$BC$2,BW$4,'[1]Modif 2035... Esc Medio'!$M36:$BC36)</f>
        <v>0</v>
      </c>
      <c r="BX35" s="23">
        <f>SUMIF('[1]Modif 2035... Esc Medio'!$M$2:$BC$2,BX$4,'[1]Modif 2035... Esc Medio'!$M36:$BC36)</f>
        <v>0</v>
      </c>
      <c r="BY35" s="23">
        <f>SUMIF('[1]Modif 2035... Esc Medio'!$M$2:$BC$2,BY$4,'[1]Modif 2035... Esc Medio'!$M36:$BC36)</f>
        <v>0</v>
      </c>
      <c r="BZ35" s="23">
        <f>SUMIF('[1]Modif 2035... Esc Medio'!$M$2:$BC$2,BZ$4,'[1]Modif 2035... Esc Medio'!$M36:$BC36)</f>
        <v>0</v>
      </c>
      <c r="CA35" s="23">
        <f>SUMIF('[1]Modif 2035... Esc Medio'!$M$2:$BC$2,CA$4,'[1]Modif 2035... Esc Medio'!$M36:$BC36)</f>
        <v>0</v>
      </c>
      <c r="CB35" s="23">
        <f>SUMIF('[1]Modif 2035... Esc Medio'!$M$2:$BC$2,CB$4,'[1]Modif 2035... Esc Medio'!$M36:$BC36)</f>
        <v>2.5530254191439335E-9</v>
      </c>
      <c r="CC35" s="23">
        <f>SUMIF('[1]Modif 2035... Esc Medio'!$M$2:$BC$2,CC$4,'[1]Modif 2035... Esc Medio'!$M36:$BC36)</f>
        <v>16.499567075193937</v>
      </c>
      <c r="CD35" s="23">
        <f>SUMIF('[1]Modif 2035... Esc Medio'!$M$2:$BC$2,CD$4,'[1]Modif 2035... Esc Medio'!$M36:$BC36)</f>
        <v>1.9068676840533261</v>
      </c>
      <c r="CE35" s="23">
        <f>SUMIF('[1]Modif 2035... Esc Medio'!$M$2:$BC$2,CE$4,'[1]Modif 2035... Esc Medio'!$M36:$BC36)</f>
        <v>4.8466587008111588E-9</v>
      </c>
      <c r="CF35" s="23">
        <f>SUMIF('[1]Modif 2035... Esc Medio'!$M$2:$BC$2,CF$4,'[1]Modif 2035... Esc Medio'!$M36:$BC36)</f>
        <v>0</v>
      </c>
      <c r="CG35" s="23">
        <f>SUMIF('[1]Modif 2035... Esc Medio'!$M$2:$BC$2,CG$4,'[1]Modif 2035... Esc Medio'!$M36:$BC36)</f>
        <v>0</v>
      </c>
      <c r="CH35" s="23">
        <f>SUMIF('[1]Modif 2035... Esc Medio'!$M$2:$BC$2,CH$4,'[1]Modif 2035... Esc Medio'!$M36:$BC36)</f>
        <v>0</v>
      </c>
      <c r="CI35" s="24">
        <f>SUMIF('[1]Modif 2035... Esc Medio'!$M$2:$BC$2,CI$4,'[1]Modif 2035... Esc Medio'!$M36:$BC36)</f>
        <v>0</v>
      </c>
      <c r="CJ35" s="24">
        <f>SUMIF('[1]Modif 2035... Esc Medio'!$M$2:$BC$2,CJ$4,'[1]Modif 2035... Esc Medio'!$M36:$BC36)</f>
        <v>0</v>
      </c>
      <c r="CK35" s="24">
        <f>SUMIF('[1]Modif 2035... Esc Medio'!$M$2:$BC$2,CK$4,'[1]Modif 2035... Esc Medio'!$M36:$BC36)</f>
        <v>0</v>
      </c>
      <c r="CL35" s="24">
        <f>SUMIF('[1]Modif 2035... Esc Medio'!$M$2:$BC$2,CL$4,'[1]Modif 2035... Esc Medio'!$M36:$BC36)</f>
        <v>0</v>
      </c>
      <c r="CM35" s="25">
        <f>SUMIF('[1]Modif 2035... Esc Medio'!$M$2:$BC$2,CM$4,'[1]Modif 2035... Esc Medio'!$M36:$BC36)</f>
        <v>0</v>
      </c>
      <c r="CN35" s="25">
        <f>SUMIF('[1]Modif 2035... Esc Medio'!$M$2:$BC$2,CN$4,'[1]Modif 2035... Esc Medio'!$M36:$BC36)</f>
        <v>0</v>
      </c>
      <c r="CO35" s="25">
        <f>SUMIF('[1]Modif 2035... Esc Medio'!$M$2:$BC$2,CO$4,'[1]Modif 2035... Esc Medio'!$M36:$BC36)</f>
        <v>0</v>
      </c>
      <c r="CP35" s="25">
        <f>SUMIF('[1]Modif 2035... Esc Medio'!$M$2:$BC$2,CP$4,'[1]Modif 2035... Esc Medio'!$M36:$BC36)</f>
        <v>0</v>
      </c>
      <c r="CQ35" s="25">
        <f>SUMIF('[1]Modif 2035... Esc Medio'!$M$2:$BC$2,CQ$4,'[1]Modif 2035... Esc Medio'!$M36:$BC36)</f>
        <v>0</v>
      </c>
      <c r="CR35" s="25">
        <f>SUMIF('[1]Modif 2035... Esc Medio'!$M$2:$BC$2,CR$4,'[1]Modif 2035... Esc Medio'!$M36:$BC36)</f>
        <v>0</v>
      </c>
      <c r="CS35" s="25">
        <f>SUMIF('[1]Modif 2035... Esc Medio'!$M$2:$BC$2,CS$4,'[1]Modif 2035... Esc Medio'!$M36:$BC36)</f>
        <v>0</v>
      </c>
      <c r="CT35" s="25">
        <f>SUMIF('[1]Modif 2035... Esc Medio'!$M$2:$BC$2,CT$4,'[1]Modif 2035... Esc Medio'!$M36:$BC36)</f>
        <v>0</v>
      </c>
      <c r="CU35" s="22">
        <f>SUMIF('[1]Modif 2035... Esc Medio'!$M$2:$BC$2,CU$4,'[1]Modif 2035... Esc Medio'!$M36:$BC36)</f>
        <v>0</v>
      </c>
      <c r="CV35" s="22">
        <f>SUMIF('[1]Modif 2035... Esc Medio'!$M$2:$BC$2,CV$4,'[1]Modif 2035... Esc Medio'!$M36:$BC36)</f>
        <v>0</v>
      </c>
      <c r="CW35" s="22">
        <f>SUMIF('[1]Modif 2035... Esc Medio'!$M$2:$BC$2,CW$4,'[1]Modif 2035... Esc Medio'!$M36:$BC36)</f>
        <v>0</v>
      </c>
      <c r="CX35" s="22">
        <f>SUMIF('[1]Modif 2035... Esc Medio'!$M$2:$BC$2,CX$4,'[1]Modif 2035... Esc Medio'!$M36:$BC36)</f>
        <v>0</v>
      </c>
      <c r="CY35" s="22">
        <f>SUMIF('[1]Modif 2035... Esc Medio'!$M$2:$BC$2,CY$4,'[1]Modif 2035... Esc Medio'!$M36:$BC36)</f>
        <v>0</v>
      </c>
      <c r="CZ35" s="22">
        <f>SUMIF('[1]Modif 2035... Esc Medio'!$M$2:$BC$2,CZ$4,'[1]Modif 2035... Esc Medio'!$M36:$BC36)</f>
        <v>0</v>
      </c>
      <c r="DA35" s="22">
        <f>SUMIF('[1]Modif 2035... Esc Medio'!$M$2:$BC$2,DA$4,'[1]Modif 2035... Esc Medio'!$M36:$BC36)</f>
        <v>0</v>
      </c>
      <c r="DB35" s="22">
        <f>SUMIF('[1]Modif 2035... Esc Medio'!$M$2:$BC$2,DB$4,'[1]Modif 2035... Esc Medio'!$M36:$BC36)</f>
        <v>0</v>
      </c>
      <c r="DC35" s="22">
        <f>SUMIF('[1]Modif 2035... Esc Medio'!$M$2:$BC$2,DC$4,'[1]Modif 2035... Esc Medio'!$M36:$BC36)</f>
        <v>0</v>
      </c>
      <c r="DD35" s="22">
        <f>SUMIF('[1]Modif 2035... Esc Medio'!$M$2:$BC$2,DD$4,'[1]Modif 2035... Esc Medio'!$M36:$BC36)</f>
        <v>1.8297656584607096E-9</v>
      </c>
      <c r="DE35" s="22">
        <f>SUMIF('[1]Modif 2035... Esc Medio'!$M$2:$BC$2,DE$4,'[1]Modif 2035... Esc Medio'!$M36:$BC36)</f>
        <v>0</v>
      </c>
      <c r="DF35" s="22">
        <f>SUMIF('[1]Modif 2035... Esc Medio'!$M$2:$BC$2,DF$4,'[1]Modif 2035... Esc Medio'!$M36:$BC36)</f>
        <v>0</v>
      </c>
      <c r="DG35" s="22">
        <f>SUMIF('[1]Modif 2035... Esc Medio'!$M$2:$BC$2,DG$4,'[1]Modif 2035... Esc Medio'!$M36:$BC36)</f>
        <v>0</v>
      </c>
      <c r="DH35" s="22">
        <f>SUMIF('[1]Modif 2035... Esc Medio'!$M$2:$BC$2,DH$4,'[1]Modif 2035... Esc Medio'!$M36:$BC36)</f>
        <v>0</v>
      </c>
      <c r="DI35" s="22">
        <f>SUMIF('[1]Modif 2035... Esc Medio'!$M$2:$BC$2,DI$4,'[1]Modif 2035... Esc Medio'!$M36:$BC36)</f>
        <v>0</v>
      </c>
      <c r="DJ35" s="22">
        <f>SUMIF('[1]Modif 2035... Esc Medio'!$M$2:$BC$2,DJ$4,'[1]Modif 2035... Esc Medio'!$M36:$BC36)</f>
        <v>0</v>
      </c>
      <c r="DK35" s="22">
        <f>SUMIF('[1]Modif 2035... Esc Medio'!$M$2:$BC$2,DK$4,'[1]Modif 2035... Esc Medio'!$M36:$BC36)</f>
        <v>5.8184633547489117E-9</v>
      </c>
      <c r="DL35" s="22">
        <f>SUMIF('[1]Modif 2035... Esc Medio'!$M$2:$BC$2,DL$4,'[1]Modif 2035... Esc Medio'!$M36:$BC36)</f>
        <v>1.0132290877151176E-9</v>
      </c>
      <c r="DM35" s="22">
        <f>SUMIF('[1]Modif 2035... Esc Medio'!$M$2:$BC$2,DM$4,'[1]Modif 2035... Esc Medio'!$M36:$BC36)</f>
        <v>1.7985933765030189E-9</v>
      </c>
      <c r="DN35" s="22">
        <f>SUMIF('[1]Modif 2035... Esc Medio'!$M$2:$BC$2,DN$4,'[1]Modif 2035... Esc Medio'!$M36:$BC36)</f>
        <v>0</v>
      </c>
      <c r="DO35" s="22">
        <f>SUMIF('[1]Modif 2035... Esc Medio'!$M$2:$BC$2,DO$4,'[1]Modif 2035... Esc Medio'!$M36:$BC36)</f>
        <v>0</v>
      </c>
      <c r="DP35" s="26">
        <f>SUMIF('[1]Modif 2035... Esc Medio'!$M$2:$BC$2,DP$4,'[1]Modif 2035... Esc Medio'!$M36:$BC36)</f>
        <v>0</v>
      </c>
      <c r="DQ35" s="26">
        <f>SUMIF('[1]Modif 2035... Esc Medio'!$M$2:$BC$2,DQ$4,'[1]Modif 2035... Esc Medio'!$M36:$BC36)</f>
        <v>0</v>
      </c>
      <c r="DR35" s="26">
        <f>SUMIF('[1]Modif 2035... Esc Medio'!$M$2:$BC$2,DR$4,'[1]Modif 2035... Esc Medio'!$M36:$BC36)</f>
        <v>0</v>
      </c>
      <c r="DS35" s="26">
        <f>SUMIF('[1]Modif 2035... Esc Medio'!$M$2:$BC$2,DS$4,'[1]Modif 2035... Esc Medio'!$M36:$BC36)</f>
        <v>0</v>
      </c>
      <c r="DT35" s="26">
        <f>SUMIF('[1]Modif 2035... Esc Medio'!$M$2:$BC$2,DT$4,'[1]Modif 2035... Esc Medio'!$M36:$BC36)</f>
        <v>0</v>
      </c>
      <c r="DU35" s="24">
        <f>SUMIF('[1]Modif 2035... Esc Medio'!$M$2:$BC$2,DU$4,'[1]Modif 2035... Esc Medio'!$M36:$BC36)</f>
        <v>0</v>
      </c>
      <c r="DV35" s="24">
        <f>SUMIF('[1]Modif 2035... Esc Medio'!$M$2:$BC$2,DV$4,'[1]Modif 2035... Esc Medio'!$M36:$BC36)</f>
        <v>0</v>
      </c>
      <c r="DW35" s="24">
        <f>SUMIF('[1]Modif 2035... Esc Medio'!$M$2:$BC$2,DW$4,'[1]Modif 2035... Esc Medio'!$M36:$BC36)</f>
        <v>0</v>
      </c>
      <c r="DX35" s="24">
        <f>SUMIF('[1]Modif 2035... Esc Medio'!$M$2:$BC$2,DX$4,'[1]Modif 2035... Esc Medio'!$M36:$BC36)</f>
        <v>0</v>
      </c>
      <c r="DY35" s="24">
        <f>SUMIF('[1]Modif 2035... Esc Medio'!$M$2:$BC$2,DY$4,'[1]Modif 2035... Esc Medio'!$M36:$BC36)</f>
        <v>0</v>
      </c>
      <c r="DZ35" s="24">
        <f>SUMIF('[1]Modif 2035... Esc Medio'!$M$2:$BC$2,DZ$4,'[1]Modif 2035... Esc Medio'!$M36:$BC36)</f>
        <v>0</v>
      </c>
      <c r="EA35" s="24">
        <f>SUMIF('[1]Modif 2035... Esc Medio'!$M$2:$BC$2,EA$4,'[1]Modif 2035... Esc Medio'!$M36:$BC36)</f>
        <v>0</v>
      </c>
      <c r="EB35" s="24">
        <f>SUMIF('[1]Modif 2035... Esc Medio'!$M$2:$BC$2,EB$4,'[1]Modif 2035... Esc Medio'!$M36:$BC36)</f>
        <v>0</v>
      </c>
      <c r="EC35" s="24">
        <f>SUMIF('[1]Modif 2035... Esc Medio'!$M$2:$BC$2,EC$4,'[1]Modif 2035... Esc Medio'!$M36:$BC36)</f>
        <v>0</v>
      </c>
      <c r="ED35" s="24">
        <f>SUMIF('[1]Modif 2035... Esc Medio'!$M$2:$BC$2,ED$4,'[1]Modif 2035... Esc Medio'!$M36:$BC36)</f>
        <v>0</v>
      </c>
      <c r="EE35" s="24">
        <f>SUMIF('[1]Modif 2035... Esc Medio'!$M$2:$BC$2,EE$4,'[1]Modif 2035... Esc Medio'!$M36:$BC36)</f>
        <v>0</v>
      </c>
      <c r="EF35" s="24">
        <f>SUMIF('[1]Modif 2035... Esc Medio'!$M$2:$BC$2,EF$4,'[1]Modif 2035... Esc Medio'!$M36:$BC36)</f>
        <v>0</v>
      </c>
      <c r="EG35" s="27">
        <f>SUMIF('[1]Modif 2035... Esc Medio'!$M$2:$BC$2,EG$4,'[1]Modif 2035... Esc Medio'!$M36:$BC36)</f>
        <v>0</v>
      </c>
      <c r="EH35" s="27">
        <f>SUMIF('[1]Modif 2035... Esc Medio'!$M$2:$BC$2,EH$4,'[1]Modif 2035... Esc Medio'!$M36:$BC36)</f>
        <v>0</v>
      </c>
      <c r="EI35" s="27">
        <f>SUMIF('[1]Modif 2035... Esc Medio'!$M$2:$BC$2,EI$4,'[1]Modif 2035... Esc Medio'!$M36:$BC36)</f>
        <v>0</v>
      </c>
      <c r="EJ35" s="27">
        <f>SUMIF('[1]Modif 2035... Esc Medio'!$M$2:$BC$2,EJ$4,'[1]Modif 2035... Esc Medio'!$M36:$BC36)</f>
        <v>0</v>
      </c>
      <c r="EK35" s="27">
        <f>SUMIF('[1]Modif 2035... Esc Medio'!$M$2:$BC$2,EK$4,'[1]Modif 2035... Esc Medio'!$M36:$BC36)</f>
        <v>0</v>
      </c>
      <c r="EL35" s="27">
        <f>SUMIF('[1]Modif 2035... Esc Medio'!$M$2:$BC$2,EL$4,'[1]Modif 2035... Esc Medio'!$M36:$BC36)</f>
        <v>0</v>
      </c>
      <c r="EM35" s="27">
        <f>SUMIF('[1]Modif 2035... Esc Medio'!$M$2:$BC$2,EM$4,'[1]Modif 2035... Esc Medio'!$M36:$BC36)</f>
        <v>3.0587723828378627E-9</v>
      </c>
      <c r="EN35" s="27">
        <f>SUMIF('[1]Modif 2035... Esc Medio'!$M$2:$BC$2,EN$4,'[1]Modif 2035... Esc Medio'!$M36:$BC36)</f>
        <v>0</v>
      </c>
      <c r="EO35" s="27">
        <f>SUMIF('[1]Modif 2035... Esc Medio'!$M$2:$BC$2,EO$4,'[1]Modif 2035... Esc Medio'!$M36:$BC36)</f>
        <v>0</v>
      </c>
      <c r="EP35" s="27">
        <f>SUMIF('[1]Modif 2035... Esc Medio'!$M$2:$BC$2,EP$4,'[1]Modif 2035... Esc Medio'!$M36:$BC36)</f>
        <v>0</v>
      </c>
      <c r="EQ35" s="27">
        <f>SUMIF('[1]Modif 2035... Esc Medio'!$M$2:$BC$2,EQ$4,'[1]Modif 2035... Esc Medio'!$M36:$BC36)</f>
        <v>0</v>
      </c>
      <c r="ER35" s="28">
        <f>SUMIF('[1]Modif 2035... Esc Medio'!$M$2:$BC$2,ER$4,'[1]Modif 2035... Esc Medio'!$M36:$BC36)</f>
        <v>0</v>
      </c>
      <c r="ES35" s="28">
        <f>SUMIF('[1]Modif 2035... Esc Medio'!$M$2:$BC$2,ES$4,'[1]Modif 2035... Esc Medio'!$M36:$BC36)</f>
        <v>0</v>
      </c>
      <c r="ET35" s="28">
        <f>SUMIF('[1]Modif 2035... Esc Medio'!$M$2:$BC$2,ET$4,'[1]Modif 2035... Esc Medio'!$M36:$BC36)</f>
        <v>0</v>
      </c>
      <c r="EU35" s="28">
        <f>SUMIF('[1]Modif 2035... Esc Medio'!$M$2:$BC$2,EU$4,'[1]Modif 2035... Esc Medio'!$M36:$BC36)</f>
        <v>0</v>
      </c>
      <c r="EV35" s="28">
        <f>SUMIF('[1]Modif 2035... Esc Medio'!$M$2:$BC$2,EV$4,'[1]Modif 2035... Esc Medio'!$M36:$BC36)</f>
        <v>0</v>
      </c>
      <c r="EW35" s="28">
        <f>SUMIF('[1]Modif 2035... Esc Medio'!$M$2:$BC$2,EW$4,'[1]Modif 2035... Esc Medio'!$M36:$BC36)</f>
        <v>0</v>
      </c>
      <c r="EX35" s="28">
        <f>SUMIF('[1]Modif 2035... Esc Medio'!$M$2:$BC$2,EX$4,'[1]Modif 2035... Esc Medio'!$M36:$BC36)</f>
        <v>0</v>
      </c>
      <c r="EY35" s="28">
        <f>SUMIF('[1]Modif 2035... Esc Medio'!$M$2:$BC$2,EY$4,'[1]Modif 2035... Esc Medio'!$M36:$BC36)</f>
        <v>0</v>
      </c>
      <c r="EZ35" s="28">
        <f>SUMIF('[1]Modif 2035... Esc Medio'!$M$2:$BC$2,EZ$4,'[1]Modif 2035... Esc Medio'!$M36:$BC36)</f>
        <v>0</v>
      </c>
      <c r="FA35" s="28">
        <f>SUMIF('[1]Modif 2035... Esc Medio'!$M$2:$BC$2,FA$4,'[1]Modif 2035... Esc Medio'!$M36:$BC36)</f>
        <v>0</v>
      </c>
      <c r="FB35" s="28">
        <f>SUMIF('[1]Modif 2035... Esc Medio'!$M$2:$BC$2,FB$4,'[1]Modif 2035... Esc Medio'!$M36:$BC36)</f>
        <v>0</v>
      </c>
      <c r="FC35" s="28">
        <f>SUMIF('[1]Modif 2035... Esc Medio'!$M$2:$BC$2,FC$4,'[1]Modif 2035... Esc Medio'!$M36:$BC36)</f>
        <v>0</v>
      </c>
      <c r="FD35" s="28">
        <f>SUMIF('[1]Modif 2035... Esc Medio'!$M$2:$BC$2,FD$4,'[1]Modif 2035... Esc Medio'!$M36:$BC36)</f>
        <v>0</v>
      </c>
      <c r="FE35" s="28">
        <f>SUMIF('[1]Modif 2035... Esc Medio'!$M$2:$BC$2,FE$4,'[1]Modif 2035... Esc Medio'!$M36:$BC36)</f>
        <v>0</v>
      </c>
      <c r="FF35" s="28">
        <f>SUMIF('[1]Modif 2035... Esc Medio'!$M$2:$BC$2,FF$4,'[1]Modif 2035... Esc Medio'!$M36:$BC36)</f>
        <v>0</v>
      </c>
      <c r="FG35" s="28">
        <f>SUMIF('[1]Modif 2035... Esc Medio'!$M$2:$BC$2,FG$4,'[1]Modif 2035... Esc Medio'!$M36:$BC36)</f>
        <v>0</v>
      </c>
      <c r="FH35" s="28">
        <f>SUMIF('[1]Modif 2035... Esc Medio'!$M$2:$BC$2,FH$4,'[1]Modif 2035... Esc Medio'!$M36:$BC36)</f>
        <v>0</v>
      </c>
      <c r="FI35" s="28">
        <f>SUMIF('[1]Modif 2035... Esc Medio'!$M$2:$BC$2,FI$4,'[1]Modif 2035... Esc Medio'!$M36:$BC36)</f>
        <v>0</v>
      </c>
      <c r="FJ35" s="28">
        <f>SUMIF('[1]Modif 2035... Esc Medio'!$M$2:$BC$2,FJ$4,'[1]Modif 2035... Esc Medio'!$M36:$BC36)</f>
        <v>0</v>
      </c>
      <c r="FK35" s="28">
        <f>SUMIF('[1]Modif 2035... Esc Medio'!$M$2:$BC$2,FK$4,'[1]Modif 2035... Esc Medio'!$M36:$BC36)</f>
        <v>0</v>
      </c>
      <c r="FL35" s="28">
        <f>SUMIF('[1]Modif 2035... Esc Medio'!$M$2:$BC$2,FL$4,'[1]Modif 2035... Esc Medio'!$M36:$BC36)</f>
        <v>0</v>
      </c>
      <c r="FM35" s="28">
        <f>SUMIF('[1]Modif 2035... Esc Medio'!$M$2:$BC$2,FM$4,'[1]Modif 2035... Esc Medio'!$M36:$BC36)</f>
        <v>0</v>
      </c>
      <c r="FN35" s="28">
        <f>SUMIF('[1]Modif 2035... Esc Medio'!$M$2:$BC$2,FN$4,'[1]Modif 2035... Esc Medio'!$M36:$BC36)</f>
        <v>0</v>
      </c>
      <c r="FO35" s="28">
        <f>SUMIF('[1]Modif 2035... Esc Medio'!$M$2:$BC$2,FO$4,'[1]Modif 2035... Esc Medio'!$M36:$BC36)</f>
        <v>0</v>
      </c>
      <c r="FP35" s="28">
        <f>SUMIF('[1]Modif 2035... Esc Medio'!$M$2:$BC$2,FP$4,'[1]Modif 2035... Esc Medio'!$M36:$BC36)</f>
        <v>0</v>
      </c>
      <c r="FQ35" s="28">
        <f>SUMIF('[1]Modif 2035... Esc Medio'!$M$2:$BC$2,FQ$4,'[1]Modif 2035... Esc Medio'!$M36:$BC36)</f>
        <v>0</v>
      </c>
      <c r="FR35" s="28">
        <f>SUMIF('[1]Modif 2035... Esc Medio'!$M$2:$BC$2,FR$4,'[1]Modif 2035... Esc Medio'!$M36:$BC36)</f>
        <v>0</v>
      </c>
    </row>
    <row r="36" spans="1:174" x14ac:dyDescent="0.3">
      <c r="A36" s="20"/>
      <c r="B36" s="21">
        <v>45870</v>
      </c>
      <c r="C36" s="22">
        <f>SUMIF('[1]Modif 2035... Esc Medio'!$M$2:$BC$2,C$4,'[1]Modif 2035... Esc Medio'!$M37:$BC37)</f>
        <v>0</v>
      </c>
      <c r="D36" s="22">
        <f>SUMIF('[1]Modif 2035... Esc Medio'!$M$2:$BC$2,D$4,'[1]Modif 2035... Esc Medio'!$M37:$BC37)</f>
        <v>0</v>
      </c>
      <c r="E36" s="22">
        <f>SUMIF('[1]Modif 2035... Esc Medio'!$M$2:$BC$2,E$4,'[1]Modif 2035... Esc Medio'!$M37:$BC37)</f>
        <v>0</v>
      </c>
      <c r="F36" s="22">
        <f>SUMIF('[1]Modif 2035... Esc Medio'!$M$2:$BC$2,F$4,'[1]Modif 2035... Esc Medio'!$M37:$BC37)</f>
        <v>0</v>
      </c>
      <c r="G36" s="22">
        <f>SUMIF('[1]Modif 2035... Esc Medio'!$M$2:$BC$2,G$4,'[1]Modif 2035... Esc Medio'!$M37:$BC37)</f>
        <v>0</v>
      </c>
      <c r="H36" s="22">
        <f>SUMIF('[1]Modif 2035... Esc Medio'!$M$2:$BC$2,H$4,'[1]Modif 2035... Esc Medio'!$M37:$BC37)</f>
        <v>0</v>
      </c>
      <c r="I36" s="22">
        <f>SUMIF('[1]Modif 2035... Esc Medio'!$M$2:$BC$2,I$4,'[1]Modif 2035... Esc Medio'!$M37:$BC37)</f>
        <v>0</v>
      </c>
      <c r="J36" s="22">
        <f>SUMIF('[1]Modif 2035... Esc Medio'!$M$2:$BC$2,J$4,'[1]Modif 2035... Esc Medio'!$M37:$BC37)</f>
        <v>0</v>
      </c>
      <c r="K36" s="22">
        <f>SUMIF('[1]Modif 2035... Esc Medio'!$M$2:$BC$2,K$4,'[1]Modif 2035... Esc Medio'!$M37:$BC37)</f>
        <v>0</v>
      </c>
      <c r="L36" s="22">
        <f>SUMIF('[1]Modif 2035... Esc Medio'!$M$2:$BC$2,L$4,'[1]Modif 2035... Esc Medio'!$M37:$BC37)</f>
        <v>0</v>
      </c>
      <c r="M36" s="22">
        <f>SUMIF('[1]Modif 2035... Esc Medio'!$M$2:$BC$2,M$4,'[1]Modif 2035... Esc Medio'!$M37:$BC37)</f>
        <v>0</v>
      </c>
      <c r="N36" s="22">
        <f>SUMIF('[1]Modif 2035... Esc Medio'!$M$2:$BC$2,N$4,'[1]Modif 2035... Esc Medio'!$M37:$BC37)</f>
        <v>0</v>
      </c>
      <c r="O36" s="22">
        <f>SUMIF('[1]Modif 2035... Esc Medio'!$M$2:$BC$2,O$4,'[1]Modif 2035... Esc Medio'!$M37:$BC37)</f>
        <v>0</v>
      </c>
      <c r="P36" s="22">
        <f>SUMIF('[1]Modif 2035... Esc Medio'!$M$2:$BC$2,P$4,'[1]Modif 2035... Esc Medio'!$M37:$BC37)</f>
        <v>0</v>
      </c>
      <c r="Q36" s="22">
        <f>SUMIF('[1]Modif 2035... Esc Medio'!$M$2:$BC$2,Q$4,'[1]Modif 2035... Esc Medio'!$M37:$BC37)</f>
        <v>0</v>
      </c>
      <c r="R36" s="22">
        <f>SUMIF('[1]Modif 2035... Esc Medio'!$M$2:$BC$2,R$4,'[1]Modif 2035... Esc Medio'!$M37:$BC37)</f>
        <v>0</v>
      </c>
      <c r="S36" s="22">
        <f>SUMIF('[1]Modif 2035... Esc Medio'!$M$2:$BC$2,S$4,'[1]Modif 2035... Esc Medio'!$M37:$BC37)</f>
        <v>0</v>
      </c>
      <c r="T36" s="22">
        <f>SUMIF('[1]Modif 2035... Esc Medio'!$M$2:$BC$2,T$4,'[1]Modif 2035... Esc Medio'!$M37:$BC37)</f>
        <v>0</v>
      </c>
      <c r="U36" s="22">
        <f>SUMIF('[1]Modif 2035... Esc Medio'!$M$2:$BC$2,U$4,'[1]Modif 2035... Esc Medio'!$M37:$BC37)</f>
        <v>0</v>
      </c>
      <c r="V36" s="22">
        <f>SUMIF('[1]Modif 2035... Esc Medio'!$M$2:$BC$2,V$4,'[1]Modif 2035... Esc Medio'!$M37:$BC37)</f>
        <v>0</v>
      </c>
      <c r="W36" s="22">
        <f>SUMIF('[1]Modif 2035... Esc Medio'!$M$2:$BC$2,W$4,'[1]Modif 2035... Esc Medio'!$M37:$BC37)</f>
        <v>0</v>
      </c>
      <c r="X36" s="22">
        <f>SUMIF('[1]Modif 2035... Esc Medio'!$M$2:$BC$2,X$4,'[1]Modif 2035... Esc Medio'!$M37:$BC37)</f>
        <v>0</v>
      </c>
      <c r="Y36" s="22">
        <f>SUMIF('[1]Modif 2035... Esc Medio'!$M$2:$BC$2,Y$4,'[1]Modif 2035... Esc Medio'!$M37:$BC37)</f>
        <v>0</v>
      </c>
      <c r="Z36" s="22">
        <f>SUMIF('[1]Modif 2035... Esc Medio'!$M$2:$BC$2,Z$4,'[1]Modif 2035... Esc Medio'!$M37:$BC37)</f>
        <v>0</v>
      </c>
      <c r="AA36" s="22">
        <f>SUMIF('[1]Modif 2035... Esc Medio'!$M$2:$BC$2,AA$4,'[1]Modif 2035... Esc Medio'!$M37:$BC37)</f>
        <v>0</v>
      </c>
      <c r="AB36" s="22">
        <f>SUMIF('[1]Modif 2035... Esc Medio'!$M$2:$BC$2,AB$4,'[1]Modif 2035... Esc Medio'!$M37:$BC37)</f>
        <v>0</v>
      </c>
      <c r="AC36" s="22">
        <f>SUMIF('[1]Modif 2035... Esc Medio'!$M$2:$BC$2,AC$4,'[1]Modif 2035... Esc Medio'!$M37:$BC37)</f>
        <v>0</v>
      </c>
      <c r="AD36" s="22">
        <f>SUMIF('[1]Modif 2035... Esc Medio'!$M$2:$BC$2,AD$4,'[1]Modif 2035... Esc Medio'!$M37:$BC37)</f>
        <v>0</v>
      </c>
      <c r="AE36" s="22">
        <f>SUMIF('[1]Modif 2035... Esc Medio'!$M$2:$BC$2,AE$4,'[1]Modif 2035... Esc Medio'!$M37:$BC37)</f>
        <v>0</v>
      </c>
      <c r="AF36" s="22">
        <f>SUMIF('[1]Modif 2035... Esc Medio'!$M$2:$BC$2,AF$4,'[1]Modif 2035... Esc Medio'!$M37:$BC37)</f>
        <v>55.368782923615669</v>
      </c>
      <c r="AG36" s="22">
        <f>SUMIF('[1]Modif 2035... Esc Medio'!$M$2:$BC$2,AG$4,'[1]Modif 2035... Esc Medio'!$M37:$BC37)</f>
        <v>0</v>
      </c>
      <c r="AH36" s="22">
        <f>SUMIF('[1]Modif 2035... Esc Medio'!$M$2:$BC$2,AH$4,'[1]Modif 2035... Esc Medio'!$M37:$BC37)</f>
        <v>0</v>
      </c>
      <c r="AI36" s="22">
        <f>SUMIF('[1]Modif 2035... Esc Medio'!$M$2:$BC$2,AI$4,'[1]Modif 2035... Esc Medio'!$M37:$BC37)</f>
        <v>0</v>
      </c>
      <c r="AJ36" s="22">
        <f>SUMIF('[1]Modif 2035... Esc Medio'!$M$2:$BC$2,AJ$4,'[1]Modif 2035... Esc Medio'!$M37:$BC37)</f>
        <v>0</v>
      </c>
      <c r="AK36" s="22">
        <f>SUMIF('[1]Modif 2035... Esc Medio'!$M$2:$BC$2,AK$4,'[1]Modif 2035... Esc Medio'!$M37:$BC37)</f>
        <v>0</v>
      </c>
      <c r="AL36" s="22">
        <f>SUMIF('[1]Modif 2035... Esc Medio'!$M$2:$BC$2,AL$4,'[1]Modif 2035... Esc Medio'!$M37:$BC37)</f>
        <v>0</v>
      </c>
      <c r="AM36" s="22">
        <f>SUMIF('[1]Modif 2035... Esc Medio'!$M$2:$BC$2,AM$4,'[1]Modif 2035... Esc Medio'!$M37:$BC37)</f>
        <v>0</v>
      </c>
      <c r="AN36" s="22">
        <f>SUMIF('[1]Modif 2035... Esc Medio'!$M$2:$BC$2,AN$4,'[1]Modif 2035... Esc Medio'!$M37:$BC37)</f>
        <v>0</v>
      </c>
      <c r="AO36" s="22">
        <f>SUMIF('[1]Modif 2035... Esc Medio'!$M$2:$BC$2,AO$4,'[1]Modif 2035... Esc Medio'!$M37:$BC37)</f>
        <v>0</v>
      </c>
      <c r="AP36" s="22">
        <f>SUMIF('[1]Modif 2035... Esc Medio'!$M$2:$BC$2,AP$4,'[1]Modif 2035... Esc Medio'!$M37:$BC37)</f>
        <v>0</v>
      </c>
      <c r="AQ36" s="22">
        <f>SUMIF('[1]Modif 2035... Esc Medio'!$M$2:$BC$2,AQ$4,'[1]Modif 2035... Esc Medio'!$M37:$BC37)</f>
        <v>0</v>
      </c>
      <c r="AR36" s="22">
        <f>SUMIF('[1]Modif 2035... Esc Medio'!$M$2:$BC$2,AR$4,'[1]Modif 2035... Esc Medio'!$M37:$BC37)</f>
        <v>0</v>
      </c>
      <c r="AS36" s="22">
        <f>SUMIF('[1]Modif 2035... Esc Medio'!$M$2:$BC$2,AS$4,'[1]Modif 2035... Esc Medio'!$M37:$BC37)</f>
        <v>0</v>
      </c>
      <c r="AT36" s="22">
        <f>SUMIF('[1]Modif 2035... Esc Medio'!$M$2:$BC$2,AT$4,'[1]Modif 2035... Esc Medio'!$M37:$BC37)</f>
        <v>0</v>
      </c>
      <c r="AU36" s="23">
        <f>SUMIF('[1]Modif 2035... Esc Medio'!$M$2:$BC$2,AU$4,'[1]Modif 2035... Esc Medio'!$M37:$BC37)</f>
        <v>0</v>
      </c>
      <c r="AV36" s="23">
        <f>SUMIF('[1]Modif 2035... Esc Medio'!$M$2:$BC$2,AV$4,'[1]Modif 2035... Esc Medio'!$M37:$BC37)</f>
        <v>0</v>
      </c>
      <c r="AW36" s="23">
        <f>SUMIF('[1]Modif 2035... Esc Medio'!$M$2:$BC$2,AW$4,'[1]Modif 2035... Esc Medio'!$M37:$BC37)</f>
        <v>0</v>
      </c>
      <c r="AX36" s="23">
        <f>SUMIF('[1]Modif 2035... Esc Medio'!$M$2:$BC$2,AX$4,'[1]Modif 2035... Esc Medio'!$M37:$BC37)</f>
        <v>0</v>
      </c>
      <c r="AY36" s="23">
        <f>SUMIF('[1]Modif 2035... Esc Medio'!$M$2:$BC$2,AY$4,'[1]Modif 2035... Esc Medio'!$M37:$BC37)</f>
        <v>60.163647444458711</v>
      </c>
      <c r="AZ36" s="23">
        <f>SUMIF('[1]Modif 2035... Esc Medio'!$M$2:$BC$2,AZ$4,'[1]Modif 2035... Esc Medio'!$M37:$BC37)</f>
        <v>0</v>
      </c>
      <c r="BA36" s="23">
        <f>SUMIF('[1]Modif 2035... Esc Medio'!$M$2:$BC$2,BA$4,'[1]Modif 2035... Esc Medio'!$M37:$BC37)</f>
        <v>0</v>
      </c>
      <c r="BB36" s="23">
        <f>SUMIF('[1]Modif 2035... Esc Medio'!$M$2:$BC$2,BB$4,'[1]Modif 2035... Esc Medio'!$M37:$BC37)</f>
        <v>0</v>
      </c>
      <c r="BC36" s="23">
        <f>SUMIF('[1]Modif 2035... Esc Medio'!$M$2:$BC$2,BC$4,'[1]Modif 2035... Esc Medio'!$M37:$BC37)</f>
        <v>0</v>
      </c>
      <c r="BD36" s="23">
        <f>SUMIF('[1]Modif 2035... Esc Medio'!$M$2:$BC$2,BD$4,'[1]Modif 2035... Esc Medio'!$M37:$BC37)</f>
        <v>0</v>
      </c>
      <c r="BE36" s="23">
        <f>SUMIF('[1]Modif 2035... Esc Medio'!$M$2:$BC$2,BE$4,'[1]Modif 2035... Esc Medio'!$M37:$BC37)</f>
        <v>0</v>
      </c>
      <c r="BF36" s="23">
        <f>SUMIF('[1]Modif 2035... Esc Medio'!$M$2:$BC$2,BF$4,'[1]Modif 2035... Esc Medio'!$M37:$BC37)</f>
        <v>0</v>
      </c>
      <c r="BG36" s="23">
        <f>SUMIF('[1]Modif 2035... Esc Medio'!$M$2:$BC$2,BG$4,'[1]Modif 2035... Esc Medio'!$M37:$BC37)</f>
        <v>0</v>
      </c>
      <c r="BH36" s="23">
        <f>SUMIF('[1]Modif 2035... Esc Medio'!$M$2:$BC$2,BH$4,'[1]Modif 2035... Esc Medio'!$M37:$BC37)</f>
        <v>0</v>
      </c>
      <c r="BI36" s="23">
        <f>SUMIF('[1]Modif 2035... Esc Medio'!$M$2:$BC$2,BI$4,'[1]Modif 2035... Esc Medio'!$M37:$BC37)</f>
        <v>0</v>
      </c>
      <c r="BJ36" s="23">
        <f>SUMIF('[1]Modif 2035... Esc Medio'!$M$2:$BC$2,BJ$4,'[1]Modif 2035... Esc Medio'!$M37:$BC37)</f>
        <v>0</v>
      </c>
      <c r="BK36" s="23">
        <f>SUMIF('[1]Modif 2035... Esc Medio'!$M$2:$BC$2,BK$4,'[1]Modif 2035... Esc Medio'!$M37:$BC37)</f>
        <v>0</v>
      </c>
      <c r="BL36" s="23">
        <f>SUMIF('[1]Modif 2035... Esc Medio'!$M$2:$BC$2,BL$4,'[1]Modif 2035... Esc Medio'!$M37:$BC37)</f>
        <v>0</v>
      </c>
      <c r="BM36" s="23">
        <f>SUMIF('[1]Modif 2035... Esc Medio'!$M$2:$BC$2,BM$4,'[1]Modif 2035... Esc Medio'!$M37:$BC37)</f>
        <v>0</v>
      </c>
      <c r="BN36" s="23">
        <f>SUMIF('[1]Modif 2035... Esc Medio'!$M$2:$BC$2,BN$4,'[1]Modif 2035... Esc Medio'!$M37:$BC37)</f>
        <v>0</v>
      </c>
      <c r="BO36" s="23">
        <f>SUMIF('[1]Modif 2035... Esc Medio'!$M$2:$BC$2,BO$4,'[1]Modif 2035... Esc Medio'!$M37:$BC37)</f>
        <v>0</v>
      </c>
      <c r="BP36" s="23">
        <f>SUMIF('[1]Modif 2035... Esc Medio'!$M$2:$BC$2,BP$4,'[1]Modif 2035... Esc Medio'!$M37:$BC37)</f>
        <v>0</v>
      </c>
      <c r="BQ36" s="23">
        <f>SUMIF('[1]Modif 2035... Esc Medio'!$M$2:$BC$2,BQ$4,'[1]Modif 2035... Esc Medio'!$M37:$BC37)</f>
        <v>5.7168721650992218</v>
      </c>
      <c r="BR36" s="23">
        <f>SUMIF('[1]Modif 2035... Esc Medio'!$M$2:$BC$2,BR$4,'[1]Modif 2035... Esc Medio'!$M37:$BC37)</f>
        <v>0</v>
      </c>
      <c r="BS36" s="23">
        <f>SUMIF('[1]Modif 2035... Esc Medio'!$M$2:$BC$2,BS$4,'[1]Modif 2035... Esc Medio'!$M37:$BC37)</f>
        <v>0</v>
      </c>
      <c r="BT36" s="23">
        <f>SUMIF('[1]Modif 2035... Esc Medio'!$M$2:$BC$2,BT$4,'[1]Modif 2035... Esc Medio'!$M37:$BC37)</f>
        <v>0</v>
      </c>
      <c r="BU36" s="23">
        <f>SUMIF('[1]Modif 2035... Esc Medio'!$M$2:$BC$2,BU$4,'[1]Modif 2035... Esc Medio'!$M37:$BC37)</f>
        <v>0</v>
      </c>
      <c r="BV36" s="23">
        <f>SUMIF('[1]Modif 2035... Esc Medio'!$M$2:$BC$2,BV$4,'[1]Modif 2035... Esc Medio'!$M37:$BC37)</f>
        <v>0</v>
      </c>
      <c r="BW36" s="23">
        <f>SUMIF('[1]Modif 2035... Esc Medio'!$M$2:$BC$2,BW$4,'[1]Modif 2035... Esc Medio'!$M37:$BC37)</f>
        <v>0</v>
      </c>
      <c r="BX36" s="23">
        <f>SUMIF('[1]Modif 2035... Esc Medio'!$M$2:$BC$2,BX$4,'[1]Modif 2035... Esc Medio'!$M37:$BC37)</f>
        <v>0</v>
      </c>
      <c r="BY36" s="23">
        <f>SUMIF('[1]Modif 2035... Esc Medio'!$M$2:$BC$2,BY$4,'[1]Modif 2035... Esc Medio'!$M37:$BC37)</f>
        <v>0</v>
      </c>
      <c r="BZ36" s="23">
        <f>SUMIF('[1]Modif 2035... Esc Medio'!$M$2:$BC$2,BZ$4,'[1]Modif 2035... Esc Medio'!$M37:$BC37)</f>
        <v>0</v>
      </c>
      <c r="CA36" s="23">
        <f>SUMIF('[1]Modif 2035... Esc Medio'!$M$2:$BC$2,CA$4,'[1]Modif 2035... Esc Medio'!$M37:$BC37)</f>
        <v>0</v>
      </c>
      <c r="CB36" s="23">
        <f>SUMIF('[1]Modif 2035... Esc Medio'!$M$2:$BC$2,CB$4,'[1]Modif 2035... Esc Medio'!$M37:$BC37)</f>
        <v>4.2897219225033515E-9</v>
      </c>
      <c r="CC36" s="23">
        <f>SUMIF('[1]Modif 2035... Esc Medio'!$M$2:$BC$2,CC$4,'[1]Modif 2035... Esc Medio'!$M37:$BC37)</f>
        <v>12.710556025942921</v>
      </c>
      <c r="CD36" s="23">
        <f>SUMIF('[1]Modif 2035... Esc Medio'!$M$2:$BC$2,CD$4,'[1]Modif 2035... Esc Medio'!$M37:$BC37)</f>
        <v>1.834972877031662</v>
      </c>
      <c r="CE36" s="23">
        <f>SUMIF('[1]Modif 2035... Esc Medio'!$M$2:$BC$2,CE$4,'[1]Modif 2035... Esc Medio'!$M37:$BC37)</f>
        <v>8.1480823315237549E-9</v>
      </c>
      <c r="CF36" s="23">
        <f>SUMIF('[1]Modif 2035... Esc Medio'!$M$2:$BC$2,CF$4,'[1]Modif 2035... Esc Medio'!$M37:$BC37)</f>
        <v>0</v>
      </c>
      <c r="CG36" s="23">
        <f>SUMIF('[1]Modif 2035... Esc Medio'!$M$2:$BC$2,CG$4,'[1]Modif 2035... Esc Medio'!$M37:$BC37)</f>
        <v>0</v>
      </c>
      <c r="CH36" s="23">
        <f>SUMIF('[1]Modif 2035... Esc Medio'!$M$2:$BC$2,CH$4,'[1]Modif 2035... Esc Medio'!$M37:$BC37)</f>
        <v>0</v>
      </c>
      <c r="CI36" s="24">
        <f>SUMIF('[1]Modif 2035... Esc Medio'!$M$2:$BC$2,CI$4,'[1]Modif 2035... Esc Medio'!$M37:$BC37)</f>
        <v>0</v>
      </c>
      <c r="CJ36" s="24">
        <f>SUMIF('[1]Modif 2035... Esc Medio'!$M$2:$BC$2,CJ$4,'[1]Modif 2035... Esc Medio'!$M37:$BC37)</f>
        <v>0</v>
      </c>
      <c r="CK36" s="24">
        <f>SUMIF('[1]Modif 2035... Esc Medio'!$M$2:$BC$2,CK$4,'[1]Modif 2035... Esc Medio'!$M37:$BC37)</f>
        <v>0</v>
      </c>
      <c r="CL36" s="24">
        <f>SUMIF('[1]Modif 2035... Esc Medio'!$M$2:$BC$2,CL$4,'[1]Modif 2035... Esc Medio'!$M37:$BC37)</f>
        <v>0</v>
      </c>
      <c r="CM36" s="25">
        <f>SUMIF('[1]Modif 2035... Esc Medio'!$M$2:$BC$2,CM$4,'[1]Modif 2035... Esc Medio'!$M37:$BC37)</f>
        <v>0</v>
      </c>
      <c r="CN36" s="25">
        <f>SUMIF('[1]Modif 2035... Esc Medio'!$M$2:$BC$2,CN$4,'[1]Modif 2035... Esc Medio'!$M37:$BC37)</f>
        <v>0</v>
      </c>
      <c r="CO36" s="25">
        <f>SUMIF('[1]Modif 2035... Esc Medio'!$M$2:$BC$2,CO$4,'[1]Modif 2035... Esc Medio'!$M37:$BC37)</f>
        <v>0</v>
      </c>
      <c r="CP36" s="25">
        <f>SUMIF('[1]Modif 2035... Esc Medio'!$M$2:$BC$2,CP$4,'[1]Modif 2035... Esc Medio'!$M37:$BC37)</f>
        <v>0</v>
      </c>
      <c r="CQ36" s="25">
        <f>SUMIF('[1]Modif 2035... Esc Medio'!$M$2:$BC$2,CQ$4,'[1]Modif 2035... Esc Medio'!$M37:$BC37)</f>
        <v>0</v>
      </c>
      <c r="CR36" s="25">
        <f>SUMIF('[1]Modif 2035... Esc Medio'!$M$2:$BC$2,CR$4,'[1]Modif 2035... Esc Medio'!$M37:$BC37)</f>
        <v>0</v>
      </c>
      <c r="CS36" s="25">
        <f>SUMIF('[1]Modif 2035... Esc Medio'!$M$2:$BC$2,CS$4,'[1]Modif 2035... Esc Medio'!$M37:$BC37)</f>
        <v>0</v>
      </c>
      <c r="CT36" s="25">
        <f>SUMIF('[1]Modif 2035... Esc Medio'!$M$2:$BC$2,CT$4,'[1]Modif 2035... Esc Medio'!$M37:$BC37)</f>
        <v>0</v>
      </c>
      <c r="CU36" s="22">
        <f>SUMIF('[1]Modif 2035... Esc Medio'!$M$2:$BC$2,CU$4,'[1]Modif 2035... Esc Medio'!$M37:$BC37)</f>
        <v>0</v>
      </c>
      <c r="CV36" s="22">
        <f>SUMIF('[1]Modif 2035... Esc Medio'!$M$2:$BC$2,CV$4,'[1]Modif 2035... Esc Medio'!$M37:$BC37)</f>
        <v>0</v>
      </c>
      <c r="CW36" s="22">
        <f>SUMIF('[1]Modif 2035... Esc Medio'!$M$2:$BC$2,CW$4,'[1]Modif 2035... Esc Medio'!$M37:$BC37)</f>
        <v>0</v>
      </c>
      <c r="CX36" s="22">
        <f>SUMIF('[1]Modif 2035... Esc Medio'!$M$2:$BC$2,CX$4,'[1]Modif 2035... Esc Medio'!$M37:$BC37)</f>
        <v>0</v>
      </c>
      <c r="CY36" s="22">
        <f>SUMIF('[1]Modif 2035... Esc Medio'!$M$2:$BC$2,CY$4,'[1]Modif 2035... Esc Medio'!$M37:$BC37)</f>
        <v>0</v>
      </c>
      <c r="CZ36" s="22">
        <f>SUMIF('[1]Modif 2035... Esc Medio'!$M$2:$BC$2,CZ$4,'[1]Modif 2035... Esc Medio'!$M37:$BC37)</f>
        <v>0</v>
      </c>
      <c r="DA36" s="22">
        <f>SUMIF('[1]Modif 2035... Esc Medio'!$M$2:$BC$2,DA$4,'[1]Modif 2035... Esc Medio'!$M37:$BC37)</f>
        <v>0</v>
      </c>
      <c r="DB36" s="22">
        <f>SUMIF('[1]Modif 2035... Esc Medio'!$M$2:$BC$2,DB$4,'[1]Modif 2035... Esc Medio'!$M37:$BC37)</f>
        <v>0</v>
      </c>
      <c r="DC36" s="22">
        <f>SUMIF('[1]Modif 2035... Esc Medio'!$M$2:$BC$2,DC$4,'[1]Modif 2035... Esc Medio'!$M37:$BC37)</f>
        <v>0</v>
      </c>
      <c r="DD36" s="22">
        <f>SUMIF('[1]Modif 2035... Esc Medio'!$M$2:$BC$2,DD$4,'[1]Modif 2035... Esc Medio'!$M37:$BC37)</f>
        <v>3.1700208379503968E-9</v>
      </c>
      <c r="DE36" s="22">
        <f>SUMIF('[1]Modif 2035... Esc Medio'!$M$2:$BC$2,DE$4,'[1]Modif 2035... Esc Medio'!$M37:$BC37)</f>
        <v>0</v>
      </c>
      <c r="DF36" s="22">
        <f>SUMIF('[1]Modif 2035... Esc Medio'!$M$2:$BC$2,DF$4,'[1]Modif 2035... Esc Medio'!$M37:$BC37)</f>
        <v>0</v>
      </c>
      <c r="DG36" s="22">
        <f>SUMIF('[1]Modif 2035... Esc Medio'!$M$2:$BC$2,DG$4,'[1]Modif 2035... Esc Medio'!$M37:$BC37)</f>
        <v>0</v>
      </c>
      <c r="DH36" s="22">
        <f>SUMIF('[1]Modif 2035... Esc Medio'!$M$2:$BC$2,DH$4,'[1]Modif 2035... Esc Medio'!$M37:$BC37)</f>
        <v>0</v>
      </c>
      <c r="DI36" s="22">
        <f>SUMIF('[1]Modif 2035... Esc Medio'!$M$2:$BC$2,DI$4,'[1]Modif 2035... Esc Medio'!$M37:$BC37)</f>
        <v>0</v>
      </c>
      <c r="DJ36" s="22">
        <f>SUMIF('[1]Modif 2035... Esc Medio'!$M$2:$BC$2,DJ$4,'[1]Modif 2035... Esc Medio'!$M37:$BC37)</f>
        <v>0</v>
      </c>
      <c r="DK36" s="22">
        <f>SUMIF('[1]Modif 2035... Esc Medio'!$M$2:$BC$2,DK$4,'[1]Modif 2035... Esc Medio'!$M37:$BC37)</f>
        <v>1.7154952700143516E-8</v>
      </c>
      <c r="DL36" s="22">
        <f>SUMIF('[1]Modif 2035... Esc Medio'!$M$2:$BC$2,DL$4,'[1]Modif 2035... Esc Medio'!$M37:$BC37)</f>
        <v>1.6939912782224161E-9</v>
      </c>
      <c r="DM36" s="22">
        <f>SUMIF('[1]Modif 2035... Esc Medio'!$M$2:$BC$2,DM$4,'[1]Modif 2035... Esc Medio'!$M37:$BC37)</f>
        <v>3.9571727527890255E-9</v>
      </c>
      <c r="DN36" s="22">
        <f>SUMIF('[1]Modif 2035... Esc Medio'!$M$2:$BC$2,DN$4,'[1]Modif 2035... Esc Medio'!$M37:$BC37)</f>
        <v>0</v>
      </c>
      <c r="DO36" s="22">
        <f>SUMIF('[1]Modif 2035... Esc Medio'!$M$2:$BC$2,DO$4,'[1]Modif 2035... Esc Medio'!$M37:$BC37)</f>
        <v>0</v>
      </c>
      <c r="DP36" s="26">
        <f>SUMIF('[1]Modif 2035... Esc Medio'!$M$2:$BC$2,DP$4,'[1]Modif 2035... Esc Medio'!$M37:$BC37)</f>
        <v>0</v>
      </c>
      <c r="DQ36" s="26">
        <f>SUMIF('[1]Modif 2035... Esc Medio'!$M$2:$BC$2,DQ$4,'[1]Modif 2035... Esc Medio'!$M37:$BC37)</f>
        <v>0</v>
      </c>
      <c r="DR36" s="26">
        <f>SUMIF('[1]Modif 2035... Esc Medio'!$M$2:$BC$2,DR$4,'[1]Modif 2035... Esc Medio'!$M37:$BC37)</f>
        <v>0</v>
      </c>
      <c r="DS36" s="26">
        <f>SUMIF('[1]Modif 2035... Esc Medio'!$M$2:$BC$2,DS$4,'[1]Modif 2035... Esc Medio'!$M37:$BC37)</f>
        <v>0</v>
      </c>
      <c r="DT36" s="26">
        <f>SUMIF('[1]Modif 2035... Esc Medio'!$M$2:$BC$2,DT$4,'[1]Modif 2035... Esc Medio'!$M37:$BC37)</f>
        <v>0</v>
      </c>
      <c r="DU36" s="24">
        <f>SUMIF('[1]Modif 2035... Esc Medio'!$M$2:$BC$2,DU$4,'[1]Modif 2035... Esc Medio'!$M37:$BC37)</f>
        <v>0</v>
      </c>
      <c r="DV36" s="24">
        <f>SUMIF('[1]Modif 2035... Esc Medio'!$M$2:$BC$2,DV$4,'[1]Modif 2035... Esc Medio'!$M37:$BC37)</f>
        <v>0</v>
      </c>
      <c r="DW36" s="24">
        <f>SUMIF('[1]Modif 2035... Esc Medio'!$M$2:$BC$2,DW$4,'[1]Modif 2035... Esc Medio'!$M37:$BC37)</f>
        <v>0</v>
      </c>
      <c r="DX36" s="24">
        <f>SUMIF('[1]Modif 2035... Esc Medio'!$M$2:$BC$2,DX$4,'[1]Modif 2035... Esc Medio'!$M37:$BC37)</f>
        <v>0</v>
      </c>
      <c r="DY36" s="24">
        <f>SUMIF('[1]Modif 2035... Esc Medio'!$M$2:$BC$2,DY$4,'[1]Modif 2035... Esc Medio'!$M37:$BC37)</f>
        <v>0</v>
      </c>
      <c r="DZ36" s="24">
        <f>SUMIF('[1]Modif 2035... Esc Medio'!$M$2:$BC$2,DZ$4,'[1]Modif 2035... Esc Medio'!$M37:$BC37)</f>
        <v>0</v>
      </c>
      <c r="EA36" s="24">
        <f>SUMIF('[1]Modif 2035... Esc Medio'!$M$2:$BC$2,EA$4,'[1]Modif 2035... Esc Medio'!$M37:$BC37)</f>
        <v>0</v>
      </c>
      <c r="EB36" s="24">
        <f>SUMIF('[1]Modif 2035... Esc Medio'!$M$2:$BC$2,EB$4,'[1]Modif 2035... Esc Medio'!$M37:$BC37)</f>
        <v>0</v>
      </c>
      <c r="EC36" s="24">
        <f>SUMIF('[1]Modif 2035... Esc Medio'!$M$2:$BC$2,EC$4,'[1]Modif 2035... Esc Medio'!$M37:$BC37)</f>
        <v>0</v>
      </c>
      <c r="ED36" s="24">
        <f>SUMIF('[1]Modif 2035... Esc Medio'!$M$2:$BC$2,ED$4,'[1]Modif 2035... Esc Medio'!$M37:$BC37)</f>
        <v>0</v>
      </c>
      <c r="EE36" s="24">
        <f>SUMIF('[1]Modif 2035... Esc Medio'!$M$2:$BC$2,EE$4,'[1]Modif 2035... Esc Medio'!$M37:$BC37)</f>
        <v>0</v>
      </c>
      <c r="EF36" s="24">
        <f>SUMIF('[1]Modif 2035... Esc Medio'!$M$2:$BC$2,EF$4,'[1]Modif 2035... Esc Medio'!$M37:$BC37)</f>
        <v>0</v>
      </c>
      <c r="EG36" s="27">
        <f>SUMIF('[1]Modif 2035... Esc Medio'!$M$2:$BC$2,EG$4,'[1]Modif 2035... Esc Medio'!$M37:$BC37)</f>
        <v>0</v>
      </c>
      <c r="EH36" s="27">
        <f>SUMIF('[1]Modif 2035... Esc Medio'!$M$2:$BC$2,EH$4,'[1]Modif 2035... Esc Medio'!$M37:$BC37)</f>
        <v>0</v>
      </c>
      <c r="EI36" s="27">
        <f>SUMIF('[1]Modif 2035... Esc Medio'!$M$2:$BC$2,EI$4,'[1]Modif 2035... Esc Medio'!$M37:$BC37)</f>
        <v>0</v>
      </c>
      <c r="EJ36" s="27">
        <f>SUMIF('[1]Modif 2035... Esc Medio'!$M$2:$BC$2,EJ$4,'[1]Modif 2035... Esc Medio'!$M37:$BC37)</f>
        <v>0</v>
      </c>
      <c r="EK36" s="27">
        <f>SUMIF('[1]Modif 2035... Esc Medio'!$M$2:$BC$2,EK$4,'[1]Modif 2035... Esc Medio'!$M37:$BC37)</f>
        <v>0</v>
      </c>
      <c r="EL36" s="27">
        <f>SUMIF('[1]Modif 2035... Esc Medio'!$M$2:$BC$2,EL$4,'[1]Modif 2035... Esc Medio'!$M37:$BC37)</f>
        <v>0</v>
      </c>
      <c r="EM36" s="27">
        <f>SUMIF('[1]Modif 2035... Esc Medio'!$M$2:$BC$2,EM$4,'[1]Modif 2035... Esc Medio'!$M37:$BC37)</f>
        <v>6.1029043483627236E-9</v>
      </c>
      <c r="EN36" s="27">
        <f>SUMIF('[1]Modif 2035... Esc Medio'!$M$2:$BC$2,EN$4,'[1]Modif 2035... Esc Medio'!$M37:$BC37)</f>
        <v>0</v>
      </c>
      <c r="EO36" s="27">
        <f>SUMIF('[1]Modif 2035... Esc Medio'!$M$2:$BC$2,EO$4,'[1]Modif 2035... Esc Medio'!$M37:$BC37)</f>
        <v>0</v>
      </c>
      <c r="EP36" s="27">
        <f>SUMIF('[1]Modif 2035... Esc Medio'!$M$2:$BC$2,EP$4,'[1]Modif 2035... Esc Medio'!$M37:$BC37)</f>
        <v>0</v>
      </c>
      <c r="EQ36" s="27">
        <f>SUMIF('[1]Modif 2035... Esc Medio'!$M$2:$BC$2,EQ$4,'[1]Modif 2035... Esc Medio'!$M37:$BC37)</f>
        <v>0</v>
      </c>
      <c r="ER36" s="28">
        <f>SUMIF('[1]Modif 2035... Esc Medio'!$M$2:$BC$2,ER$4,'[1]Modif 2035... Esc Medio'!$M37:$BC37)</f>
        <v>0</v>
      </c>
      <c r="ES36" s="28">
        <f>SUMIF('[1]Modif 2035... Esc Medio'!$M$2:$BC$2,ES$4,'[1]Modif 2035... Esc Medio'!$M37:$BC37)</f>
        <v>0</v>
      </c>
      <c r="ET36" s="28">
        <f>SUMIF('[1]Modif 2035... Esc Medio'!$M$2:$BC$2,ET$4,'[1]Modif 2035... Esc Medio'!$M37:$BC37)</f>
        <v>0</v>
      </c>
      <c r="EU36" s="28">
        <f>SUMIF('[1]Modif 2035... Esc Medio'!$M$2:$BC$2,EU$4,'[1]Modif 2035... Esc Medio'!$M37:$BC37)</f>
        <v>0</v>
      </c>
      <c r="EV36" s="28">
        <f>SUMIF('[1]Modif 2035... Esc Medio'!$M$2:$BC$2,EV$4,'[1]Modif 2035... Esc Medio'!$M37:$BC37)</f>
        <v>0</v>
      </c>
      <c r="EW36" s="28">
        <f>SUMIF('[1]Modif 2035... Esc Medio'!$M$2:$BC$2,EW$4,'[1]Modif 2035... Esc Medio'!$M37:$BC37)</f>
        <v>0</v>
      </c>
      <c r="EX36" s="28">
        <f>SUMIF('[1]Modif 2035... Esc Medio'!$M$2:$BC$2,EX$4,'[1]Modif 2035... Esc Medio'!$M37:$BC37)</f>
        <v>0</v>
      </c>
      <c r="EY36" s="28">
        <f>SUMIF('[1]Modif 2035... Esc Medio'!$M$2:$BC$2,EY$4,'[1]Modif 2035... Esc Medio'!$M37:$BC37)</f>
        <v>0</v>
      </c>
      <c r="EZ36" s="28">
        <f>SUMIF('[1]Modif 2035... Esc Medio'!$M$2:$BC$2,EZ$4,'[1]Modif 2035... Esc Medio'!$M37:$BC37)</f>
        <v>0</v>
      </c>
      <c r="FA36" s="28">
        <f>SUMIF('[1]Modif 2035... Esc Medio'!$M$2:$BC$2,FA$4,'[1]Modif 2035... Esc Medio'!$M37:$BC37)</f>
        <v>0</v>
      </c>
      <c r="FB36" s="28">
        <f>SUMIF('[1]Modif 2035... Esc Medio'!$M$2:$BC$2,FB$4,'[1]Modif 2035... Esc Medio'!$M37:$BC37)</f>
        <v>0</v>
      </c>
      <c r="FC36" s="28">
        <f>SUMIF('[1]Modif 2035... Esc Medio'!$M$2:$BC$2,FC$4,'[1]Modif 2035... Esc Medio'!$M37:$BC37)</f>
        <v>0</v>
      </c>
      <c r="FD36" s="28">
        <f>SUMIF('[1]Modif 2035... Esc Medio'!$M$2:$BC$2,FD$4,'[1]Modif 2035... Esc Medio'!$M37:$BC37)</f>
        <v>0</v>
      </c>
      <c r="FE36" s="28">
        <f>SUMIF('[1]Modif 2035... Esc Medio'!$M$2:$BC$2,FE$4,'[1]Modif 2035... Esc Medio'!$M37:$BC37)</f>
        <v>0</v>
      </c>
      <c r="FF36" s="28">
        <f>SUMIF('[1]Modif 2035... Esc Medio'!$M$2:$BC$2,FF$4,'[1]Modif 2035... Esc Medio'!$M37:$BC37)</f>
        <v>0</v>
      </c>
      <c r="FG36" s="28">
        <f>SUMIF('[1]Modif 2035... Esc Medio'!$M$2:$BC$2,FG$4,'[1]Modif 2035... Esc Medio'!$M37:$BC37)</f>
        <v>0</v>
      </c>
      <c r="FH36" s="28">
        <f>SUMIF('[1]Modif 2035... Esc Medio'!$M$2:$BC$2,FH$4,'[1]Modif 2035... Esc Medio'!$M37:$BC37)</f>
        <v>0</v>
      </c>
      <c r="FI36" s="28">
        <f>SUMIF('[1]Modif 2035... Esc Medio'!$M$2:$BC$2,FI$4,'[1]Modif 2035... Esc Medio'!$M37:$BC37)</f>
        <v>0</v>
      </c>
      <c r="FJ36" s="28">
        <f>SUMIF('[1]Modif 2035... Esc Medio'!$M$2:$BC$2,FJ$4,'[1]Modif 2035... Esc Medio'!$M37:$BC37)</f>
        <v>0</v>
      </c>
      <c r="FK36" s="28">
        <f>SUMIF('[1]Modif 2035... Esc Medio'!$M$2:$BC$2,FK$4,'[1]Modif 2035... Esc Medio'!$M37:$BC37)</f>
        <v>0</v>
      </c>
      <c r="FL36" s="28">
        <f>SUMIF('[1]Modif 2035... Esc Medio'!$M$2:$BC$2,FL$4,'[1]Modif 2035... Esc Medio'!$M37:$BC37)</f>
        <v>0</v>
      </c>
      <c r="FM36" s="28">
        <f>SUMIF('[1]Modif 2035... Esc Medio'!$M$2:$BC$2,FM$4,'[1]Modif 2035... Esc Medio'!$M37:$BC37)</f>
        <v>0</v>
      </c>
      <c r="FN36" s="28">
        <f>SUMIF('[1]Modif 2035... Esc Medio'!$M$2:$BC$2,FN$4,'[1]Modif 2035... Esc Medio'!$M37:$BC37)</f>
        <v>0</v>
      </c>
      <c r="FO36" s="28">
        <f>SUMIF('[1]Modif 2035... Esc Medio'!$M$2:$BC$2,FO$4,'[1]Modif 2035... Esc Medio'!$M37:$BC37)</f>
        <v>0</v>
      </c>
      <c r="FP36" s="28">
        <f>SUMIF('[1]Modif 2035... Esc Medio'!$M$2:$BC$2,FP$4,'[1]Modif 2035... Esc Medio'!$M37:$BC37)</f>
        <v>0</v>
      </c>
      <c r="FQ36" s="28">
        <f>SUMIF('[1]Modif 2035... Esc Medio'!$M$2:$BC$2,FQ$4,'[1]Modif 2035... Esc Medio'!$M37:$BC37)</f>
        <v>0</v>
      </c>
      <c r="FR36" s="28">
        <f>SUMIF('[1]Modif 2035... Esc Medio'!$M$2:$BC$2,FR$4,'[1]Modif 2035... Esc Medio'!$M37:$BC37)</f>
        <v>0</v>
      </c>
    </row>
    <row r="37" spans="1:174" x14ac:dyDescent="0.3">
      <c r="A37" s="20"/>
      <c r="B37" s="21">
        <v>45901</v>
      </c>
      <c r="C37" s="22">
        <f>SUMIF('[1]Modif 2035... Esc Medio'!$M$2:$BC$2,C$4,'[1]Modif 2035... Esc Medio'!$M38:$BC38)</f>
        <v>0</v>
      </c>
      <c r="D37" s="22">
        <f>SUMIF('[1]Modif 2035... Esc Medio'!$M$2:$BC$2,D$4,'[1]Modif 2035... Esc Medio'!$M38:$BC38)</f>
        <v>0</v>
      </c>
      <c r="E37" s="22">
        <f>SUMIF('[1]Modif 2035... Esc Medio'!$M$2:$BC$2,E$4,'[1]Modif 2035... Esc Medio'!$M38:$BC38)</f>
        <v>0</v>
      </c>
      <c r="F37" s="22">
        <f>SUMIF('[1]Modif 2035... Esc Medio'!$M$2:$BC$2,F$4,'[1]Modif 2035... Esc Medio'!$M38:$BC38)</f>
        <v>0</v>
      </c>
      <c r="G37" s="22">
        <f>SUMIF('[1]Modif 2035... Esc Medio'!$M$2:$BC$2,G$4,'[1]Modif 2035... Esc Medio'!$M38:$BC38)</f>
        <v>0</v>
      </c>
      <c r="H37" s="22">
        <f>SUMIF('[1]Modif 2035... Esc Medio'!$M$2:$BC$2,H$4,'[1]Modif 2035... Esc Medio'!$M38:$BC38)</f>
        <v>0</v>
      </c>
      <c r="I37" s="22">
        <f>SUMIF('[1]Modif 2035... Esc Medio'!$M$2:$BC$2,I$4,'[1]Modif 2035... Esc Medio'!$M38:$BC38)</f>
        <v>0</v>
      </c>
      <c r="J37" s="22">
        <f>SUMIF('[1]Modif 2035... Esc Medio'!$M$2:$BC$2,J$4,'[1]Modif 2035... Esc Medio'!$M38:$BC38)</f>
        <v>0</v>
      </c>
      <c r="K37" s="22">
        <f>SUMIF('[1]Modif 2035... Esc Medio'!$M$2:$BC$2,K$4,'[1]Modif 2035... Esc Medio'!$M38:$BC38)</f>
        <v>0</v>
      </c>
      <c r="L37" s="22">
        <f>SUMIF('[1]Modif 2035... Esc Medio'!$M$2:$BC$2,L$4,'[1]Modif 2035... Esc Medio'!$M38:$BC38)</f>
        <v>0</v>
      </c>
      <c r="M37" s="22">
        <f>SUMIF('[1]Modif 2035... Esc Medio'!$M$2:$BC$2,M$4,'[1]Modif 2035... Esc Medio'!$M38:$BC38)</f>
        <v>0</v>
      </c>
      <c r="N37" s="22">
        <f>SUMIF('[1]Modif 2035... Esc Medio'!$M$2:$BC$2,N$4,'[1]Modif 2035... Esc Medio'!$M38:$BC38)</f>
        <v>0</v>
      </c>
      <c r="O37" s="22">
        <f>SUMIF('[1]Modif 2035... Esc Medio'!$M$2:$BC$2,O$4,'[1]Modif 2035... Esc Medio'!$M38:$BC38)</f>
        <v>0</v>
      </c>
      <c r="P37" s="22">
        <f>SUMIF('[1]Modif 2035... Esc Medio'!$M$2:$BC$2,P$4,'[1]Modif 2035... Esc Medio'!$M38:$BC38)</f>
        <v>0</v>
      </c>
      <c r="Q37" s="22">
        <f>SUMIF('[1]Modif 2035... Esc Medio'!$M$2:$BC$2,Q$4,'[1]Modif 2035... Esc Medio'!$M38:$BC38)</f>
        <v>0</v>
      </c>
      <c r="R37" s="22">
        <f>SUMIF('[1]Modif 2035... Esc Medio'!$M$2:$BC$2,R$4,'[1]Modif 2035... Esc Medio'!$M38:$BC38)</f>
        <v>0</v>
      </c>
      <c r="S37" s="22">
        <f>SUMIF('[1]Modif 2035... Esc Medio'!$M$2:$BC$2,S$4,'[1]Modif 2035... Esc Medio'!$M38:$BC38)</f>
        <v>0</v>
      </c>
      <c r="T37" s="22">
        <f>SUMIF('[1]Modif 2035... Esc Medio'!$M$2:$BC$2,T$4,'[1]Modif 2035... Esc Medio'!$M38:$BC38)</f>
        <v>0</v>
      </c>
      <c r="U37" s="22">
        <f>SUMIF('[1]Modif 2035... Esc Medio'!$M$2:$BC$2,U$4,'[1]Modif 2035... Esc Medio'!$M38:$BC38)</f>
        <v>0</v>
      </c>
      <c r="V37" s="22">
        <f>SUMIF('[1]Modif 2035... Esc Medio'!$M$2:$BC$2,V$4,'[1]Modif 2035... Esc Medio'!$M38:$BC38)</f>
        <v>0</v>
      </c>
      <c r="W37" s="22">
        <f>SUMIF('[1]Modif 2035... Esc Medio'!$M$2:$BC$2,W$4,'[1]Modif 2035... Esc Medio'!$M38:$BC38)</f>
        <v>0</v>
      </c>
      <c r="X37" s="22">
        <f>SUMIF('[1]Modif 2035... Esc Medio'!$M$2:$BC$2,X$4,'[1]Modif 2035... Esc Medio'!$M38:$BC38)</f>
        <v>0</v>
      </c>
      <c r="Y37" s="22">
        <f>SUMIF('[1]Modif 2035... Esc Medio'!$M$2:$BC$2,Y$4,'[1]Modif 2035... Esc Medio'!$M38:$BC38)</f>
        <v>0</v>
      </c>
      <c r="Z37" s="22">
        <f>SUMIF('[1]Modif 2035... Esc Medio'!$M$2:$BC$2,Z$4,'[1]Modif 2035... Esc Medio'!$M38:$BC38)</f>
        <v>0</v>
      </c>
      <c r="AA37" s="22">
        <f>SUMIF('[1]Modif 2035... Esc Medio'!$M$2:$BC$2,AA$4,'[1]Modif 2035... Esc Medio'!$M38:$BC38)</f>
        <v>0</v>
      </c>
      <c r="AB37" s="22">
        <f>SUMIF('[1]Modif 2035... Esc Medio'!$M$2:$BC$2,AB$4,'[1]Modif 2035... Esc Medio'!$M38:$BC38)</f>
        <v>0</v>
      </c>
      <c r="AC37" s="22">
        <f>SUMIF('[1]Modif 2035... Esc Medio'!$M$2:$BC$2,AC$4,'[1]Modif 2035... Esc Medio'!$M38:$BC38)</f>
        <v>0</v>
      </c>
      <c r="AD37" s="22">
        <f>SUMIF('[1]Modif 2035... Esc Medio'!$M$2:$BC$2,AD$4,'[1]Modif 2035... Esc Medio'!$M38:$BC38)</f>
        <v>0</v>
      </c>
      <c r="AE37" s="22">
        <f>SUMIF('[1]Modif 2035... Esc Medio'!$M$2:$BC$2,AE$4,'[1]Modif 2035... Esc Medio'!$M38:$BC38)</f>
        <v>0</v>
      </c>
      <c r="AF37" s="22">
        <f>SUMIF('[1]Modif 2035... Esc Medio'!$M$2:$BC$2,AF$4,'[1]Modif 2035... Esc Medio'!$M38:$BC38)</f>
        <v>55.854263362628537</v>
      </c>
      <c r="AG37" s="22">
        <f>SUMIF('[1]Modif 2035... Esc Medio'!$M$2:$BC$2,AG$4,'[1]Modif 2035... Esc Medio'!$M38:$BC38)</f>
        <v>0</v>
      </c>
      <c r="AH37" s="22">
        <f>SUMIF('[1]Modif 2035... Esc Medio'!$M$2:$BC$2,AH$4,'[1]Modif 2035... Esc Medio'!$M38:$BC38)</f>
        <v>0</v>
      </c>
      <c r="AI37" s="22">
        <f>SUMIF('[1]Modif 2035... Esc Medio'!$M$2:$BC$2,AI$4,'[1]Modif 2035... Esc Medio'!$M38:$BC38)</f>
        <v>0</v>
      </c>
      <c r="AJ37" s="22">
        <f>SUMIF('[1]Modif 2035... Esc Medio'!$M$2:$BC$2,AJ$4,'[1]Modif 2035... Esc Medio'!$M38:$BC38)</f>
        <v>0</v>
      </c>
      <c r="AK37" s="22">
        <f>SUMIF('[1]Modif 2035... Esc Medio'!$M$2:$BC$2,AK$4,'[1]Modif 2035... Esc Medio'!$M38:$BC38)</f>
        <v>0</v>
      </c>
      <c r="AL37" s="22">
        <f>SUMIF('[1]Modif 2035... Esc Medio'!$M$2:$BC$2,AL$4,'[1]Modif 2035... Esc Medio'!$M38:$BC38)</f>
        <v>0</v>
      </c>
      <c r="AM37" s="22">
        <f>SUMIF('[1]Modif 2035... Esc Medio'!$M$2:$BC$2,AM$4,'[1]Modif 2035... Esc Medio'!$M38:$BC38)</f>
        <v>0</v>
      </c>
      <c r="AN37" s="22">
        <f>SUMIF('[1]Modif 2035... Esc Medio'!$M$2:$BC$2,AN$4,'[1]Modif 2035... Esc Medio'!$M38:$BC38)</f>
        <v>0</v>
      </c>
      <c r="AO37" s="22">
        <f>SUMIF('[1]Modif 2035... Esc Medio'!$M$2:$BC$2,AO$4,'[1]Modif 2035... Esc Medio'!$M38:$BC38)</f>
        <v>0</v>
      </c>
      <c r="AP37" s="22">
        <f>SUMIF('[1]Modif 2035... Esc Medio'!$M$2:$BC$2,AP$4,'[1]Modif 2035... Esc Medio'!$M38:$BC38)</f>
        <v>0</v>
      </c>
      <c r="AQ37" s="22">
        <f>SUMIF('[1]Modif 2035... Esc Medio'!$M$2:$BC$2,AQ$4,'[1]Modif 2035... Esc Medio'!$M38:$BC38)</f>
        <v>0</v>
      </c>
      <c r="AR37" s="22">
        <f>SUMIF('[1]Modif 2035... Esc Medio'!$M$2:$BC$2,AR$4,'[1]Modif 2035... Esc Medio'!$M38:$BC38)</f>
        <v>0</v>
      </c>
      <c r="AS37" s="22">
        <f>SUMIF('[1]Modif 2035... Esc Medio'!$M$2:$BC$2,AS$4,'[1]Modif 2035... Esc Medio'!$M38:$BC38)</f>
        <v>0</v>
      </c>
      <c r="AT37" s="22">
        <f>SUMIF('[1]Modif 2035... Esc Medio'!$M$2:$BC$2,AT$4,'[1]Modif 2035... Esc Medio'!$M38:$BC38)</f>
        <v>0</v>
      </c>
      <c r="AU37" s="23">
        <f>SUMIF('[1]Modif 2035... Esc Medio'!$M$2:$BC$2,AU$4,'[1]Modif 2035... Esc Medio'!$M38:$BC38)</f>
        <v>0</v>
      </c>
      <c r="AV37" s="23">
        <f>SUMIF('[1]Modif 2035... Esc Medio'!$M$2:$BC$2,AV$4,'[1]Modif 2035... Esc Medio'!$M38:$BC38)</f>
        <v>0</v>
      </c>
      <c r="AW37" s="23">
        <f>SUMIF('[1]Modif 2035... Esc Medio'!$M$2:$BC$2,AW$4,'[1]Modif 2035... Esc Medio'!$M38:$BC38)</f>
        <v>0</v>
      </c>
      <c r="AX37" s="23">
        <f>SUMIF('[1]Modif 2035... Esc Medio'!$M$2:$BC$2,AX$4,'[1]Modif 2035... Esc Medio'!$M38:$BC38)</f>
        <v>0</v>
      </c>
      <c r="AY37" s="23">
        <f>SUMIF('[1]Modif 2035... Esc Medio'!$M$2:$BC$2,AY$4,'[1]Modif 2035... Esc Medio'!$M38:$BC38)</f>
        <v>78.351748723880107</v>
      </c>
      <c r="AZ37" s="23">
        <f>SUMIF('[1]Modif 2035... Esc Medio'!$M$2:$BC$2,AZ$4,'[1]Modif 2035... Esc Medio'!$M38:$BC38)</f>
        <v>0</v>
      </c>
      <c r="BA37" s="23">
        <f>SUMIF('[1]Modif 2035... Esc Medio'!$M$2:$BC$2,BA$4,'[1]Modif 2035... Esc Medio'!$M38:$BC38)</f>
        <v>0</v>
      </c>
      <c r="BB37" s="23">
        <f>SUMIF('[1]Modif 2035... Esc Medio'!$M$2:$BC$2,BB$4,'[1]Modif 2035... Esc Medio'!$M38:$BC38)</f>
        <v>0</v>
      </c>
      <c r="BC37" s="23">
        <f>SUMIF('[1]Modif 2035... Esc Medio'!$M$2:$BC$2,BC$4,'[1]Modif 2035... Esc Medio'!$M38:$BC38)</f>
        <v>0</v>
      </c>
      <c r="BD37" s="23">
        <f>SUMIF('[1]Modif 2035... Esc Medio'!$M$2:$BC$2,BD$4,'[1]Modif 2035... Esc Medio'!$M38:$BC38)</f>
        <v>0</v>
      </c>
      <c r="BE37" s="23">
        <f>SUMIF('[1]Modif 2035... Esc Medio'!$M$2:$BC$2,BE$4,'[1]Modif 2035... Esc Medio'!$M38:$BC38)</f>
        <v>0</v>
      </c>
      <c r="BF37" s="23">
        <f>SUMIF('[1]Modif 2035... Esc Medio'!$M$2:$BC$2,BF$4,'[1]Modif 2035... Esc Medio'!$M38:$BC38)</f>
        <v>0</v>
      </c>
      <c r="BG37" s="23">
        <f>SUMIF('[1]Modif 2035... Esc Medio'!$M$2:$BC$2,BG$4,'[1]Modif 2035... Esc Medio'!$M38:$BC38)</f>
        <v>0</v>
      </c>
      <c r="BH37" s="23">
        <f>SUMIF('[1]Modif 2035... Esc Medio'!$M$2:$BC$2,BH$4,'[1]Modif 2035... Esc Medio'!$M38:$BC38)</f>
        <v>0</v>
      </c>
      <c r="BI37" s="23">
        <f>SUMIF('[1]Modif 2035... Esc Medio'!$M$2:$BC$2,BI$4,'[1]Modif 2035... Esc Medio'!$M38:$BC38)</f>
        <v>0</v>
      </c>
      <c r="BJ37" s="23">
        <f>SUMIF('[1]Modif 2035... Esc Medio'!$M$2:$BC$2,BJ$4,'[1]Modif 2035... Esc Medio'!$M38:$BC38)</f>
        <v>0</v>
      </c>
      <c r="BK37" s="23">
        <f>SUMIF('[1]Modif 2035... Esc Medio'!$M$2:$BC$2,BK$4,'[1]Modif 2035... Esc Medio'!$M38:$BC38)</f>
        <v>0</v>
      </c>
      <c r="BL37" s="23">
        <f>SUMIF('[1]Modif 2035... Esc Medio'!$M$2:$BC$2,BL$4,'[1]Modif 2035... Esc Medio'!$M38:$BC38)</f>
        <v>0</v>
      </c>
      <c r="BM37" s="23">
        <f>SUMIF('[1]Modif 2035... Esc Medio'!$M$2:$BC$2,BM$4,'[1]Modif 2035... Esc Medio'!$M38:$BC38)</f>
        <v>0</v>
      </c>
      <c r="BN37" s="23">
        <f>SUMIF('[1]Modif 2035... Esc Medio'!$M$2:$BC$2,BN$4,'[1]Modif 2035... Esc Medio'!$M38:$BC38)</f>
        <v>0</v>
      </c>
      <c r="BO37" s="23">
        <f>SUMIF('[1]Modif 2035... Esc Medio'!$M$2:$BC$2,BO$4,'[1]Modif 2035... Esc Medio'!$M38:$BC38)</f>
        <v>0</v>
      </c>
      <c r="BP37" s="23">
        <f>SUMIF('[1]Modif 2035... Esc Medio'!$M$2:$BC$2,BP$4,'[1]Modif 2035... Esc Medio'!$M38:$BC38)</f>
        <v>0</v>
      </c>
      <c r="BQ37" s="23">
        <f>SUMIF('[1]Modif 2035... Esc Medio'!$M$2:$BC$2,BQ$4,'[1]Modif 2035... Esc Medio'!$M38:$BC38)</f>
        <v>8.8669949240082051</v>
      </c>
      <c r="BR37" s="23">
        <f>SUMIF('[1]Modif 2035... Esc Medio'!$M$2:$BC$2,BR$4,'[1]Modif 2035... Esc Medio'!$M38:$BC38)</f>
        <v>0</v>
      </c>
      <c r="BS37" s="23">
        <f>SUMIF('[1]Modif 2035... Esc Medio'!$M$2:$BC$2,BS$4,'[1]Modif 2035... Esc Medio'!$M38:$BC38)</f>
        <v>0</v>
      </c>
      <c r="BT37" s="23">
        <f>SUMIF('[1]Modif 2035... Esc Medio'!$M$2:$BC$2,BT$4,'[1]Modif 2035... Esc Medio'!$M38:$BC38)</f>
        <v>0</v>
      </c>
      <c r="BU37" s="23">
        <f>SUMIF('[1]Modif 2035... Esc Medio'!$M$2:$BC$2,BU$4,'[1]Modif 2035... Esc Medio'!$M38:$BC38)</f>
        <v>0</v>
      </c>
      <c r="BV37" s="23">
        <f>SUMIF('[1]Modif 2035... Esc Medio'!$M$2:$BC$2,BV$4,'[1]Modif 2035... Esc Medio'!$M38:$BC38)</f>
        <v>0</v>
      </c>
      <c r="BW37" s="23">
        <f>SUMIF('[1]Modif 2035... Esc Medio'!$M$2:$BC$2,BW$4,'[1]Modif 2035... Esc Medio'!$M38:$BC38)</f>
        <v>0</v>
      </c>
      <c r="BX37" s="23">
        <f>SUMIF('[1]Modif 2035... Esc Medio'!$M$2:$BC$2,BX$4,'[1]Modif 2035... Esc Medio'!$M38:$BC38)</f>
        <v>0</v>
      </c>
      <c r="BY37" s="23">
        <f>SUMIF('[1]Modif 2035... Esc Medio'!$M$2:$BC$2,BY$4,'[1]Modif 2035... Esc Medio'!$M38:$BC38)</f>
        <v>0</v>
      </c>
      <c r="BZ37" s="23">
        <f>SUMIF('[1]Modif 2035... Esc Medio'!$M$2:$BC$2,BZ$4,'[1]Modif 2035... Esc Medio'!$M38:$BC38)</f>
        <v>0</v>
      </c>
      <c r="CA37" s="23">
        <f>SUMIF('[1]Modif 2035... Esc Medio'!$M$2:$BC$2,CA$4,'[1]Modif 2035... Esc Medio'!$M38:$BC38)</f>
        <v>0</v>
      </c>
      <c r="CB37" s="23">
        <f>SUMIF('[1]Modif 2035... Esc Medio'!$M$2:$BC$2,CB$4,'[1]Modif 2035... Esc Medio'!$M38:$BC38)</f>
        <v>8.1003187722005396E-9</v>
      </c>
      <c r="CC37" s="23">
        <f>SUMIF('[1]Modif 2035... Esc Medio'!$M$2:$BC$2,CC$4,'[1]Modif 2035... Esc Medio'!$M38:$BC38)</f>
        <v>30.332684351447636</v>
      </c>
      <c r="CD37" s="23">
        <f>SUMIF('[1]Modif 2035... Esc Medio'!$M$2:$BC$2,CD$4,'[1]Modif 2035... Esc Medio'!$M38:$BC38)</f>
        <v>1.9283905416075029</v>
      </c>
      <c r="CE37" s="23">
        <f>SUMIF('[1]Modif 2035... Esc Medio'!$M$2:$BC$2,CE$4,'[1]Modif 2035... Esc Medio'!$M38:$BC38)</f>
        <v>1.627981628609559E-8</v>
      </c>
      <c r="CF37" s="23">
        <f>SUMIF('[1]Modif 2035... Esc Medio'!$M$2:$BC$2,CF$4,'[1]Modif 2035... Esc Medio'!$M38:$BC38)</f>
        <v>0</v>
      </c>
      <c r="CG37" s="23">
        <f>SUMIF('[1]Modif 2035... Esc Medio'!$M$2:$BC$2,CG$4,'[1]Modif 2035... Esc Medio'!$M38:$BC38)</f>
        <v>0</v>
      </c>
      <c r="CH37" s="23">
        <f>SUMIF('[1]Modif 2035... Esc Medio'!$M$2:$BC$2,CH$4,'[1]Modif 2035... Esc Medio'!$M38:$BC38)</f>
        <v>0</v>
      </c>
      <c r="CI37" s="24">
        <f>SUMIF('[1]Modif 2035... Esc Medio'!$M$2:$BC$2,CI$4,'[1]Modif 2035... Esc Medio'!$M38:$BC38)</f>
        <v>0</v>
      </c>
      <c r="CJ37" s="24">
        <f>SUMIF('[1]Modif 2035... Esc Medio'!$M$2:$BC$2,CJ$4,'[1]Modif 2035... Esc Medio'!$M38:$BC38)</f>
        <v>0</v>
      </c>
      <c r="CK37" s="24">
        <f>SUMIF('[1]Modif 2035... Esc Medio'!$M$2:$BC$2,CK$4,'[1]Modif 2035... Esc Medio'!$M38:$BC38)</f>
        <v>0</v>
      </c>
      <c r="CL37" s="24">
        <f>SUMIF('[1]Modif 2035... Esc Medio'!$M$2:$BC$2,CL$4,'[1]Modif 2035... Esc Medio'!$M38:$BC38)</f>
        <v>0</v>
      </c>
      <c r="CM37" s="25">
        <f>SUMIF('[1]Modif 2035... Esc Medio'!$M$2:$BC$2,CM$4,'[1]Modif 2035... Esc Medio'!$M38:$BC38)</f>
        <v>0</v>
      </c>
      <c r="CN37" s="25">
        <f>SUMIF('[1]Modif 2035... Esc Medio'!$M$2:$BC$2,CN$4,'[1]Modif 2035... Esc Medio'!$M38:$BC38)</f>
        <v>0</v>
      </c>
      <c r="CO37" s="25">
        <f>SUMIF('[1]Modif 2035... Esc Medio'!$M$2:$BC$2,CO$4,'[1]Modif 2035... Esc Medio'!$M38:$BC38)</f>
        <v>0</v>
      </c>
      <c r="CP37" s="25">
        <f>SUMIF('[1]Modif 2035... Esc Medio'!$M$2:$BC$2,CP$4,'[1]Modif 2035... Esc Medio'!$M38:$BC38)</f>
        <v>0</v>
      </c>
      <c r="CQ37" s="25">
        <f>SUMIF('[1]Modif 2035... Esc Medio'!$M$2:$BC$2,CQ$4,'[1]Modif 2035... Esc Medio'!$M38:$BC38)</f>
        <v>0</v>
      </c>
      <c r="CR37" s="25">
        <f>SUMIF('[1]Modif 2035... Esc Medio'!$M$2:$BC$2,CR$4,'[1]Modif 2035... Esc Medio'!$M38:$BC38)</f>
        <v>0</v>
      </c>
      <c r="CS37" s="25">
        <f>SUMIF('[1]Modif 2035... Esc Medio'!$M$2:$BC$2,CS$4,'[1]Modif 2035... Esc Medio'!$M38:$BC38)</f>
        <v>0</v>
      </c>
      <c r="CT37" s="25">
        <f>SUMIF('[1]Modif 2035... Esc Medio'!$M$2:$BC$2,CT$4,'[1]Modif 2035... Esc Medio'!$M38:$BC38)</f>
        <v>0</v>
      </c>
      <c r="CU37" s="22">
        <f>SUMIF('[1]Modif 2035... Esc Medio'!$M$2:$BC$2,CU$4,'[1]Modif 2035... Esc Medio'!$M38:$BC38)</f>
        <v>0</v>
      </c>
      <c r="CV37" s="22">
        <f>SUMIF('[1]Modif 2035... Esc Medio'!$M$2:$BC$2,CV$4,'[1]Modif 2035... Esc Medio'!$M38:$BC38)</f>
        <v>0</v>
      </c>
      <c r="CW37" s="22">
        <f>SUMIF('[1]Modif 2035... Esc Medio'!$M$2:$BC$2,CW$4,'[1]Modif 2035... Esc Medio'!$M38:$BC38)</f>
        <v>0</v>
      </c>
      <c r="CX37" s="22">
        <f>SUMIF('[1]Modif 2035... Esc Medio'!$M$2:$BC$2,CX$4,'[1]Modif 2035... Esc Medio'!$M38:$BC38)</f>
        <v>0</v>
      </c>
      <c r="CY37" s="22">
        <f>SUMIF('[1]Modif 2035... Esc Medio'!$M$2:$BC$2,CY$4,'[1]Modif 2035... Esc Medio'!$M38:$BC38)</f>
        <v>0</v>
      </c>
      <c r="CZ37" s="22">
        <f>SUMIF('[1]Modif 2035... Esc Medio'!$M$2:$BC$2,CZ$4,'[1]Modif 2035... Esc Medio'!$M38:$BC38)</f>
        <v>0</v>
      </c>
      <c r="DA37" s="22">
        <f>SUMIF('[1]Modif 2035... Esc Medio'!$M$2:$BC$2,DA$4,'[1]Modif 2035... Esc Medio'!$M38:$BC38)</f>
        <v>0</v>
      </c>
      <c r="DB37" s="22">
        <f>SUMIF('[1]Modif 2035... Esc Medio'!$M$2:$BC$2,DB$4,'[1]Modif 2035... Esc Medio'!$M38:$BC38)</f>
        <v>0</v>
      </c>
      <c r="DC37" s="22">
        <f>SUMIF('[1]Modif 2035... Esc Medio'!$M$2:$BC$2,DC$4,'[1]Modif 2035... Esc Medio'!$M38:$BC38)</f>
        <v>0</v>
      </c>
      <c r="DD37" s="22">
        <f>SUMIF('[1]Modif 2035... Esc Medio'!$M$2:$BC$2,DD$4,'[1]Modif 2035... Esc Medio'!$M38:$BC38)</f>
        <v>1.0447405832530555E-8</v>
      </c>
      <c r="DE37" s="22">
        <f>SUMIF('[1]Modif 2035... Esc Medio'!$M$2:$BC$2,DE$4,'[1]Modif 2035... Esc Medio'!$M38:$BC38)</f>
        <v>0</v>
      </c>
      <c r="DF37" s="22">
        <f>SUMIF('[1]Modif 2035... Esc Medio'!$M$2:$BC$2,DF$4,'[1]Modif 2035... Esc Medio'!$M38:$BC38)</f>
        <v>0</v>
      </c>
      <c r="DG37" s="22">
        <f>SUMIF('[1]Modif 2035... Esc Medio'!$M$2:$BC$2,DG$4,'[1]Modif 2035... Esc Medio'!$M38:$BC38)</f>
        <v>0</v>
      </c>
      <c r="DH37" s="22">
        <f>SUMIF('[1]Modif 2035... Esc Medio'!$M$2:$BC$2,DH$4,'[1]Modif 2035... Esc Medio'!$M38:$BC38)</f>
        <v>0</v>
      </c>
      <c r="DI37" s="22">
        <f>SUMIF('[1]Modif 2035... Esc Medio'!$M$2:$BC$2,DI$4,'[1]Modif 2035... Esc Medio'!$M38:$BC38)</f>
        <v>0</v>
      </c>
      <c r="DJ37" s="22">
        <f>SUMIF('[1]Modif 2035... Esc Medio'!$M$2:$BC$2,DJ$4,'[1]Modif 2035... Esc Medio'!$M38:$BC38)</f>
        <v>0</v>
      </c>
      <c r="DK37" s="22">
        <f>SUMIF('[1]Modif 2035... Esc Medio'!$M$2:$BC$2,DK$4,'[1]Modif 2035... Esc Medio'!$M38:$BC38)</f>
        <v>54.634606131223642</v>
      </c>
      <c r="DL37" s="22">
        <f>SUMIF('[1]Modif 2035... Esc Medio'!$M$2:$BC$2,DL$4,'[1]Modif 2035... Esc Medio'!$M38:$BC38)</f>
        <v>2.7709409655004128E-9</v>
      </c>
      <c r="DM37" s="22">
        <f>SUMIF('[1]Modif 2035... Esc Medio'!$M$2:$BC$2,DM$4,'[1]Modif 2035... Esc Medio'!$M38:$BC38)</f>
        <v>4.8156522986020531E-8</v>
      </c>
      <c r="DN37" s="22">
        <f>SUMIF('[1]Modif 2035... Esc Medio'!$M$2:$BC$2,DN$4,'[1]Modif 2035... Esc Medio'!$M38:$BC38)</f>
        <v>0</v>
      </c>
      <c r="DO37" s="22">
        <f>SUMIF('[1]Modif 2035... Esc Medio'!$M$2:$BC$2,DO$4,'[1]Modif 2035... Esc Medio'!$M38:$BC38)</f>
        <v>0</v>
      </c>
      <c r="DP37" s="26">
        <f>SUMIF('[1]Modif 2035... Esc Medio'!$M$2:$BC$2,DP$4,'[1]Modif 2035... Esc Medio'!$M38:$BC38)</f>
        <v>0</v>
      </c>
      <c r="DQ37" s="26">
        <f>SUMIF('[1]Modif 2035... Esc Medio'!$M$2:$BC$2,DQ$4,'[1]Modif 2035... Esc Medio'!$M38:$BC38)</f>
        <v>0</v>
      </c>
      <c r="DR37" s="26">
        <f>SUMIF('[1]Modif 2035... Esc Medio'!$M$2:$BC$2,DR$4,'[1]Modif 2035... Esc Medio'!$M38:$BC38)</f>
        <v>0</v>
      </c>
      <c r="DS37" s="26">
        <f>SUMIF('[1]Modif 2035... Esc Medio'!$M$2:$BC$2,DS$4,'[1]Modif 2035... Esc Medio'!$M38:$BC38)</f>
        <v>0</v>
      </c>
      <c r="DT37" s="26">
        <f>SUMIF('[1]Modif 2035... Esc Medio'!$M$2:$BC$2,DT$4,'[1]Modif 2035... Esc Medio'!$M38:$BC38)</f>
        <v>0</v>
      </c>
      <c r="DU37" s="24">
        <f>SUMIF('[1]Modif 2035... Esc Medio'!$M$2:$BC$2,DU$4,'[1]Modif 2035... Esc Medio'!$M38:$BC38)</f>
        <v>0</v>
      </c>
      <c r="DV37" s="24">
        <f>SUMIF('[1]Modif 2035... Esc Medio'!$M$2:$BC$2,DV$4,'[1]Modif 2035... Esc Medio'!$M38:$BC38)</f>
        <v>0</v>
      </c>
      <c r="DW37" s="24">
        <f>SUMIF('[1]Modif 2035... Esc Medio'!$M$2:$BC$2,DW$4,'[1]Modif 2035... Esc Medio'!$M38:$BC38)</f>
        <v>0</v>
      </c>
      <c r="DX37" s="24">
        <f>SUMIF('[1]Modif 2035... Esc Medio'!$M$2:$BC$2,DX$4,'[1]Modif 2035... Esc Medio'!$M38:$BC38)</f>
        <v>0</v>
      </c>
      <c r="DY37" s="24">
        <f>SUMIF('[1]Modif 2035... Esc Medio'!$M$2:$BC$2,DY$4,'[1]Modif 2035... Esc Medio'!$M38:$BC38)</f>
        <v>0</v>
      </c>
      <c r="DZ37" s="24">
        <f>SUMIF('[1]Modif 2035... Esc Medio'!$M$2:$BC$2,DZ$4,'[1]Modif 2035... Esc Medio'!$M38:$BC38)</f>
        <v>0</v>
      </c>
      <c r="EA37" s="24">
        <f>SUMIF('[1]Modif 2035... Esc Medio'!$M$2:$BC$2,EA$4,'[1]Modif 2035... Esc Medio'!$M38:$BC38)</f>
        <v>0</v>
      </c>
      <c r="EB37" s="24">
        <f>SUMIF('[1]Modif 2035... Esc Medio'!$M$2:$BC$2,EB$4,'[1]Modif 2035... Esc Medio'!$M38:$BC38)</f>
        <v>0</v>
      </c>
      <c r="EC37" s="24">
        <f>SUMIF('[1]Modif 2035... Esc Medio'!$M$2:$BC$2,EC$4,'[1]Modif 2035... Esc Medio'!$M38:$BC38)</f>
        <v>0</v>
      </c>
      <c r="ED37" s="24">
        <f>SUMIF('[1]Modif 2035... Esc Medio'!$M$2:$BC$2,ED$4,'[1]Modif 2035... Esc Medio'!$M38:$BC38)</f>
        <v>0</v>
      </c>
      <c r="EE37" s="24">
        <f>SUMIF('[1]Modif 2035... Esc Medio'!$M$2:$BC$2,EE$4,'[1]Modif 2035... Esc Medio'!$M38:$BC38)</f>
        <v>0</v>
      </c>
      <c r="EF37" s="24">
        <f>SUMIF('[1]Modif 2035... Esc Medio'!$M$2:$BC$2,EF$4,'[1]Modif 2035... Esc Medio'!$M38:$BC38)</f>
        <v>0</v>
      </c>
      <c r="EG37" s="27">
        <f>SUMIF('[1]Modif 2035... Esc Medio'!$M$2:$BC$2,EG$4,'[1]Modif 2035... Esc Medio'!$M38:$BC38)</f>
        <v>0</v>
      </c>
      <c r="EH37" s="27">
        <f>SUMIF('[1]Modif 2035... Esc Medio'!$M$2:$BC$2,EH$4,'[1]Modif 2035... Esc Medio'!$M38:$BC38)</f>
        <v>0</v>
      </c>
      <c r="EI37" s="27">
        <f>SUMIF('[1]Modif 2035... Esc Medio'!$M$2:$BC$2,EI$4,'[1]Modif 2035... Esc Medio'!$M38:$BC38)</f>
        <v>0</v>
      </c>
      <c r="EJ37" s="27">
        <f>SUMIF('[1]Modif 2035... Esc Medio'!$M$2:$BC$2,EJ$4,'[1]Modif 2035... Esc Medio'!$M38:$BC38)</f>
        <v>0</v>
      </c>
      <c r="EK37" s="27">
        <f>SUMIF('[1]Modif 2035... Esc Medio'!$M$2:$BC$2,EK$4,'[1]Modif 2035... Esc Medio'!$M38:$BC38)</f>
        <v>0</v>
      </c>
      <c r="EL37" s="27">
        <f>SUMIF('[1]Modif 2035... Esc Medio'!$M$2:$BC$2,EL$4,'[1]Modif 2035... Esc Medio'!$M38:$BC38)</f>
        <v>0</v>
      </c>
      <c r="EM37" s="27">
        <f>SUMIF('[1]Modif 2035... Esc Medio'!$M$2:$BC$2,EM$4,'[1]Modif 2035... Esc Medio'!$M38:$BC38)</f>
        <v>5.7198771387454792E-8</v>
      </c>
      <c r="EN37" s="27">
        <f>SUMIF('[1]Modif 2035... Esc Medio'!$M$2:$BC$2,EN$4,'[1]Modif 2035... Esc Medio'!$M38:$BC38)</f>
        <v>0</v>
      </c>
      <c r="EO37" s="27">
        <f>SUMIF('[1]Modif 2035... Esc Medio'!$M$2:$BC$2,EO$4,'[1]Modif 2035... Esc Medio'!$M38:$BC38)</f>
        <v>0</v>
      </c>
      <c r="EP37" s="27">
        <f>SUMIF('[1]Modif 2035... Esc Medio'!$M$2:$BC$2,EP$4,'[1]Modif 2035... Esc Medio'!$M38:$BC38)</f>
        <v>0</v>
      </c>
      <c r="EQ37" s="27">
        <f>SUMIF('[1]Modif 2035... Esc Medio'!$M$2:$BC$2,EQ$4,'[1]Modif 2035... Esc Medio'!$M38:$BC38)</f>
        <v>0</v>
      </c>
      <c r="ER37" s="28">
        <f>SUMIF('[1]Modif 2035... Esc Medio'!$M$2:$BC$2,ER$4,'[1]Modif 2035... Esc Medio'!$M38:$BC38)</f>
        <v>0</v>
      </c>
      <c r="ES37" s="28">
        <f>SUMIF('[1]Modif 2035... Esc Medio'!$M$2:$BC$2,ES$4,'[1]Modif 2035... Esc Medio'!$M38:$BC38)</f>
        <v>0</v>
      </c>
      <c r="ET37" s="28">
        <f>SUMIF('[1]Modif 2035... Esc Medio'!$M$2:$BC$2,ET$4,'[1]Modif 2035... Esc Medio'!$M38:$BC38)</f>
        <v>0</v>
      </c>
      <c r="EU37" s="28">
        <f>SUMIF('[1]Modif 2035... Esc Medio'!$M$2:$BC$2,EU$4,'[1]Modif 2035... Esc Medio'!$M38:$BC38)</f>
        <v>0</v>
      </c>
      <c r="EV37" s="28">
        <f>SUMIF('[1]Modif 2035... Esc Medio'!$M$2:$BC$2,EV$4,'[1]Modif 2035... Esc Medio'!$M38:$BC38)</f>
        <v>0</v>
      </c>
      <c r="EW37" s="28">
        <f>SUMIF('[1]Modif 2035... Esc Medio'!$M$2:$BC$2,EW$4,'[1]Modif 2035... Esc Medio'!$M38:$BC38)</f>
        <v>0</v>
      </c>
      <c r="EX37" s="28">
        <f>SUMIF('[1]Modif 2035... Esc Medio'!$M$2:$BC$2,EX$4,'[1]Modif 2035... Esc Medio'!$M38:$BC38)</f>
        <v>0</v>
      </c>
      <c r="EY37" s="28">
        <f>SUMIF('[1]Modif 2035... Esc Medio'!$M$2:$BC$2,EY$4,'[1]Modif 2035... Esc Medio'!$M38:$BC38)</f>
        <v>0</v>
      </c>
      <c r="EZ37" s="28">
        <f>SUMIF('[1]Modif 2035... Esc Medio'!$M$2:$BC$2,EZ$4,'[1]Modif 2035... Esc Medio'!$M38:$BC38)</f>
        <v>0</v>
      </c>
      <c r="FA37" s="28">
        <f>SUMIF('[1]Modif 2035... Esc Medio'!$M$2:$BC$2,FA$4,'[1]Modif 2035... Esc Medio'!$M38:$BC38)</f>
        <v>0</v>
      </c>
      <c r="FB37" s="28">
        <f>SUMIF('[1]Modif 2035... Esc Medio'!$M$2:$BC$2,FB$4,'[1]Modif 2035... Esc Medio'!$M38:$BC38)</f>
        <v>0</v>
      </c>
      <c r="FC37" s="28">
        <f>SUMIF('[1]Modif 2035... Esc Medio'!$M$2:$BC$2,FC$4,'[1]Modif 2035... Esc Medio'!$M38:$BC38)</f>
        <v>0</v>
      </c>
      <c r="FD37" s="28">
        <f>SUMIF('[1]Modif 2035... Esc Medio'!$M$2:$BC$2,FD$4,'[1]Modif 2035... Esc Medio'!$M38:$BC38)</f>
        <v>0</v>
      </c>
      <c r="FE37" s="28">
        <f>SUMIF('[1]Modif 2035... Esc Medio'!$M$2:$BC$2,FE$4,'[1]Modif 2035... Esc Medio'!$M38:$BC38)</f>
        <v>0</v>
      </c>
      <c r="FF37" s="28">
        <f>SUMIF('[1]Modif 2035... Esc Medio'!$M$2:$BC$2,FF$4,'[1]Modif 2035... Esc Medio'!$M38:$BC38)</f>
        <v>0</v>
      </c>
      <c r="FG37" s="28">
        <f>SUMIF('[1]Modif 2035... Esc Medio'!$M$2:$BC$2,FG$4,'[1]Modif 2035... Esc Medio'!$M38:$BC38)</f>
        <v>0</v>
      </c>
      <c r="FH37" s="28">
        <f>SUMIF('[1]Modif 2035... Esc Medio'!$M$2:$BC$2,FH$4,'[1]Modif 2035... Esc Medio'!$M38:$BC38)</f>
        <v>0</v>
      </c>
      <c r="FI37" s="28">
        <f>SUMIF('[1]Modif 2035... Esc Medio'!$M$2:$BC$2,FI$4,'[1]Modif 2035... Esc Medio'!$M38:$BC38)</f>
        <v>0</v>
      </c>
      <c r="FJ37" s="28">
        <f>SUMIF('[1]Modif 2035... Esc Medio'!$M$2:$BC$2,FJ$4,'[1]Modif 2035... Esc Medio'!$M38:$BC38)</f>
        <v>0</v>
      </c>
      <c r="FK37" s="28">
        <f>SUMIF('[1]Modif 2035... Esc Medio'!$M$2:$BC$2,FK$4,'[1]Modif 2035... Esc Medio'!$M38:$BC38)</f>
        <v>0</v>
      </c>
      <c r="FL37" s="28">
        <f>SUMIF('[1]Modif 2035... Esc Medio'!$M$2:$BC$2,FL$4,'[1]Modif 2035... Esc Medio'!$M38:$BC38)</f>
        <v>0</v>
      </c>
      <c r="FM37" s="28">
        <f>SUMIF('[1]Modif 2035... Esc Medio'!$M$2:$BC$2,FM$4,'[1]Modif 2035... Esc Medio'!$M38:$BC38)</f>
        <v>0</v>
      </c>
      <c r="FN37" s="28">
        <f>SUMIF('[1]Modif 2035... Esc Medio'!$M$2:$BC$2,FN$4,'[1]Modif 2035... Esc Medio'!$M38:$BC38)</f>
        <v>0</v>
      </c>
      <c r="FO37" s="28">
        <f>SUMIF('[1]Modif 2035... Esc Medio'!$M$2:$BC$2,FO$4,'[1]Modif 2035... Esc Medio'!$M38:$BC38)</f>
        <v>0</v>
      </c>
      <c r="FP37" s="28">
        <f>SUMIF('[1]Modif 2035... Esc Medio'!$M$2:$BC$2,FP$4,'[1]Modif 2035... Esc Medio'!$M38:$BC38)</f>
        <v>0</v>
      </c>
      <c r="FQ37" s="28">
        <f>SUMIF('[1]Modif 2035... Esc Medio'!$M$2:$BC$2,FQ$4,'[1]Modif 2035... Esc Medio'!$M38:$BC38)</f>
        <v>0</v>
      </c>
      <c r="FR37" s="28">
        <f>SUMIF('[1]Modif 2035... Esc Medio'!$M$2:$BC$2,FR$4,'[1]Modif 2035... Esc Medio'!$M38:$BC38)</f>
        <v>0</v>
      </c>
    </row>
    <row r="38" spans="1:174" x14ac:dyDescent="0.3">
      <c r="A38" s="20"/>
      <c r="B38" s="21">
        <v>45931</v>
      </c>
      <c r="C38" s="22">
        <f>SUMIF('[1]Modif 2035... Esc Medio'!$M$2:$BC$2,C$4,'[1]Modif 2035... Esc Medio'!$M39:$BC39)</f>
        <v>0</v>
      </c>
      <c r="D38" s="22">
        <f>SUMIF('[1]Modif 2035... Esc Medio'!$M$2:$BC$2,D$4,'[1]Modif 2035... Esc Medio'!$M39:$BC39)</f>
        <v>0</v>
      </c>
      <c r="E38" s="22">
        <f>SUMIF('[1]Modif 2035... Esc Medio'!$M$2:$BC$2,E$4,'[1]Modif 2035... Esc Medio'!$M39:$BC39)</f>
        <v>0</v>
      </c>
      <c r="F38" s="22">
        <f>SUMIF('[1]Modif 2035... Esc Medio'!$M$2:$BC$2,F$4,'[1]Modif 2035... Esc Medio'!$M39:$BC39)</f>
        <v>0</v>
      </c>
      <c r="G38" s="22">
        <f>SUMIF('[1]Modif 2035... Esc Medio'!$M$2:$BC$2,G$4,'[1]Modif 2035... Esc Medio'!$M39:$BC39)</f>
        <v>0</v>
      </c>
      <c r="H38" s="22">
        <f>SUMIF('[1]Modif 2035... Esc Medio'!$M$2:$BC$2,H$4,'[1]Modif 2035... Esc Medio'!$M39:$BC39)</f>
        <v>0</v>
      </c>
      <c r="I38" s="22">
        <f>SUMIF('[1]Modif 2035... Esc Medio'!$M$2:$BC$2,I$4,'[1]Modif 2035... Esc Medio'!$M39:$BC39)</f>
        <v>0</v>
      </c>
      <c r="J38" s="22">
        <f>SUMIF('[1]Modif 2035... Esc Medio'!$M$2:$BC$2,J$4,'[1]Modif 2035... Esc Medio'!$M39:$BC39)</f>
        <v>0</v>
      </c>
      <c r="K38" s="22">
        <f>SUMIF('[1]Modif 2035... Esc Medio'!$M$2:$BC$2,K$4,'[1]Modif 2035... Esc Medio'!$M39:$BC39)</f>
        <v>0</v>
      </c>
      <c r="L38" s="22">
        <f>SUMIF('[1]Modif 2035... Esc Medio'!$M$2:$BC$2,L$4,'[1]Modif 2035... Esc Medio'!$M39:$BC39)</f>
        <v>0</v>
      </c>
      <c r="M38" s="22">
        <f>SUMIF('[1]Modif 2035... Esc Medio'!$M$2:$BC$2,M$4,'[1]Modif 2035... Esc Medio'!$M39:$BC39)</f>
        <v>0</v>
      </c>
      <c r="N38" s="22">
        <f>SUMIF('[1]Modif 2035... Esc Medio'!$M$2:$BC$2,N$4,'[1]Modif 2035... Esc Medio'!$M39:$BC39)</f>
        <v>0</v>
      </c>
      <c r="O38" s="22">
        <f>SUMIF('[1]Modif 2035... Esc Medio'!$M$2:$BC$2,O$4,'[1]Modif 2035... Esc Medio'!$M39:$BC39)</f>
        <v>0</v>
      </c>
      <c r="P38" s="22">
        <f>SUMIF('[1]Modif 2035... Esc Medio'!$M$2:$BC$2,P$4,'[1]Modif 2035... Esc Medio'!$M39:$BC39)</f>
        <v>0</v>
      </c>
      <c r="Q38" s="22">
        <f>SUMIF('[1]Modif 2035... Esc Medio'!$M$2:$BC$2,Q$4,'[1]Modif 2035... Esc Medio'!$M39:$BC39)</f>
        <v>0</v>
      </c>
      <c r="R38" s="22">
        <f>SUMIF('[1]Modif 2035... Esc Medio'!$M$2:$BC$2,R$4,'[1]Modif 2035... Esc Medio'!$M39:$BC39)</f>
        <v>0</v>
      </c>
      <c r="S38" s="22">
        <f>SUMIF('[1]Modif 2035... Esc Medio'!$M$2:$BC$2,S$4,'[1]Modif 2035... Esc Medio'!$M39:$BC39)</f>
        <v>0</v>
      </c>
      <c r="T38" s="22">
        <f>SUMIF('[1]Modif 2035... Esc Medio'!$M$2:$BC$2,T$4,'[1]Modif 2035... Esc Medio'!$M39:$BC39)</f>
        <v>0</v>
      </c>
      <c r="U38" s="22">
        <f>SUMIF('[1]Modif 2035... Esc Medio'!$M$2:$BC$2,U$4,'[1]Modif 2035... Esc Medio'!$M39:$BC39)</f>
        <v>0</v>
      </c>
      <c r="V38" s="22">
        <f>SUMIF('[1]Modif 2035... Esc Medio'!$M$2:$BC$2,V$4,'[1]Modif 2035... Esc Medio'!$M39:$BC39)</f>
        <v>0</v>
      </c>
      <c r="W38" s="22">
        <f>SUMIF('[1]Modif 2035... Esc Medio'!$M$2:$BC$2,W$4,'[1]Modif 2035... Esc Medio'!$M39:$BC39)</f>
        <v>0</v>
      </c>
      <c r="X38" s="22">
        <f>SUMIF('[1]Modif 2035... Esc Medio'!$M$2:$BC$2,X$4,'[1]Modif 2035... Esc Medio'!$M39:$BC39)</f>
        <v>0</v>
      </c>
      <c r="Y38" s="22">
        <f>SUMIF('[1]Modif 2035... Esc Medio'!$M$2:$BC$2,Y$4,'[1]Modif 2035... Esc Medio'!$M39:$BC39)</f>
        <v>0</v>
      </c>
      <c r="Z38" s="22">
        <f>SUMIF('[1]Modif 2035... Esc Medio'!$M$2:$BC$2,Z$4,'[1]Modif 2035... Esc Medio'!$M39:$BC39)</f>
        <v>0</v>
      </c>
      <c r="AA38" s="22">
        <f>SUMIF('[1]Modif 2035... Esc Medio'!$M$2:$BC$2,AA$4,'[1]Modif 2035... Esc Medio'!$M39:$BC39)</f>
        <v>0</v>
      </c>
      <c r="AB38" s="22">
        <f>SUMIF('[1]Modif 2035... Esc Medio'!$M$2:$BC$2,AB$4,'[1]Modif 2035... Esc Medio'!$M39:$BC39)</f>
        <v>0</v>
      </c>
      <c r="AC38" s="22">
        <f>SUMIF('[1]Modif 2035... Esc Medio'!$M$2:$BC$2,AC$4,'[1]Modif 2035... Esc Medio'!$M39:$BC39)</f>
        <v>0</v>
      </c>
      <c r="AD38" s="22">
        <f>SUMIF('[1]Modif 2035... Esc Medio'!$M$2:$BC$2,AD$4,'[1]Modif 2035... Esc Medio'!$M39:$BC39)</f>
        <v>0</v>
      </c>
      <c r="AE38" s="22">
        <f>SUMIF('[1]Modif 2035... Esc Medio'!$M$2:$BC$2,AE$4,'[1]Modif 2035... Esc Medio'!$M39:$BC39)</f>
        <v>0</v>
      </c>
      <c r="AF38" s="22">
        <f>SUMIF('[1]Modif 2035... Esc Medio'!$M$2:$BC$2,AF$4,'[1]Modif 2035... Esc Medio'!$M39:$BC39)</f>
        <v>55.716917024250179</v>
      </c>
      <c r="AG38" s="22">
        <f>SUMIF('[1]Modif 2035... Esc Medio'!$M$2:$BC$2,AG$4,'[1]Modif 2035... Esc Medio'!$M39:$BC39)</f>
        <v>0</v>
      </c>
      <c r="AH38" s="22">
        <f>SUMIF('[1]Modif 2035... Esc Medio'!$M$2:$BC$2,AH$4,'[1]Modif 2035... Esc Medio'!$M39:$BC39)</f>
        <v>0</v>
      </c>
      <c r="AI38" s="22">
        <f>SUMIF('[1]Modif 2035... Esc Medio'!$M$2:$BC$2,AI$4,'[1]Modif 2035... Esc Medio'!$M39:$BC39)</f>
        <v>0</v>
      </c>
      <c r="AJ38" s="22">
        <f>SUMIF('[1]Modif 2035... Esc Medio'!$M$2:$BC$2,AJ$4,'[1]Modif 2035... Esc Medio'!$M39:$BC39)</f>
        <v>0</v>
      </c>
      <c r="AK38" s="22">
        <f>SUMIF('[1]Modif 2035... Esc Medio'!$M$2:$BC$2,AK$4,'[1]Modif 2035... Esc Medio'!$M39:$BC39)</f>
        <v>0</v>
      </c>
      <c r="AL38" s="22">
        <f>SUMIF('[1]Modif 2035... Esc Medio'!$M$2:$BC$2,AL$4,'[1]Modif 2035... Esc Medio'!$M39:$BC39)</f>
        <v>0</v>
      </c>
      <c r="AM38" s="22">
        <f>SUMIF('[1]Modif 2035... Esc Medio'!$M$2:$BC$2,AM$4,'[1]Modif 2035... Esc Medio'!$M39:$BC39)</f>
        <v>0</v>
      </c>
      <c r="AN38" s="22">
        <f>SUMIF('[1]Modif 2035... Esc Medio'!$M$2:$BC$2,AN$4,'[1]Modif 2035... Esc Medio'!$M39:$BC39)</f>
        <v>0</v>
      </c>
      <c r="AO38" s="22">
        <f>SUMIF('[1]Modif 2035... Esc Medio'!$M$2:$BC$2,AO$4,'[1]Modif 2035... Esc Medio'!$M39:$BC39)</f>
        <v>0</v>
      </c>
      <c r="AP38" s="22">
        <f>SUMIF('[1]Modif 2035... Esc Medio'!$M$2:$BC$2,AP$4,'[1]Modif 2035... Esc Medio'!$M39:$BC39)</f>
        <v>0</v>
      </c>
      <c r="AQ38" s="22">
        <f>SUMIF('[1]Modif 2035... Esc Medio'!$M$2:$BC$2,AQ$4,'[1]Modif 2035... Esc Medio'!$M39:$BC39)</f>
        <v>0</v>
      </c>
      <c r="AR38" s="22">
        <f>SUMIF('[1]Modif 2035... Esc Medio'!$M$2:$BC$2,AR$4,'[1]Modif 2035... Esc Medio'!$M39:$BC39)</f>
        <v>0</v>
      </c>
      <c r="AS38" s="22">
        <f>SUMIF('[1]Modif 2035... Esc Medio'!$M$2:$BC$2,AS$4,'[1]Modif 2035... Esc Medio'!$M39:$BC39)</f>
        <v>0</v>
      </c>
      <c r="AT38" s="22">
        <f>SUMIF('[1]Modif 2035... Esc Medio'!$M$2:$BC$2,AT$4,'[1]Modif 2035... Esc Medio'!$M39:$BC39)</f>
        <v>0</v>
      </c>
      <c r="AU38" s="23">
        <f>SUMIF('[1]Modif 2035... Esc Medio'!$M$2:$BC$2,AU$4,'[1]Modif 2035... Esc Medio'!$M39:$BC39)</f>
        <v>0</v>
      </c>
      <c r="AV38" s="23">
        <f>SUMIF('[1]Modif 2035... Esc Medio'!$M$2:$BC$2,AV$4,'[1]Modif 2035... Esc Medio'!$M39:$BC39)</f>
        <v>0</v>
      </c>
      <c r="AW38" s="23">
        <f>SUMIF('[1]Modif 2035... Esc Medio'!$M$2:$BC$2,AW$4,'[1]Modif 2035... Esc Medio'!$M39:$BC39)</f>
        <v>0</v>
      </c>
      <c r="AX38" s="23">
        <f>SUMIF('[1]Modif 2035... Esc Medio'!$M$2:$BC$2,AX$4,'[1]Modif 2035... Esc Medio'!$M39:$BC39)</f>
        <v>0</v>
      </c>
      <c r="AY38" s="23">
        <f>SUMIF('[1]Modif 2035... Esc Medio'!$M$2:$BC$2,AY$4,'[1]Modif 2035... Esc Medio'!$M39:$BC39)</f>
        <v>71.22624697961183</v>
      </c>
      <c r="AZ38" s="23">
        <f>SUMIF('[1]Modif 2035... Esc Medio'!$M$2:$BC$2,AZ$4,'[1]Modif 2035... Esc Medio'!$M39:$BC39)</f>
        <v>0</v>
      </c>
      <c r="BA38" s="23">
        <f>SUMIF('[1]Modif 2035... Esc Medio'!$M$2:$BC$2,BA$4,'[1]Modif 2035... Esc Medio'!$M39:$BC39)</f>
        <v>0</v>
      </c>
      <c r="BB38" s="23">
        <f>SUMIF('[1]Modif 2035... Esc Medio'!$M$2:$BC$2,BB$4,'[1]Modif 2035... Esc Medio'!$M39:$BC39)</f>
        <v>0</v>
      </c>
      <c r="BC38" s="23">
        <f>SUMIF('[1]Modif 2035... Esc Medio'!$M$2:$BC$2,BC$4,'[1]Modif 2035... Esc Medio'!$M39:$BC39)</f>
        <v>0</v>
      </c>
      <c r="BD38" s="23">
        <f>SUMIF('[1]Modif 2035... Esc Medio'!$M$2:$BC$2,BD$4,'[1]Modif 2035... Esc Medio'!$M39:$BC39)</f>
        <v>0</v>
      </c>
      <c r="BE38" s="23">
        <f>SUMIF('[1]Modif 2035... Esc Medio'!$M$2:$BC$2,BE$4,'[1]Modif 2035... Esc Medio'!$M39:$BC39)</f>
        <v>0</v>
      </c>
      <c r="BF38" s="23">
        <f>SUMIF('[1]Modif 2035... Esc Medio'!$M$2:$BC$2,BF$4,'[1]Modif 2035... Esc Medio'!$M39:$BC39)</f>
        <v>0</v>
      </c>
      <c r="BG38" s="23">
        <f>SUMIF('[1]Modif 2035... Esc Medio'!$M$2:$BC$2,BG$4,'[1]Modif 2035... Esc Medio'!$M39:$BC39)</f>
        <v>0</v>
      </c>
      <c r="BH38" s="23">
        <f>SUMIF('[1]Modif 2035... Esc Medio'!$M$2:$BC$2,BH$4,'[1]Modif 2035... Esc Medio'!$M39:$BC39)</f>
        <v>0</v>
      </c>
      <c r="BI38" s="23">
        <f>SUMIF('[1]Modif 2035... Esc Medio'!$M$2:$BC$2,BI$4,'[1]Modif 2035... Esc Medio'!$M39:$BC39)</f>
        <v>0</v>
      </c>
      <c r="BJ38" s="23">
        <f>SUMIF('[1]Modif 2035... Esc Medio'!$M$2:$BC$2,BJ$4,'[1]Modif 2035... Esc Medio'!$M39:$BC39)</f>
        <v>0</v>
      </c>
      <c r="BK38" s="23">
        <f>SUMIF('[1]Modif 2035... Esc Medio'!$M$2:$BC$2,BK$4,'[1]Modif 2035... Esc Medio'!$M39:$BC39)</f>
        <v>0</v>
      </c>
      <c r="BL38" s="23">
        <f>SUMIF('[1]Modif 2035... Esc Medio'!$M$2:$BC$2,BL$4,'[1]Modif 2035... Esc Medio'!$M39:$BC39)</f>
        <v>0</v>
      </c>
      <c r="BM38" s="23">
        <f>SUMIF('[1]Modif 2035... Esc Medio'!$M$2:$BC$2,BM$4,'[1]Modif 2035... Esc Medio'!$M39:$BC39)</f>
        <v>0</v>
      </c>
      <c r="BN38" s="23">
        <f>SUMIF('[1]Modif 2035... Esc Medio'!$M$2:$BC$2,BN$4,'[1]Modif 2035... Esc Medio'!$M39:$BC39)</f>
        <v>0</v>
      </c>
      <c r="BO38" s="23">
        <f>SUMIF('[1]Modif 2035... Esc Medio'!$M$2:$BC$2,BO$4,'[1]Modif 2035... Esc Medio'!$M39:$BC39)</f>
        <v>0</v>
      </c>
      <c r="BP38" s="23">
        <f>SUMIF('[1]Modif 2035... Esc Medio'!$M$2:$BC$2,BP$4,'[1]Modif 2035... Esc Medio'!$M39:$BC39)</f>
        <v>0</v>
      </c>
      <c r="BQ38" s="23">
        <f>SUMIF('[1]Modif 2035... Esc Medio'!$M$2:$BC$2,BQ$4,'[1]Modif 2035... Esc Medio'!$M39:$BC39)</f>
        <v>10.145191245402845</v>
      </c>
      <c r="BR38" s="23">
        <f>SUMIF('[1]Modif 2035... Esc Medio'!$M$2:$BC$2,BR$4,'[1]Modif 2035... Esc Medio'!$M39:$BC39)</f>
        <v>0</v>
      </c>
      <c r="BS38" s="23">
        <f>SUMIF('[1]Modif 2035... Esc Medio'!$M$2:$BC$2,BS$4,'[1]Modif 2035... Esc Medio'!$M39:$BC39)</f>
        <v>0</v>
      </c>
      <c r="BT38" s="23">
        <f>SUMIF('[1]Modif 2035... Esc Medio'!$M$2:$BC$2,BT$4,'[1]Modif 2035... Esc Medio'!$M39:$BC39)</f>
        <v>0</v>
      </c>
      <c r="BU38" s="23">
        <f>SUMIF('[1]Modif 2035... Esc Medio'!$M$2:$BC$2,BU$4,'[1]Modif 2035... Esc Medio'!$M39:$BC39)</f>
        <v>0</v>
      </c>
      <c r="BV38" s="23">
        <f>SUMIF('[1]Modif 2035... Esc Medio'!$M$2:$BC$2,BV$4,'[1]Modif 2035... Esc Medio'!$M39:$BC39)</f>
        <v>0</v>
      </c>
      <c r="BW38" s="23">
        <f>SUMIF('[1]Modif 2035... Esc Medio'!$M$2:$BC$2,BW$4,'[1]Modif 2035... Esc Medio'!$M39:$BC39)</f>
        <v>0</v>
      </c>
      <c r="BX38" s="23">
        <f>SUMIF('[1]Modif 2035... Esc Medio'!$M$2:$BC$2,BX$4,'[1]Modif 2035... Esc Medio'!$M39:$BC39)</f>
        <v>0</v>
      </c>
      <c r="BY38" s="23">
        <f>SUMIF('[1]Modif 2035... Esc Medio'!$M$2:$BC$2,BY$4,'[1]Modif 2035... Esc Medio'!$M39:$BC39)</f>
        <v>0</v>
      </c>
      <c r="BZ38" s="23">
        <f>SUMIF('[1]Modif 2035... Esc Medio'!$M$2:$BC$2,BZ$4,'[1]Modif 2035... Esc Medio'!$M39:$BC39)</f>
        <v>0</v>
      </c>
      <c r="CA38" s="23">
        <f>SUMIF('[1]Modif 2035... Esc Medio'!$M$2:$BC$2,CA$4,'[1]Modif 2035... Esc Medio'!$M39:$BC39)</f>
        <v>0</v>
      </c>
      <c r="CB38" s="23">
        <f>SUMIF('[1]Modif 2035... Esc Medio'!$M$2:$BC$2,CB$4,'[1]Modif 2035... Esc Medio'!$M39:$BC39)</f>
        <v>9.1123909950285532E-9</v>
      </c>
      <c r="CC38" s="23">
        <f>SUMIF('[1]Modif 2035... Esc Medio'!$M$2:$BC$2,CC$4,'[1]Modif 2035... Esc Medio'!$M39:$BC39)</f>
        <v>26.618007471222754</v>
      </c>
      <c r="CD38" s="23">
        <f>SUMIF('[1]Modif 2035... Esc Medio'!$M$2:$BC$2,CD$4,'[1]Modif 2035... Esc Medio'!$M39:$BC39)</f>
        <v>2.75870738024495</v>
      </c>
      <c r="CE38" s="23">
        <f>SUMIF('[1]Modif 2035... Esc Medio'!$M$2:$BC$2,CE$4,'[1]Modif 2035... Esc Medio'!$M39:$BC39)</f>
        <v>1.8647086893089989E-8</v>
      </c>
      <c r="CF38" s="23">
        <f>SUMIF('[1]Modif 2035... Esc Medio'!$M$2:$BC$2,CF$4,'[1]Modif 2035... Esc Medio'!$M39:$BC39)</f>
        <v>0</v>
      </c>
      <c r="CG38" s="23">
        <f>SUMIF('[1]Modif 2035... Esc Medio'!$M$2:$BC$2,CG$4,'[1]Modif 2035... Esc Medio'!$M39:$BC39)</f>
        <v>0</v>
      </c>
      <c r="CH38" s="23">
        <f>SUMIF('[1]Modif 2035... Esc Medio'!$M$2:$BC$2,CH$4,'[1]Modif 2035... Esc Medio'!$M39:$BC39)</f>
        <v>0</v>
      </c>
      <c r="CI38" s="24">
        <f>SUMIF('[1]Modif 2035... Esc Medio'!$M$2:$BC$2,CI$4,'[1]Modif 2035... Esc Medio'!$M39:$BC39)</f>
        <v>0</v>
      </c>
      <c r="CJ38" s="24">
        <f>SUMIF('[1]Modif 2035... Esc Medio'!$M$2:$BC$2,CJ$4,'[1]Modif 2035... Esc Medio'!$M39:$BC39)</f>
        <v>0</v>
      </c>
      <c r="CK38" s="24">
        <f>SUMIF('[1]Modif 2035... Esc Medio'!$M$2:$BC$2,CK$4,'[1]Modif 2035... Esc Medio'!$M39:$BC39)</f>
        <v>0</v>
      </c>
      <c r="CL38" s="24">
        <f>SUMIF('[1]Modif 2035... Esc Medio'!$M$2:$BC$2,CL$4,'[1]Modif 2035... Esc Medio'!$M39:$BC39)</f>
        <v>0</v>
      </c>
      <c r="CM38" s="25">
        <f>SUMIF('[1]Modif 2035... Esc Medio'!$M$2:$BC$2,CM$4,'[1]Modif 2035... Esc Medio'!$M39:$BC39)</f>
        <v>0</v>
      </c>
      <c r="CN38" s="25">
        <f>SUMIF('[1]Modif 2035... Esc Medio'!$M$2:$BC$2,CN$4,'[1]Modif 2035... Esc Medio'!$M39:$BC39)</f>
        <v>0</v>
      </c>
      <c r="CO38" s="25">
        <f>SUMIF('[1]Modif 2035... Esc Medio'!$M$2:$BC$2,CO$4,'[1]Modif 2035... Esc Medio'!$M39:$BC39)</f>
        <v>0</v>
      </c>
      <c r="CP38" s="25">
        <f>SUMIF('[1]Modif 2035... Esc Medio'!$M$2:$BC$2,CP$4,'[1]Modif 2035... Esc Medio'!$M39:$BC39)</f>
        <v>0</v>
      </c>
      <c r="CQ38" s="25">
        <f>SUMIF('[1]Modif 2035... Esc Medio'!$M$2:$BC$2,CQ$4,'[1]Modif 2035... Esc Medio'!$M39:$BC39)</f>
        <v>0</v>
      </c>
      <c r="CR38" s="25">
        <f>SUMIF('[1]Modif 2035... Esc Medio'!$M$2:$BC$2,CR$4,'[1]Modif 2035... Esc Medio'!$M39:$BC39)</f>
        <v>0</v>
      </c>
      <c r="CS38" s="25">
        <f>SUMIF('[1]Modif 2035... Esc Medio'!$M$2:$BC$2,CS$4,'[1]Modif 2035... Esc Medio'!$M39:$BC39)</f>
        <v>0</v>
      </c>
      <c r="CT38" s="25">
        <f>SUMIF('[1]Modif 2035... Esc Medio'!$M$2:$BC$2,CT$4,'[1]Modif 2035... Esc Medio'!$M39:$BC39)</f>
        <v>0</v>
      </c>
      <c r="CU38" s="22">
        <f>SUMIF('[1]Modif 2035... Esc Medio'!$M$2:$BC$2,CU$4,'[1]Modif 2035... Esc Medio'!$M39:$BC39)</f>
        <v>0</v>
      </c>
      <c r="CV38" s="22">
        <f>SUMIF('[1]Modif 2035... Esc Medio'!$M$2:$BC$2,CV$4,'[1]Modif 2035... Esc Medio'!$M39:$BC39)</f>
        <v>0</v>
      </c>
      <c r="CW38" s="22">
        <f>SUMIF('[1]Modif 2035... Esc Medio'!$M$2:$BC$2,CW$4,'[1]Modif 2035... Esc Medio'!$M39:$BC39)</f>
        <v>0</v>
      </c>
      <c r="CX38" s="22">
        <f>SUMIF('[1]Modif 2035... Esc Medio'!$M$2:$BC$2,CX$4,'[1]Modif 2035... Esc Medio'!$M39:$BC39)</f>
        <v>0</v>
      </c>
      <c r="CY38" s="22">
        <f>SUMIF('[1]Modif 2035... Esc Medio'!$M$2:$BC$2,CY$4,'[1]Modif 2035... Esc Medio'!$M39:$BC39)</f>
        <v>0</v>
      </c>
      <c r="CZ38" s="22">
        <f>SUMIF('[1]Modif 2035... Esc Medio'!$M$2:$BC$2,CZ$4,'[1]Modif 2035... Esc Medio'!$M39:$BC39)</f>
        <v>0</v>
      </c>
      <c r="DA38" s="22">
        <f>SUMIF('[1]Modif 2035... Esc Medio'!$M$2:$BC$2,DA$4,'[1]Modif 2035... Esc Medio'!$M39:$BC39)</f>
        <v>0</v>
      </c>
      <c r="DB38" s="22">
        <f>SUMIF('[1]Modif 2035... Esc Medio'!$M$2:$BC$2,DB$4,'[1]Modif 2035... Esc Medio'!$M39:$BC39)</f>
        <v>0</v>
      </c>
      <c r="DC38" s="22">
        <f>SUMIF('[1]Modif 2035... Esc Medio'!$M$2:$BC$2,DC$4,'[1]Modif 2035... Esc Medio'!$M39:$BC39)</f>
        <v>0</v>
      </c>
      <c r="DD38" s="22">
        <f>SUMIF('[1]Modif 2035... Esc Medio'!$M$2:$BC$2,DD$4,'[1]Modif 2035... Esc Medio'!$M39:$BC39)</f>
        <v>1.5133369490854315E-8</v>
      </c>
      <c r="DE38" s="22">
        <f>SUMIF('[1]Modif 2035... Esc Medio'!$M$2:$BC$2,DE$4,'[1]Modif 2035... Esc Medio'!$M39:$BC39)</f>
        <v>0</v>
      </c>
      <c r="DF38" s="22">
        <f>SUMIF('[1]Modif 2035... Esc Medio'!$M$2:$BC$2,DF$4,'[1]Modif 2035... Esc Medio'!$M39:$BC39)</f>
        <v>0</v>
      </c>
      <c r="DG38" s="22">
        <f>SUMIF('[1]Modif 2035... Esc Medio'!$M$2:$BC$2,DG$4,'[1]Modif 2035... Esc Medio'!$M39:$BC39)</f>
        <v>0</v>
      </c>
      <c r="DH38" s="22">
        <f>SUMIF('[1]Modif 2035... Esc Medio'!$M$2:$BC$2,DH$4,'[1]Modif 2035... Esc Medio'!$M39:$BC39)</f>
        <v>0</v>
      </c>
      <c r="DI38" s="22">
        <f>SUMIF('[1]Modif 2035... Esc Medio'!$M$2:$BC$2,DI$4,'[1]Modif 2035... Esc Medio'!$M39:$BC39)</f>
        <v>0</v>
      </c>
      <c r="DJ38" s="22">
        <f>SUMIF('[1]Modif 2035... Esc Medio'!$M$2:$BC$2,DJ$4,'[1]Modif 2035... Esc Medio'!$M39:$BC39)</f>
        <v>0</v>
      </c>
      <c r="DK38" s="22">
        <f>SUMIF('[1]Modif 2035... Esc Medio'!$M$2:$BC$2,DK$4,'[1]Modif 2035... Esc Medio'!$M39:$BC39)</f>
        <v>54.634606228553864</v>
      </c>
      <c r="DL38" s="22">
        <f>SUMIF('[1]Modif 2035... Esc Medio'!$M$2:$BC$2,DL$4,'[1]Modif 2035... Esc Medio'!$M39:$BC39)</f>
        <v>3.0108679416354956E-9</v>
      </c>
      <c r="DM38" s="22">
        <f>SUMIF('[1]Modif 2035... Esc Medio'!$M$2:$BC$2,DM$4,'[1]Modif 2035... Esc Medio'!$M39:$BC39)</f>
        <v>5.56556448459276E-8</v>
      </c>
      <c r="DN38" s="22">
        <f>SUMIF('[1]Modif 2035... Esc Medio'!$M$2:$BC$2,DN$4,'[1]Modif 2035... Esc Medio'!$M39:$BC39)</f>
        <v>0</v>
      </c>
      <c r="DO38" s="22">
        <f>SUMIF('[1]Modif 2035... Esc Medio'!$M$2:$BC$2,DO$4,'[1]Modif 2035... Esc Medio'!$M39:$BC39)</f>
        <v>0</v>
      </c>
      <c r="DP38" s="26">
        <f>SUMIF('[1]Modif 2035... Esc Medio'!$M$2:$BC$2,DP$4,'[1]Modif 2035... Esc Medio'!$M39:$BC39)</f>
        <v>0</v>
      </c>
      <c r="DQ38" s="26">
        <f>SUMIF('[1]Modif 2035... Esc Medio'!$M$2:$BC$2,DQ$4,'[1]Modif 2035... Esc Medio'!$M39:$BC39)</f>
        <v>0</v>
      </c>
      <c r="DR38" s="26">
        <f>SUMIF('[1]Modif 2035... Esc Medio'!$M$2:$BC$2,DR$4,'[1]Modif 2035... Esc Medio'!$M39:$BC39)</f>
        <v>0</v>
      </c>
      <c r="DS38" s="26">
        <f>SUMIF('[1]Modif 2035... Esc Medio'!$M$2:$BC$2,DS$4,'[1]Modif 2035... Esc Medio'!$M39:$BC39)</f>
        <v>0</v>
      </c>
      <c r="DT38" s="26">
        <f>SUMIF('[1]Modif 2035... Esc Medio'!$M$2:$BC$2,DT$4,'[1]Modif 2035... Esc Medio'!$M39:$BC39)</f>
        <v>0</v>
      </c>
      <c r="DU38" s="24">
        <f>SUMIF('[1]Modif 2035... Esc Medio'!$M$2:$BC$2,DU$4,'[1]Modif 2035... Esc Medio'!$M39:$BC39)</f>
        <v>0</v>
      </c>
      <c r="DV38" s="24">
        <f>SUMIF('[1]Modif 2035... Esc Medio'!$M$2:$BC$2,DV$4,'[1]Modif 2035... Esc Medio'!$M39:$BC39)</f>
        <v>0</v>
      </c>
      <c r="DW38" s="24">
        <f>SUMIF('[1]Modif 2035... Esc Medio'!$M$2:$BC$2,DW$4,'[1]Modif 2035... Esc Medio'!$M39:$BC39)</f>
        <v>0</v>
      </c>
      <c r="DX38" s="24">
        <f>SUMIF('[1]Modif 2035... Esc Medio'!$M$2:$BC$2,DX$4,'[1]Modif 2035... Esc Medio'!$M39:$BC39)</f>
        <v>0</v>
      </c>
      <c r="DY38" s="24">
        <f>SUMIF('[1]Modif 2035... Esc Medio'!$M$2:$BC$2,DY$4,'[1]Modif 2035... Esc Medio'!$M39:$BC39)</f>
        <v>0</v>
      </c>
      <c r="DZ38" s="24">
        <f>SUMIF('[1]Modif 2035... Esc Medio'!$M$2:$BC$2,DZ$4,'[1]Modif 2035... Esc Medio'!$M39:$BC39)</f>
        <v>0</v>
      </c>
      <c r="EA38" s="24">
        <f>SUMIF('[1]Modif 2035... Esc Medio'!$M$2:$BC$2,EA$4,'[1]Modif 2035... Esc Medio'!$M39:$BC39)</f>
        <v>0</v>
      </c>
      <c r="EB38" s="24">
        <f>SUMIF('[1]Modif 2035... Esc Medio'!$M$2:$BC$2,EB$4,'[1]Modif 2035... Esc Medio'!$M39:$BC39)</f>
        <v>0</v>
      </c>
      <c r="EC38" s="24">
        <f>SUMIF('[1]Modif 2035... Esc Medio'!$M$2:$BC$2,EC$4,'[1]Modif 2035... Esc Medio'!$M39:$BC39)</f>
        <v>0</v>
      </c>
      <c r="ED38" s="24">
        <f>SUMIF('[1]Modif 2035... Esc Medio'!$M$2:$BC$2,ED$4,'[1]Modif 2035... Esc Medio'!$M39:$BC39)</f>
        <v>0</v>
      </c>
      <c r="EE38" s="24">
        <f>SUMIF('[1]Modif 2035... Esc Medio'!$M$2:$BC$2,EE$4,'[1]Modif 2035... Esc Medio'!$M39:$BC39)</f>
        <v>0</v>
      </c>
      <c r="EF38" s="24">
        <f>SUMIF('[1]Modif 2035... Esc Medio'!$M$2:$BC$2,EF$4,'[1]Modif 2035... Esc Medio'!$M39:$BC39)</f>
        <v>0</v>
      </c>
      <c r="EG38" s="27">
        <f>SUMIF('[1]Modif 2035... Esc Medio'!$M$2:$BC$2,EG$4,'[1]Modif 2035... Esc Medio'!$M39:$BC39)</f>
        <v>0</v>
      </c>
      <c r="EH38" s="27">
        <f>SUMIF('[1]Modif 2035... Esc Medio'!$M$2:$BC$2,EH$4,'[1]Modif 2035... Esc Medio'!$M39:$BC39)</f>
        <v>0</v>
      </c>
      <c r="EI38" s="27">
        <f>SUMIF('[1]Modif 2035... Esc Medio'!$M$2:$BC$2,EI$4,'[1]Modif 2035... Esc Medio'!$M39:$BC39)</f>
        <v>0</v>
      </c>
      <c r="EJ38" s="27">
        <f>SUMIF('[1]Modif 2035... Esc Medio'!$M$2:$BC$2,EJ$4,'[1]Modif 2035... Esc Medio'!$M39:$BC39)</f>
        <v>0</v>
      </c>
      <c r="EK38" s="27">
        <f>SUMIF('[1]Modif 2035... Esc Medio'!$M$2:$BC$2,EK$4,'[1]Modif 2035... Esc Medio'!$M39:$BC39)</f>
        <v>0</v>
      </c>
      <c r="EL38" s="27">
        <f>SUMIF('[1]Modif 2035... Esc Medio'!$M$2:$BC$2,EL$4,'[1]Modif 2035... Esc Medio'!$M39:$BC39)</f>
        <v>0</v>
      </c>
      <c r="EM38" s="27">
        <f>SUMIF('[1]Modif 2035... Esc Medio'!$M$2:$BC$2,EM$4,'[1]Modif 2035... Esc Medio'!$M39:$BC39)</f>
        <v>7.0745948164209447E-8</v>
      </c>
      <c r="EN38" s="27">
        <f>SUMIF('[1]Modif 2035... Esc Medio'!$M$2:$BC$2,EN$4,'[1]Modif 2035... Esc Medio'!$M39:$BC39)</f>
        <v>0</v>
      </c>
      <c r="EO38" s="27">
        <f>SUMIF('[1]Modif 2035... Esc Medio'!$M$2:$BC$2,EO$4,'[1]Modif 2035... Esc Medio'!$M39:$BC39)</f>
        <v>0</v>
      </c>
      <c r="EP38" s="27">
        <f>SUMIF('[1]Modif 2035... Esc Medio'!$M$2:$BC$2,EP$4,'[1]Modif 2035... Esc Medio'!$M39:$BC39)</f>
        <v>0</v>
      </c>
      <c r="EQ38" s="27">
        <f>SUMIF('[1]Modif 2035... Esc Medio'!$M$2:$BC$2,EQ$4,'[1]Modif 2035... Esc Medio'!$M39:$BC39)</f>
        <v>0</v>
      </c>
      <c r="ER38" s="28">
        <f>SUMIF('[1]Modif 2035... Esc Medio'!$M$2:$BC$2,ER$4,'[1]Modif 2035... Esc Medio'!$M39:$BC39)</f>
        <v>0</v>
      </c>
      <c r="ES38" s="28">
        <f>SUMIF('[1]Modif 2035... Esc Medio'!$M$2:$BC$2,ES$4,'[1]Modif 2035... Esc Medio'!$M39:$BC39)</f>
        <v>0</v>
      </c>
      <c r="ET38" s="28">
        <f>SUMIF('[1]Modif 2035... Esc Medio'!$M$2:$BC$2,ET$4,'[1]Modif 2035... Esc Medio'!$M39:$BC39)</f>
        <v>0</v>
      </c>
      <c r="EU38" s="28">
        <f>SUMIF('[1]Modif 2035... Esc Medio'!$M$2:$BC$2,EU$4,'[1]Modif 2035... Esc Medio'!$M39:$BC39)</f>
        <v>0</v>
      </c>
      <c r="EV38" s="28">
        <f>SUMIF('[1]Modif 2035... Esc Medio'!$M$2:$BC$2,EV$4,'[1]Modif 2035... Esc Medio'!$M39:$BC39)</f>
        <v>0</v>
      </c>
      <c r="EW38" s="28">
        <f>SUMIF('[1]Modif 2035... Esc Medio'!$M$2:$BC$2,EW$4,'[1]Modif 2035... Esc Medio'!$M39:$BC39)</f>
        <v>0</v>
      </c>
      <c r="EX38" s="28">
        <f>SUMIF('[1]Modif 2035... Esc Medio'!$M$2:$BC$2,EX$4,'[1]Modif 2035... Esc Medio'!$M39:$BC39)</f>
        <v>0</v>
      </c>
      <c r="EY38" s="28">
        <f>SUMIF('[1]Modif 2035... Esc Medio'!$M$2:$BC$2,EY$4,'[1]Modif 2035... Esc Medio'!$M39:$BC39)</f>
        <v>0</v>
      </c>
      <c r="EZ38" s="28">
        <f>SUMIF('[1]Modif 2035... Esc Medio'!$M$2:$BC$2,EZ$4,'[1]Modif 2035... Esc Medio'!$M39:$BC39)</f>
        <v>0</v>
      </c>
      <c r="FA38" s="28">
        <f>SUMIF('[1]Modif 2035... Esc Medio'!$M$2:$BC$2,FA$4,'[1]Modif 2035... Esc Medio'!$M39:$BC39)</f>
        <v>0</v>
      </c>
      <c r="FB38" s="28">
        <f>SUMIF('[1]Modif 2035... Esc Medio'!$M$2:$BC$2,FB$4,'[1]Modif 2035... Esc Medio'!$M39:$BC39)</f>
        <v>0</v>
      </c>
      <c r="FC38" s="28">
        <f>SUMIF('[1]Modif 2035... Esc Medio'!$M$2:$BC$2,FC$4,'[1]Modif 2035... Esc Medio'!$M39:$BC39)</f>
        <v>0</v>
      </c>
      <c r="FD38" s="28">
        <f>SUMIF('[1]Modif 2035... Esc Medio'!$M$2:$BC$2,FD$4,'[1]Modif 2035... Esc Medio'!$M39:$BC39)</f>
        <v>0</v>
      </c>
      <c r="FE38" s="28">
        <f>SUMIF('[1]Modif 2035... Esc Medio'!$M$2:$BC$2,FE$4,'[1]Modif 2035... Esc Medio'!$M39:$BC39)</f>
        <v>0</v>
      </c>
      <c r="FF38" s="28">
        <f>SUMIF('[1]Modif 2035... Esc Medio'!$M$2:$BC$2,FF$4,'[1]Modif 2035... Esc Medio'!$M39:$BC39)</f>
        <v>0</v>
      </c>
      <c r="FG38" s="28">
        <f>SUMIF('[1]Modif 2035... Esc Medio'!$M$2:$BC$2,FG$4,'[1]Modif 2035... Esc Medio'!$M39:$BC39)</f>
        <v>0</v>
      </c>
      <c r="FH38" s="28">
        <f>SUMIF('[1]Modif 2035... Esc Medio'!$M$2:$BC$2,FH$4,'[1]Modif 2035... Esc Medio'!$M39:$BC39)</f>
        <v>0</v>
      </c>
      <c r="FI38" s="28">
        <f>SUMIF('[1]Modif 2035... Esc Medio'!$M$2:$BC$2,FI$4,'[1]Modif 2035... Esc Medio'!$M39:$BC39)</f>
        <v>0</v>
      </c>
      <c r="FJ38" s="28">
        <f>SUMIF('[1]Modif 2035... Esc Medio'!$M$2:$BC$2,FJ$4,'[1]Modif 2035... Esc Medio'!$M39:$BC39)</f>
        <v>0</v>
      </c>
      <c r="FK38" s="28">
        <f>SUMIF('[1]Modif 2035... Esc Medio'!$M$2:$BC$2,FK$4,'[1]Modif 2035... Esc Medio'!$M39:$BC39)</f>
        <v>0</v>
      </c>
      <c r="FL38" s="28">
        <f>SUMIF('[1]Modif 2035... Esc Medio'!$M$2:$BC$2,FL$4,'[1]Modif 2035... Esc Medio'!$M39:$BC39)</f>
        <v>0</v>
      </c>
      <c r="FM38" s="28">
        <f>SUMIF('[1]Modif 2035... Esc Medio'!$M$2:$BC$2,FM$4,'[1]Modif 2035... Esc Medio'!$M39:$BC39)</f>
        <v>0</v>
      </c>
      <c r="FN38" s="28">
        <f>SUMIF('[1]Modif 2035... Esc Medio'!$M$2:$BC$2,FN$4,'[1]Modif 2035... Esc Medio'!$M39:$BC39)</f>
        <v>0</v>
      </c>
      <c r="FO38" s="28">
        <f>SUMIF('[1]Modif 2035... Esc Medio'!$M$2:$BC$2,FO$4,'[1]Modif 2035... Esc Medio'!$M39:$BC39)</f>
        <v>0</v>
      </c>
      <c r="FP38" s="28">
        <f>SUMIF('[1]Modif 2035... Esc Medio'!$M$2:$BC$2,FP$4,'[1]Modif 2035... Esc Medio'!$M39:$BC39)</f>
        <v>0</v>
      </c>
      <c r="FQ38" s="28">
        <f>SUMIF('[1]Modif 2035... Esc Medio'!$M$2:$BC$2,FQ$4,'[1]Modif 2035... Esc Medio'!$M39:$BC39)</f>
        <v>0</v>
      </c>
      <c r="FR38" s="28">
        <f>SUMIF('[1]Modif 2035... Esc Medio'!$M$2:$BC$2,FR$4,'[1]Modif 2035... Esc Medio'!$M39:$BC39)</f>
        <v>0</v>
      </c>
    </row>
    <row r="39" spans="1:174" x14ac:dyDescent="0.3">
      <c r="A39" s="20"/>
      <c r="B39" s="21">
        <v>45962</v>
      </c>
      <c r="C39" s="22">
        <f>SUMIF('[1]Modif 2035... Esc Medio'!$M$2:$BC$2,C$4,'[1]Modif 2035... Esc Medio'!$M40:$BC40)</f>
        <v>0</v>
      </c>
      <c r="D39" s="22">
        <f>SUMIF('[1]Modif 2035... Esc Medio'!$M$2:$BC$2,D$4,'[1]Modif 2035... Esc Medio'!$M40:$BC40)</f>
        <v>0</v>
      </c>
      <c r="E39" s="22">
        <f>SUMIF('[1]Modif 2035... Esc Medio'!$M$2:$BC$2,E$4,'[1]Modif 2035... Esc Medio'!$M40:$BC40)</f>
        <v>0</v>
      </c>
      <c r="F39" s="22">
        <f>SUMIF('[1]Modif 2035... Esc Medio'!$M$2:$BC$2,F$4,'[1]Modif 2035... Esc Medio'!$M40:$BC40)</f>
        <v>0</v>
      </c>
      <c r="G39" s="22">
        <f>SUMIF('[1]Modif 2035... Esc Medio'!$M$2:$BC$2,G$4,'[1]Modif 2035... Esc Medio'!$M40:$BC40)</f>
        <v>0</v>
      </c>
      <c r="H39" s="22">
        <f>SUMIF('[1]Modif 2035... Esc Medio'!$M$2:$BC$2,H$4,'[1]Modif 2035... Esc Medio'!$M40:$BC40)</f>
        <v>0</v>
      </c>
      <c r="I39" s="22">
        <f>SUMIF('[1]Modif 2035... Esc Medio'!$M$2:$BC$2,I$4,'[1]Modif 2035... Esc Medio'!$M40:$BC40)</f>
        <v>0</v>
      </c>
      <c r="J39" s="22">
        <f>SUMIF('[1]Modif 2035... Esc Medio'!$M$2:$BC$2,J$4,'[1]Modif 2035... Esc Medio'!$M40:$BC40)</f>
        <v>0</v>
      </c>
      <c r="K39" s="22">
        <f>SUMIF('[1]Modif 2035... Esc Medio'!$M$2:$BC$2,K$4,'[1]Modif 2035... Esc Medio'!$M40:$BC40)</f>
        <v>0</v>
      </c>
      <c r="L39" s="22">
        <f>SUMIF('[1]Modif 2035... Esc Medio'!$M$2:$BC$2,L$4,'[1]Modif 2035... Esc Medio'!$M40:$BC40)</f>
        <v>0</v>
      </c>
      <c r="M39" s="22">
        <f>SUMIF('[1]Modif 2035... Esc Medio'!$M$2:$BC$2,M$4,'[1]Modif 2035... Esc Medio'!$M40:$BC40)</f>
        <v>0</v>
      </c>
      <c r="N39" s="22">
        <f>SUMIF('[1]Modif 2035... Esc Medio'!$M$2:$BC$2,N$4,'[1]Modif 2035... Esc Medio'!$M40:$BC40)</f>
        <v>0</v>
      </c>
      <c r="O39" s="22">
        <f>SUMIF('[1]Modif 2035... Esc Medio'!$M$2:$BC$2,O$4,'[1]Modif 2035... Esc Medio'!$M40:$BC40)</f>
        <v>0</v>
      </c>
      <c r="P39" s="22">
        <f>SUMIF('[1]Modif 2035... Esc Medio'!$M$2:$BC$2,P$4,'[1]Modif 2035... Esc Medio'!$M40:$BC40)</f>
        <v>0</v>
      </c>
      <c r="Q39" s="22">
        <f>SUMIF('[1]Modif 2035... Esc Medio'!$M$2:$BC$2,Q$4,'[1]Modif 2035... Esc Medio'!$M40:$BC40)</f>
        <v>0</v>
      </c>
      <c r="R39" s="22">
        <f>SUMIF('[1]Modif 2035... Esc Medio'!$M$2:$BC$2,R$4,'[1]Modif 2035... Esc Medio'!$M40:$BC40)</f>
        <v>0</v>
      </c>
      <c r="S39" s="22">
        <f>SUMIF('[1]Modif 2035... Esc Medio'!$M$2:$BC$2,S$4,'[1]Modif 2035... Esc Medio'!$M40:$BC40)</f>
        <v>0</v>
      </c>
      <c r="T39" s="22">
        <f>SUMIF('[1]Modif 2035... Esc Medio'!$M$2:$BC$2,T$4,'[1]Modif 2035... Esc Medio'!$M40:$BC40)</f>
        <v>0</v>
      </c>
      <c r="U39" s="22">
        <f>SUMIF('[1]Modif 2035... Esc Medio'!$M$2:$BC$2,U$4,'[1]Modif 2035... Esc Medio'!$M40:$BC40)</f>
        <v>0</v>
      </c>
      <c r="V39" s="22">
        <f>SUMIF('[1]Modif 2035... Esc Medio'!$M$2:$BC$2,V$4,'[1]Modif 2035... Esc Medio'!$M40:$BC40)</f>
        <v>0</v>
      </c>
      <c r="W39" s="22">
        <f>SUMIF('[1]Modif 2035... Esc Medio'!$M$2:$BC$2,W$4,'[1]Modif 2035... Esc Medio'!$M40:$BC40)</f>
        <v>0</v>
      </c>
      <c r="X39" s="22">
        <f>SUMIF('[1]Modif 2035... Esc Medio'!$M$2:$BC$2,X$4,'[1]Modif 2035... Esc Medio'!$M40:$BC40)</f>
        <v>0</v>
      </c>
      <c r="Y39" s="22">
        <f>SUMIF('[1]Modif 2035... Esc Medio'!$M$2:$BC$2,Y$4,'[1]Modif 2035... Esc Medio'!$M40:$BC40)</f>
        <v>0</v>
      </c>
      <c r="Z39" s="22">
        <f>SUMIF('[1]Modif 2035... Esc Medio'!$M$2:$BC$2,Z$4,'[1]Modif 2035... Esc Medio'!$M40:$BC40)</f>
        <v>0</v>
      </c>
      <c r="AA39" s="22">
        <f>SUMIF('[1]Modif 2035... Esc Medio'!$M$2:$BC$2,AA$4,'[1]Modif 2035... Esc Medio'!$M40:$BC40)</f>
        <v>0</v>
      </c>
      <c r="AB39" s="22">
        <f>SUMIF('[1]Modif 2035... Esc Medio'!$M$2:$BC$2,AB$4,'[1]Modif 2035... Esc Medio'!$M40:$BC40)</f>
        <v>0</v>
      </c>
      <c r="AC39" s="22">
        <f>SUMIF('[1]Modif 2035... Esc Medio'!$M$2:$BC$2,AC$4,'[1]Modif 2035... Esc Medio'!$M40:$BC40)</f>
        <v>0</v>
      </c>
      <c r="AD39" s="22">
        <f>SUMIF('[1]Modif 2035... Esc Medio'!$M$2:$BC$2,AD$4,'[1]Modif 2035... Esc Medio'!$M40:$BC40)</f>
        <v>0</v>
      </c>
      <c r="AE39" s="22">
        <f>SUMIF('[1]Modif 2035... Esc Medio'!$M$2:$BC$2,AE$4,'[1]Modif 2035... Esc Medio'!$M40:$BC40)</f>
        <v>0</v>
      </c>
      <c r="AF39" s="22">
        <f>SUMIF('[1]Modif 2035... Esc Medio'!$M$2:$BC$2,AF$4,'[1]Modif 2035... Esc Medio'!$M40:$BC40)</f>
        <v>55.623862966896162</v>
      </c>
      <c r="AG39" s="22">
        <f>SUMIF('[1]Modif 2035... Esc Medio'!$M$2:$BC$2,AG$4,'[1]Modif 2035... Esc Medio'!$M40:$BC40)</f>
        <v>0</v>
      </c>
      <c r="AH39" s="22">
        <f>SUMIF('[1]Modif 2035... Esc Medio'!$M$2:$BC$2,AH$4,'[1]Modif 2035... Esc Medio'!$M40:$BC40)</f>
        <v>0</v>
      </c>
      <c r="AI39" s="22">
        <f>SUMIF('[1]Modif 2035... Esc Medio'!$M$2:$BC$2,AI$4,'[1]Modif 2035... Esc Medio'!$M40:$BC40)</f>
        <v>0</v>
      </c>
      <c r="AJ39" s="22">
        <f>SUMIF('[1]Modif 2035... Esc Medio'!$M$2:$BC$2,AJ$4,'[1]Modif 2035... Esc Medio'!$M40:$BC40)</f>
        <v>0</v>
      </c>
      <c r="AK39" s="22">
        <f>SUMIF('[1]Modif 2035... Esc Medio'!$M$2:$BC$2,AK$4,'[1]Modif 2035... Esc Medio'!$M40:$BC40)</f>
        <v>0</v>
      </c>
      <c r="AL39" s="22">
        <f>SUMIF('[1]Modif 2035... Esc Medio'!$M$2:$BC$2,AL$4,'[1]Modif 2035... Esc Medio'!$M40:$BC40)</f>
        <v>0</v>
      </c>
      <c r="AM39" s="22">
        <f>SUMIF('[1]Modif 2035... Esc Medio'!$M$2:$BC$2,AM$4,'[1]Modif 2035... Esc Medio'!$M40:$BC40)</f>
        <v>0</v>
      </c>
      <c r="AN39" s="22">
        <f>SUMIF('[1]Modif 2035... Esc Medio'!$M$2:$BC$2,AN$4,'[1]Modif 2035... Esc Medio'!$M40:$BC40)</f>
        <v>0</v>
      </c>
      <c r="AO39" s="22">
        <f>SUMIF('[1]Modif 2035... Esc Medio'!$M$2:$BC$2,AO$4,'[1]Modif 2035... Esc Medio'!$M40:$BC40)</f>
        <v>0</v>
      </c>
      <c r="AP39" s="22">
        <f>SUMIF('[1]Modif 2035... Esc Medio'!$M$2:$BC$2,AP$4,'[1]Modif 2035... Esc Medio'!$M40:$BC40)</f>
        <v>0</v>
      </c>
      <c r="AQ39" s="22">
        <f>SUMIF('[1]Modif 2035... Esc Medio'!$M$2:$BC$2,AQ$4,'[1]Modif 2035... Esc Medio'!$M40:$BC40)</f>
        <v>0</v>
      </c>
      <c r="AR39" s="22">
        <f>SUMIF('[1]Modif 2035... Esc Medio'!$M$2:$BC$2,AR$4,'[1]Modif 2035... Esc Medio'!$M40:$BC40)</f>
        <v>0</v>
      </c>
      <c r="AS39" s="22">
        <f>SUMIF('[1]Modif 2035... Esc Medio'!$M$2:$BC$2,AS$4,'[1]Modif 2035... Esc Medio'!$M40:$BC40)</f>
        <v>0</v>
      </c>
      <c r="AT39" s="22">
        <f>SUMIF('[1]Modif 2035... Esc Medio'!$M$2:$BC$2,AT$4,'[1]Modif 2035... Esc Medio'!$M40:$BC40)</f>
        <v>0</v>
      </c>
      <c r="AU39" s="23">
        <f>SUMIF('[1]Modif 2035... Esc Medio'!$M$2:$BC$2,AU$4,'[1]Modif 2035... Esc Medio'!$M40:$BC40)</f>
        <v>0</v>
      </c>
      <c r="AV39" s="23">
        <f>SUMIF('[1]Modif 2035... Esc Medio'!$M$2:$BC$2,AV$4,'[1]Modif 2035... Esc Medio'!$M40:$BC40)</f>
        <v>0</v>
      </c>
      <c r="AW39" s="23">
        <f>SUMIF('[1]Modif 2035... Esc Medio'!$M$2:$BC$2,AW$4,'[1]Modif 2035... Esc Medio'!$M40:$BC40)</f>
        <v>0</v>
      </c>
      <c r="AX39" s="23">
        <f>SUMIF('[1]Modif 2035... Esc Medio'!$M$2:$BC$2,AX$4,'[1]Modif 2035... Esc Medio'!$M40:$BC40)</f>
        <v>0</v>
      </c>
      <c r="AY39" s="23">
        <f>SUMIF('[1]Modif 2035... Esc Medio'!$M$2:$BC$2,AY$4,'[1]Modif 2035... Esc Medio'!$M40:$BC40)</f>
        <v>88.056824122426988</v>
      </c>
      <c r="AZ39" s="23">
        <f>SUMIF('[1]Modif 2035... Esc Medio'!$M$2:$BC$2,AZ$4,'[1]Modif 2035... Esc Medio'!$M40:$BC40)</f>
        <v>0</v>
      </c>
      <c r="BA39" s="23">
        <f>SUMIF('[1]Modif 2035... Esc Medio'!$M$2:$BC$2,BA$4,'[1]Modif 2035... Esc Medio'!$M40:$BC40)</f>
        <v>0</v>
      </c>
      <c r="BB39" s="23">
        <f>SUMIF('[1]Modif 2035... Esc Medio'!$M$2:$BC$2,BB$4,'[1]Modif 2035... Esc Medio'!$M40:$BC40)</f>
        <v>0</v>
      </c>
      <c r="BC39" s="23">
        <f>SUMIF('[1]Modif 2035... Esc Medio'!$M$2:$BC$2,BC$4,'[1]Modif 2035... Esc Medio'!$M40:$BC40)</f>
        <v>0</v>
      </c>
      <c r="BD39" s="23">
        <f>SUMIF('[1]Modif 2035... Esc Medio'!$M$2:$BC$2,BD$4,'[1]Modif 2035... Esc Medio'!$M40:$BC40)</f>
        <v>0</v>
      </c>
      <c r="BE39" s="23">
        <f>SUMIF('[1]Modif 2035... Esc Medio'!$M$2:$BC$2,BE$4,'[1]Modif 2035... Esc Medio'!$M40:$BC40)</f>
        <v>0</v>
      </c>
      <c r="BF39" s="23">
        <f>SUMIF('[1]Modif 2035... Esc Medio'!$M$2:$BC$2,BF$4,'[1]Modif 2035... Esc Medio'!$M40:$BC40)</f>
        <v>0</v>
      </c>
      <c r="BG39" s="23">
        <f>SUMIF('[1]Modif 2035... Esc Medio'!$M$2:$BC$2,BG$4,'[1]Modif 2035... Esc Medio'!$M40:$BC40)</f>
        <v>0</v>
      </c>
      <c r="BH39" s="23">
        <f>SUMIF('[1]Modif 2035... Esc Medio'!$M$2:$BC$2,BH$4,'[1]Modif 2035... Esc Medio'!$M40:$BC40)</f>
        <v>0</v>
      </c>
      <c r="BI39" s="23">
        <f>SUMIF('[1]Modif 2035... Esc Medio'!$M$2:$BC$2,BI$4,'[1]Modif 2035... Esc Medio'!$M40:$BC40)</f>
        <v>0</v>
      </c>
      <c r="BJ39" s="23">
        <f>SUMIF('[1]Modif 2035... Esc Medio'!$M$2:$BC$2,BJ$4,'[1]Modif 2035... Esc Medio'!$M40:$BC40)</f>
        <v>0</v>
      </c>
      <c r="BK39" s="23">
        <f>SUMIF('[1]Modif 2035... Esc Medio'!$M$2:$BC$2,BK$4,'[1]Modif 2035... Esc Medio'!$M40:$BC40)</f>
        <v>0</v>
      </c>
      <c r="BL39" s="23">
        <f>SUMIF('[1]Modif 2035... Esc Medio'!$M$2:$BC$2,BL$4,'[1]Modif 2035... Esc Medio'!$M40:$BC40)</f>
        <v>0</v>
      </c>
      <c r="BM39" s="23">
        <f>SUMIF('[1]Modif 2035... Esc Medio'!$M$2:$BC$2,BM$4,'[1]Modif 2035... Esc Medio'!$M40:$BC40)</f>
        <v>0</v>
      </c>
      <c r="BN39" s="23">
        <f>SUMIF('[1]Modif 2035... Esc Medio'!$M$2:$BC$2,BN$4,'[1]Modif 2035... Esc Medio'!$M40:$BC40)</f>
        <v>0</v>
      </c>
      <c r="BO39" s="23">
        <f>SUMIF('[1]Modif 2035... Esc Medio'!$M$2:$BC$2,BO$4,'[1]Modif 2035... Esc Medio'!$M40:$BC40)</f>
        <v>0</v>
      </c>
      <c r="BP39" s="23">
        <f>SUMIF('[1]Modif 2035... Esc Medio'!$M$2:$BC$2,BP$4,'[1]Modif 2035... Esc Medio'!$M40:$BC40)</f>
        <v>0</v>
      </c>
      <c r="BQ39" s="23">
        <f>SUMIF('[1]Modif 2035... Esc Medio'!$M$2:$BC$2,BQ$4,'[1]Modif 2035... Esc Medio'!$M40:$BC40)</f>
        <v>8.390755753539695</v>
      </c>
      <c r="BR39" s="23">
        <f>SUMIF('[1]Modif 2035... Esc Medio'!$M$2:$BC$2,BR$4,'[1]Modif 2035... Esc Medio'!$M40:$BC40)</f>
        <v>0</v>
      </c>
      <c r="BS39" s="23">
        <f>SUMIF('[1]Modif 2035... Esc Medio'!$M$2:$BC$2,BS$4,'[1]Modif 2035... Esc Medio'!$M40:$BC40)</f>
        <v>0</v>
      </c>
      <c r="BT39" s="23">
        <f>SUMIF('[1]Modif 2035... Esc Medio'!$M$2:$BC$2,BT$4,'[1]Modif 2035... Esc Medio'!$M40:$BC40)</f>
        <v>0</v>
      </c>
      <c r="BU39" s="23">
        <f>SUMIF('[1]Modif 2035... Esc Medio'!$M$2:$BC$2,BU$4,'[1]Modif 2035... Esc Medio'!$M40:$BC40)</f>
        <v>0</v>
      </c>
      <c r="BV39" s="23">
        <f>SUMIF('[1]Modif 2035... Esc Medio'!$M$2:$BC$2,BV$4,'[1]Modif 2035... Esc Medio'!$M40:$BC40)</f>
        <v>0</v>
      </c>
      <c r="BW39" s="23">
        <f>SUMIF('[1]Modif 2035... Esc Medio'!$M$2:$BC$2,BW$4,'[1]Modif 2035... Esc Medio'!$M40:$BC40)</f>
        <v>0</v>
      </c>
      <c r="BX39" s="23">
        <f>SUMIF('[1]Modif 2035... Esc Medio'!$M$2:$BC$2,BX$4,'[1]Modif 2035... Esc Medio'!$M40:$BC40)</f>
        <v>0</v>
      </c>
      <c r="BY39" s="23">
        <f>SUMIF('[1]Modif 2035... Esc Medio'!$M$2:$BC$2,BY$4,'[1]Modif 2035... Esc Medio'!$M40:$BC40)</f>
        <v>0</v>
      </c>
      <c r="BZ39" s="23">
        <f>SUMIF('[1]Modif 2035... Esc Medio'!$M$2:$BC$2,BZ$4,'[1]Modif 2035... Esc Medio'!$M40:$BC40)</f>
        <v>0</v>
      </c>
      <c r="CA39" s="23">
        <f>SUMIF('[1]Modif 2035... Esc Medio'!$M$2:$BC$2,CA$4,'[1]Modif 2035... Esc Medio'!$M40:$BC40)</f>
        <v>0</v>
      </c>
      <c r="CB39" s="23">
        <f>SUMIF('[1]Modif 2035... Esc Medio'!$M$2:$BC$2,CB$4,'[1]Modif 2035... Esc Medio'!$M40:$BC40)</f>
        <v>1.0756029607998783E-6</v>
      </c>
      <c r="CC39" s="23">
        <f>SUMIF('[1]Modif 2035... Esc Medio'!$M$2:$BC$2,CC$4,'[1]Modif 2035... Esc Medio'!$M40:$BC40)</f>
        <v>30.737597720211721</v>
      </c>
      <c r="CD39" s="23">
        <f>SUMIF('[1]Modif 2035... Esc Medio'!$M$2:$BC$2,CD$4,'[1]Modif 2035... Esc Medio'!$M40:$BC40)</f>
        <v>2.1843941694807452</v>
      </c>
      <c r="CE39" s="23">
        <f>SUMIF('[1]Modif 2035... Esc Medio'!$M$2:$BC$2,CE$4,'[1]Modif 2035... Esc Medio'!$M40:$BC40)</f>
        <v>2.1158112460732299E-6</v>
      </c>
      <c r="CF39" s="23">
        <f>SUMIF('[1]Modif 2035... Esc Medio'!$M$2:$BC$2,CF$4,'[1]Modif 2035... Esc Medio'!$M40:$BC40)</f>
        <v>0</v>
      </c>
      <c r="CG39" s="23">
        <f>SUMIF('[1]Modif 2035... Esc Medio'!$M$2:$BC$2,CG$4,'[1]Modif 2035... Esc Medio'!$M40:$BC40)</f>
        <v>0</v>
      </c>
      <c r="CH39" s="23">
        <f>SUMIF('[1]Modif 2035... Esc Medio'!$M$2:$BC$2,CH$4,'[1]Modif 2035... Esc Medio'!$M40:$BC40)</f>
        <v>0</v>
      </c>
      <c r="CI39" s="24">
        <f>SUMIF('[1]Modif 2035... Esc Medio'!$M$2:$BC$2,CI$4,'[1]Modif 2035... Esc Medio'!$M40:$BC40)</f>
        <v>0</v>
      </c>
      <c r="CJ39" s="24">
        <f>SUMIF('[1]Modif 2035... Esc Medio'!$M$2:$BC$2,CJ$4,'[1]Modif 2035... Esc Medio'!$M40:$BC40)</f>
        <v>0</v>
      </c>
      <c r="CK39" s="24">
        <f>SUMIF('[1]Modif 2035... Esc Medio'!$M$2:$BC$2,CK$4,'[1]Modif 2035... Esc Medio'!$M40:$BC40)</f>
        <v>0</v>
      </c>
      <c r="CL39" s="24">
        <f>SUMIF('[1]Modif 2035... Esc Medio'!$M$2:$BC$2,CL$4,'[1]Modif 2035... Esc Medio'!$M40:$BC40)</f>
        <v>0</v>
      </c>
      <c r="CM39" s="25">
        <f>SUMIF('[1]Modif 2035... Esc Medio'!$M$2:$BC$2,CM$4,'[1]Modif 2035... Esc Medio'!$M40:$BC40)</f>
        <v>0</v>
      </c>
      <c r="CN39" s="25">
        <f>SUMIF('[1]Modif 2035... Esc Medio'!$M$2:$BC$2,CN$4,'[1]Modif 2035... Esc Medio'!$M40:$BC40)</f>
        <v>0</v>
      </c>
      <c r="CO39" s="25">
        <f>SUMIF('[1]Modif 2035... Esc Medio'!$M$2:$BC$2,CO$4,'[1]Modif 2035... Esc Medio'!$M40:$BC40)</f>
        <v>0</v>
      </c>
      <c r="CP39" s="25">
        <f>SUMIF('[1]Modif 2035... Esc Medio'!$M$2:$BC$2,CP$4,'[1]Modif 2035... Esc Medio'!$M40:$BC40)</f>
        <v>0</v>
      </c>
      <c r="CQ39" s="25">
        <f>SUMIF('[1]Modif 2035... Esc Medio'!$M$2:$BC$2,CQ$4,'[1]Modif 2035... Esc Medio'!$M40:$BC40)</f>
        <v>0</v>
      </c>
      <c r="CR39" s="25">
        <f>SUMIF('[1]Modif 2035... Esc Medio'!$M$2:$BC$2,CR$4,'[1]Modif 2035... Esc Medio'!$M40:$BC40)</f>
        <v>0</v>
      </c>
      <c r="CS39" s="25">
        <f>SUMIF('[1]Modif 2035... Esc Medio'!$M$2:$BC$2,CS$4,'[1]Modif 2035... Esc Medio'!$M40:$BC40)</f>
        <v>0</v>
      </c>
      <c r="CT39" s="25">
        <f>SUMIF('[1]Modif 2035... Esc Medio'!$M$2:$BC$2,CT$4,'[1]Modif 2035... Esc Medio'!$M40:$BC40)</f>
        <v>0</v>
      </c>
      <c r="CU39" s="22">
        <f>SUMIF('[1]Modif 2035... Esc Medio'!$M$2:$BC$2,CU$4,'[1]Modif 2035... Esc Medio'!$M40:$BC40)</f>
        <v>0</v>
      </c>
      <c r="CV39" s="22">
        <f>SUMIF('[1]Modif 2035... Esc Medio'!$M$2:$BC$2,CV$4,'[1]Modif 2035... Esc Medio'!$M40:$BC40)</f>
        <v>0</v>
      </c>
      <c r="CW39" s="22">
        <f>SUMIF('[1]Modif 2035... Esc Medio'!$M$2:$BC$2,CW$4,'[1]Modif 2035... Esc Medio'!$M40:$BC40)</f>
        <v>0</v>
      </c>
      <c r="CX39" s="22">
        <f>SUMIF('[1]Modif 2035... Esc Medio'!$M$2:$BC$2,CX$4,'[1]Modif 2035... Esc Medio'!$M40:$BC40)</f>
        <v>0</v>
      </c>
      <c r="CY39" s="22">
        <f>SUMIF('[1]Modif 2035... Esc Medio'!$M$2:$BC$2,CY$4,'[1]Modif 2035... Esc Medio'!$M40:$BC40)</f>
        <v>0</v>
      </c>
      <c r="CZ39" s="22">
        <f>SUMIF('[1]Modif 2035... Esc Medio'!$M$2:$BC$2,CZ$4,'[1]Modif 2035... Esc Medio'!$M40:$BC40)</f>
        <v>0</v>
      </c>
      <c r="DA39" s="22">
        <f>SUMIF('[1]Modif 2035... Esc Medio'!$M$2:$BC$2,DA$4,'[1]Modif 2035... Esc Medio'!$M40:$BC40)</f>
        <v>0</v>
      </c>
      <c r="DB39" s="22">
        <f>SUMIF('[1]Modif 2035... Esc Medio'!$M$2:$BC$2,DB$4,'[1]Modif 2035... Esc Medio'!$M40:$BC40)</f>
        <v>0</v>
      </c>
      <c r="DC39" s="22">
        <f>SUMIF('[1]Modif 2035... Esc Medio'!$M$2:$BC$2,DC$4,'[1]Modif 2035... Esc Medio'!$M40:$BC40)</f>
        <v>0</v>
      </c>
      <c r="DD39" s="22">
        <f>SUMIF('[1]Modif 2035... Esc Medio'!$M$2:$BC$2,DD$4,'[1]Modif 2035... Esc Medio'!$M40:$BC40)</f>
        <v>1.0659368694945201E-6</v>
      </c>
      <c r="DE39" s="22">
        <f>SUMIF('[1]Modif 2035... Esc Medio'!$M$2:$BC$2,DE$4,'[1]Modif 2035... Esc Medio'!$M40:$BC40)</f>
        <v>0</v>
      </c>
      <c r="DF39" s="22">
        <f>SUMIF('[1]Modif 2035... Esc Medio'!$M$2:$BC$2,DF$4,'[1]Modif 2035... Esc Medio'!$M40:$BC40)</f>
        <v>0</v>
      </c>
      <c r="DG39" s="22">
        <f>SUMIF('[1]Modif 2035... Esc Medio'!$M$2:$BC$2,DG$4,'[1]Modif 2035... Esc Medio'!$M40:$BC40)</f>
        <v>0</v>
      </c>
      <c r="DH39" s="22">
        <f>SUMIF('[1]Modif 2035... Esc Medio'!$M$2:$BC$2,DH$4,'[1]Modif 2035... Esc Medio'!$M40:$BC40)</f>
        <v>0</v>
      </c>
      <c r="DI39" s="22">
        <f>SUMIF('[1]Modif 2035... Esc Medio'!$M$2:$BC$2,DI$4,'[1]Modif 2035... Esc Medio'!$M40:$BC40)</f>
        <v>0</v>
      </c>
      <c r="DJ39" s="22">
        <f>SUMIF('[1]Modif 2035... Esc Medio'!$M$2:$BC$2,DJ$4,'[1]Modif 2035... Esc Medio'!$M40:$BC40)</f>
        <v>0</v>
      </c>
      <c r="DK39" s="22">
        <f>SUMIF('[1]Modif 2035... Esc Medio'!$M$2:$BC$2,DK$4,'[1]Modif 2035... Esc Medio'!$M40:$BC40)</f>
        <v>54.776530807797002</v>
      </c>
      <c r="DL39" s="22">
        <f>SUMIF('[1]Modif 2035... Esc Medio'!$M$2:$BC$2,DL$4,'[1]Modif 2035... Esc Medio'!$M40:$BC40)</f>
        <v>3.822372162984658E-7</v>
      </c>
      <c r="DM39" s="22">
        <f>SUMIF('[1]Modif 2035... Esc Medio'!$M$2:$BC$2,DM$4,'[1]Modif 2035... Esc Medio'!$M40:$BC40)</f>
        <v>6.438338339517799E-6</v>
      </c>
      <c r="DN39" s="22">
        <f>SUMIF('[1]Modif 2035... Esc Medio'!$M$2:$BC$2,DN$4,'[1]Modif 2035... Esc Medio'!$M40:$BC40)</f>
        <v>0</v>
      </c>
      <c r="DO39" s="22">
        <f>SUMIF('[1]Modif 2035... Esc Medio'!$M$2:$BC$2,DO$4,'[1]Modif 2035... Esc Medio'!$M40:$BC40)</f>
        <v>0</v>
      </c>
      <c r="DP39" s="26">
        <f>SUMIF('[1]Modif 2035... Esc Medio'!$M$2:$BC$2,DP$4,'[1]Modif 2035... Esc Medio'!$M40:$BC40)</f>
        <v>0</v>
      </c>
      <c r="DQ39" s="26">
        <f>SUMIF('[1]Modif 2035... Esc Medio'!$M$2:$BC$2,DQ$4,'[1]Modif 2035... Esc Medio'!$M40:$BC40)</f>
        <v>0</v>
      </c>
      <c r="DR39" s="26">
        <f>SUMIF('[1]Modif 2035... Esc Medio'!$M$2:$BC$2,DR$4,'[1]Modif 2035... Esc Medio'!$M40:$BC40)</f>
        <v>0</v>
      </c>
      <c r="DS39" s="26">
        <f>SUMIF('[1]Modif 2035... Esc Medio'!$M$2:$BC$2,DS$4,'[1]Modif 2035... Esc Medio'!$M40:$BC40)</f>
        <v>0</v>
      </c>
      <c r="DT39" s="26">
        <f>SUMIF('[1]Modif 2035... Esc Medio'!$M$2:$BC$2,DT$4,'[1]Modif 2035... Esc Medio'!$M40:$BC40)</f>
        <v>0</v>
      </c>
      <c r="DU39" s="24">
        <f>SUMIF('[1]Modif 2035... Esc Medio'!$M$2:$BC$2,DU$4,'[1]Modif 2035... Esc Medio'!$M40:$BC40)</f>
        <v>0</v>
      </c>
      <c r="DV39" s="24">
        <f>SUMIF('[1]Modif 2035... Esc Medio'!$M$2:$BC$2,DV$4,'[1]Modif 2035... Esc Medio'!$M40:$BC40)</f>
        <v>0</v>
      </c>
      <c r="DW39" s="24">
        <f>SUMIF('[1]Modif 2035... Esc Medio'!$M$2:$BC$2,DW$4,'[1]Modif 2035... Esc Medio'!$M40:$BC40)</f>
        <v>0</v>
      </c>
      <c r="DX39" s="24">
        <f>SUMIF('[1]Modif 2035... Esc Medio'!$M$2:$BC$2,DX$4,'[1]Modif 2035... Esc Medio'!$M40:$BC40)</f>
        <v>0</v>
      </c>
      <c r="DY39" s="24">
        <f>SUMIF('[1]Modif 2035... Esc Medio'!$M$2:$BC$2,DY$4,'[1]Modif 2035... Esc Medio'!$M40:$BC40)</f>
        <v>0</v>
      </c>
      <c r="DZ39" s="24">
        <f>SUMIF('[1]Modif 2035... Esc Medio'!$M$2:$BC$2,DZ$4,'[1]Modif 2035... Esc Medio'!$M40:$BC40)</f>
        <v>0</v>
      </c>
      <c r="EA39" s="24">
        <f>SUMIF('[1]Modif 2035... Esc Medio'!$M$2:$BC$2,EA$4,'[1]Modif 2035... Esc Medio'!$M40:$BC40)</f>
        <v>0</v>
      </c>
      <c r="EB39" s="24">
        <f>SUMIF('[1]Modif 2035... Esc Medio'!$M$2:$BC$2,EB$4,'[1]Modif 2035... Esc Medio'!$M40:$BC40)</f>
        <v>0</v>
      </c>
      <c r="EC39" s="24">
        <f>SUMIF('[1]Modif 2035... Esc Medio'!$M$2:$BC$2,EC$4,'[1]Modif 2035... Esc Medio'!$M40:$BC40)</f>
        <v>0</v>
      </c>
      <c r="ED39" s="24">
        <f>SUMIF('[1]Modif 2035... Esc Medio'!$M$2:$BC$2,ED$4,'[1]Modif 2035... Esc Medio'!$M40:$BC40)</f>
        <v>0</v>
      </c>
      <c r="EE39" s="24">
        <f>SUMIF('[1]Modif 2035... Esc Medio'!$M$2:$BC$2,EE$4,'[1]Modif 2035... Esc Medio'!$M40:$BC40)</f>
        <v>0</v>
      </c>
      <c r="EF39" s="24">
        <f>SUMIF('[1]Modif 2035... Esc Medio'!$M$2:$BC$2,EF$4,'[1]Modif 2035... Esc Medio'!$M40:$BC40)</f>
        <v>0</v>
      </c>
      <c r="EG39" s="27">
        <f>SUMIF('[1]Modif 2035... Esc Medio'!$M$2:$BC$2,EG$4,'[1]Modif 2035... Esc Medio'!$M40:$BC40)</f>
        <v>0</v>
      </c>
      <c r="EH39" s="27">
        <f>SUMIF('[1]Modif 2035... Esc Medio'!$M$2:$BC$2,EH$4,'[1]Modif 2035... Esc Medio'!$M40:$BC40)</f>
        <v>0</v>
      </c>
      <c r="EI39" s="27">
        <f>SUMIF('[1]Modif 2035... Esc Medio'!$M$2:$BC$2,EI$4,'[1]Modif 2035... Esc Medio'!$M40:$BC40)</f>
        <v>0</v>
      </c>
      <c r="EJ39" s="27">
        <f>SUMIF('[1]Modif 2035... Esc Medio'!$M$2:$BC$2,EJ$4,'[1]Modif 2035... Esc Medio'!$M40:$BC40)</f>
        <v>0</v>
      </c>
      <c r="EK39" s="27">
        <f>SUMIF('[1]Modif 2035... Esc Medio'!$M$2:$BC$2,EK$4,'[1]Modif 2035... Esc Medio'!$M40:$BC40)</f>
        <v>0</v>
      </c>
      <c r="EL39" s="27">
        <f>SUMIF('[1]Modif 2035... Esc Medio'!$M$2:$BC$2,EL$4,'[1]Modif 2035... Esc Medio'!$M40:$BC40)</f>
        <v>0</v>
      </c>
      <c r="EM39" s="27">
        <f>SUMIF('[1]Modif 2035... Esc Medio'!$M$2:$BC$2,EM$4,'[1]Modif 2035... Esc Medio'!$M40:$BC40)</f>
        <v>2.4577627557777483E-6</v>
      </c>
      <c r="EN39" s="27">
        <f>SUMIF('[1]Modif 2035... Esc Medio'!$M$2:$BC$2,EN$4,'[1]Modif 2035... Esc Medio'!$M40:$BC40)</f>
        <v>0</v>
      </c>
      <c r="EO39" s="27">
        <f>SUMIF('[1]Modif 2035... Esc Medio'!$M$2:$BC$2,EO$4,'[1]Modif 2035... Esc Medio'!$M40:$BC40)</f>
        <v>0</v>
      </c>
      <c r="EP39" s="27">
        <f>SUMIF('[1]Modif 2035... Esc Medio'!$M$2:$BC$2,EP$4,'[1]Modif 2035... Esc Medio'!$M40:$BC40)</f>
        <v>0</v>
      </c>
      <c r="EQ39" s="27">
        <f>SUMIF('[1]Modif 2035... Esc Medio'!$M$2:$BC$2,EQ$4,'[1]Modif 2035... Esc Medio'!$M40:$BC40)</f>
        <v>0</v>
      </c>
      <c r="ER39" s="28">
        <f>SUMIF('[1]Modif 2035... Esc Medio'!$M$2:$BC$2,ER$4,'[1]Modif 2035... Esc Medio'!$M40:$BC40)</f>
        <v>0</v>
      </c>
      <c r="ES39" s="28">
        <f>SUMIF('[1]Modif 2035... Esc Medio'!$M$2:$BC$2,ES$4,'[1]Modif 2035... Esc Medio'!$M40:$BC40)</f>
        <v>0</v>
      </c>
      <c r="ET39" s="28">
        <f>SUMIF('[1]Modif 2035... Esc Medio'!$M$2:$BC$2,ET$4,'[1]Modif 2035... Esc Medio'!$M40:$BC40)</f>
        <v>0</v>
      </c>
      <c r="EU39" s="28">
        <f>SUMIF('[1]Modif 2035... Esc Medio'!$M$2:$BC$2,EU$4,'[1]Modif 2035... Esc Medio'!$M40:$BC40)</f>
        <v>0</v>
      </c>
      <c r="EV39" s="28">
        <f>SUMIF('[1]Modif 2035... Esc Medio'!$M$2:$BC$2,EV$4,'[1]Modif 2035... Esc Medio'!$M40:$BC40)</f>
        <v>0</v>
      </c>
      <c r="EW39" s="28">
        <f>SUMIF('[1]Modif 2035... Esc Medio'!$M$2:$BC$2,EW$4,'[1]Modif 2035... Esc Medio'!$M40:$BC40)</f>
        <v>0</v>
      </c>
      <c r="EX39" s="28">
        <f>SUMIF('[1]Modif 2035... Esc Medio'!$M$2:$BC$2,EX$4,'[1]Modif 2035... Esc Medio'!$M40:$BC40)</f>
        <v>0</v>
      </c>
      <c r="EY39" s="28">
        <f>SUMIF('[1]Modif 2035... Esc Medio'!$M$2:$BC$2,EY$4,'[1]Modif 2035... Esc Medio'!$M40:$BC40)</f>
        <v>0</v>
      </c>
      <c r="EZ39" s="28">
        <f>SUMIF('[1]Modif 2035... Esc Medio'!$M$2:$BC$2,EZ$4,'[1]Modif 2035... Esc Medio'!$M40:$BC40)</f>
        <v>0</v>
      </c>
      <c r="FA39" s="28">
        <f>SUMIF('[1]Modif 2035... Esc Medio'!$M$2:$BC$2,FA$4,'[1]Modif 2035... Esc Medio'!$M40:$BC40)</f>
        <v>0</v>
      </c>
      <c r="FB39" s="28">
        <f>SUMIF('[1]Modif 2035... Esc Medio'!$M$2:$BC$2,FB$4,'[1]Modif 2035... Esc Medio'!$M40:$BC40)</f>
        <v>0</v>
      </c>
      <c r="FC39" s="28">
        <f>SUMIF('[1]Modif 2035... Esc Medio'!$M$2:$BC$2,FC$4,'[1]Modif 2035... Esc Medio'!$M40:$BC40)</f>
        <v>0</v>
      </c>
      <c r="FD39" s="28">
        <f>SUMIF('[1]Modif 2035... Esc Medio'!$M$2:$BC$2,FD$4,'[1]Modif 2035... Esc Medio'!$M40:$BC40)</f>
        <v>0</v>
      </c>
      <c r="FE39" s="28">
        <f>SUMIF('[1]Modif 2035... Esc Medio'!$M$2:$BC$2,FE$4,'[1]Modif 2035... Esc Medio'!$M40:$BC40)</f>
        <v>0</v>
      </c>
      <c r="FF39" s="28">
        <f>SUMIF('[1]Modif 2035... Esc Medio'!$M$2:$BC$2,FF$4,'[1]Modif 2035... Esc Medio'!$M40:$BC40)</f>
        <v>0</v>
      </c>
      <c r="FG39" s="28">
        <f>SUMIF('[1]Modif 2035... Esc Medio'!$M$2:$BC$2,FG$4,'[1]Modif 2035... Esc Medio'!$M40:$BC40)</f>
        <v>0</v>
      </c>
      <c r="FH39" s="28">
        <f>SUMIF('[1]Modif 2035... Esc Medio'!$M$2:$BC$2,FH$4,'[1]Modif 2035... Esc Medio'!$M40:$BC40)</f>
        <v>0</v>
      </c>
      <c r="FI39" s="28">
        <f>SUMIF('[1]Modif 2035... Esc Medio'!$M$2:$BC$2,FI$4,'[1]Modif 2035... Esc Medio'!$M40:$BC40)</f>
        <v>0</v>
      </c>
      <c r="FJ39" s="28">
        <f>SUMIF('[1]Modif 2035... Esc Medio'!$M$2:$BC$2,FJ$4,'[1]Modif 2035... Esc Medio'!$M40:$BC40)</f>
        <v>0</v>
      </c>
      <c r="FK39" s="28">
        <f>SUMIF('[1]Modif 2035... Esc Medio'!$M$2:$BC$2,FK$4,'[1]Modif 2035... Esc Medio'!$M40:$BC40)</f>
        <v>0</v>
      </c>
      <c r="FL39" s="28">
        <f>SUMIF('[1]Modif 2035... Esc Medio'!$M$2:$BC$2,FL$4,'[1]Modif 2035... Esc Medio'!$M40:$BC40)</f>
        <v>0</v>
      </c>
      <c r="FM39" s="28">
        <f>SUMIF('[1]Modif 2035... Esc Medio'!$M$2:$BC$2,FM$4,'[1]Modif 2035... Esc Medio'!$M40:$BC40)</f>
        <v>0</v>
      </c>
      <c r="FN39" s="28">
        <f>SUMIF('[1]Modif 2035... Esc Medio'!$M$2:$BC$2,FN$4,'[1]Modif 2035... Esc Medio'!$M40:$BC40)</f>
        <v>0</v>
      </c>
      <c r="FO39" s="28">
        <f>SUMIF('[1]Modif 2035... Esc Medio'!$M$2:$BC$2,FO$4,'[1]Modif 2035... Esc Medio'!$M40:$BC40)</f>
        <v>0</v>
      </c>
      <c r="FP39" s="28">
        <f>SUMIF('[1]Modif 2035... Esc Medio'!$M$2:$BC$2,FP$4,'[1]Modif 2035... Esc Medio'!$M40:$BC40)</f>
        <v>0</v>
      </c>
      <c r="FQ39" s="28">
        <f>SUMIF('[1]Modif 2035... Esc Medio'!$M$2:$BC$2,FQ$4,'[1]Modif 2035... Esc Medio'!$M40:$BC40)</f>
        <v>0</v>
      </c>
      <c r="FR39" s="28">
        <f>SUMIF('[1]Modif 2035... Esc Medio'!$M$2:$BC$2,FR$4,'[1]Modif 2035... Esc Medio'!$M40:$BC40)</f>
        <v>0</v>
      </c>
    </row>
    <row r="40" spans="1:174" x14ac:dyDescent="0.3">
      <c r="A40" s="20"/>
      <c r="B40" s="21">
        <v>45992</v>
      </c>
      <c r="C40" s="22">
        <f>SUMIF('[1]Modif 2035... Esc Medio'!$M$2:$BC$2,C$4,'[1]Modif 2035... Esc Medio'!$M41:$BC41)</f>
        <v>0</v>
      </c>
      <c r="D40" s="22">
        <f>SUMIF('[1]Modif 2035... Esc Medio'!$M$2:$BC$2,D$4,'[1]Modif 2035... Esc Medio'!$M41:$BC41)</f>
        <v>0</v>
      </c>
      <c r="E40" s="22">
        <f>SUMIF('[1]Modif 2035... Esc Medio'!$M$2:$BC$2,E$4,'[1]Modif 2035... Esc Medio'!$M41:$BC41)</f>
        <v>0</v>
      </c>
      <c r="F40" s="22">
        <f>SUMIF('[1]Modif 2035... Esc Medio'!$M$2:$BC$2,F$4,'[1]Modif 2035... Esc Medio'!$M41:$BC41)</f>
        <v>0</v>
      </c>
      <c r="G40" s="22">
        <f>SUMIF('[1]Modif 2035... Esc Medio'!$M$2:$BC$2,G$4,'[1]Modif 2035... Esc Medio'!$M41:$BC41)</f>
        <v>0</v>
      </c>
      <c r="H40" s="22">
        <f>SUMIF('[1]Modif 2035... Esc Medio'!$M$2:$BC$2,H$4,'[1]Modif 2035... Esc Medio'!$M41:$BC41)</f>
        <v>0</v>
      </c>
      <c r="I40" s="22">
        <f>SUMIF('[1]Modif 2035... Esc Medio'!$M$2:$BC$2,I$4,'[1]Modif 2035... Esc Medio'!$M41:$BC41)</f>
        <v>0</v>
      </c>
      <c r="J40" s="22">
        <f>SUMIF('[1]Modif 2035... Esc Medio'!$M$2:$BC$2,J$4,'[1]Modif 2035... Esc Medio'!$M41:$BC41)</f>
        <v>0</v>
      </c>
      <c r="K40" s="22">
        <f>SUMIF('[1]Modif 2035... Esc Medio'!$M$2:$BC$2,K$4,'[1]Modif 2035... Esc Medio'!$M41:$BC41)</f>
        <v>0</v>
      </c>
      <c r="L40" s="22">
        <f>SUMIF('[1]Modif 2035... Esc Medio'!$M$2:$BC$2,L$4,'[1]Modif 2035... Esc Medio'!$M41:$BC41)</f>
        <v>0</v>
      </c>
      <c r="M40" s="22">
        <f>SUMIF('[1]Modif 2035... Esc Medio'!$M$2:$BC$2,M$4,'[1]Modif 2035... Esc Medio'!$M41:$BC41)</f>
        <v>0</v>
      </c>
      <c r="N40" s="22">
        <f>SUMIF('[1]Modif 2035... Esc Medio'!$M$2:$BC$2,N$4,'[1]Modif 2035... Esc Medio'!$M41:$BC41)</f>
        <v>0</v>
      </c>
      <c r="O40" s="22">
        <f>SUMIF('[1]Modif 2035... Esc Medio'!$M$2:$BC$2,O$4,'[1]Modif 2035... Esc Medio'!$M41:$BC41)</f>
        <v>0</v>
      </c>
      <c r="P40" s="22">
        <f>SUMIF('[1]Modif 2035... Esc Medio'!$M$2:$BC$2,P$4,'[1]Modif 2035... Esc Medio'!$M41:$BC41)</f>
        <v>0</v>
      </c>
      <c r="Q40" s="22">
        <f>SUMIF('[1]Modif 2035... Esc Medio'!$M$2:$BC$2,Q$4,'[1]Modif 2035... Esc Medio'!$M41:$BC41)</f>
        <v>0</v>
      </c>
      <c r="R40" s="22">
        <f>SUMIF('[1]Modif 2035... Esc Medio'!$M$2:$BC$2,R$4,'[1]Modif 2035... Esc Medio'!$M41:$BC41)</f>
        <v>0</v>
      </c>
      <c r="S40" s="22">
        <f>SUMIF('[1]Modif 2035... Esc Medio'!$M$2:$BC$2,S$4,'[1]Modif 2035... Esc Medio'!$M41:$BC41)</f>
        <v>0</v>
      </c>
      <c r="T40" s="22">
        <f>SUMIF('[1]Modif 2035... Esc Medio'!$M$2:$BC$2,T$4,'[1]Modif 2035... Esc Medio'!$M41:$BC41)</f>
        <v>0</v>
      </c>
      <c r="U40" s="22">
        <f>SUMIF('[1]Modif 2035... Esc Medio'!$M$2:$BC$2,U$4,'[1]Modif 2035... Esc Medio'!$M41:$BC41)</f>
        <v>0</v>
      </c>
      <c r="V40" s="22">
        <f>SUMIF('[1]Modif 2035... Esc Medio'!$M$2:$BC$2,V$4,'[1]Modif 2035... Esc Medio'!$M41:$BC41)</f>
        <v>0</v>
      </c>
      <c r="W40" s="22">
        <f>SUMIF('[1]Modif 2035... Esc Medio'!$M$2:$BC$2,W$4,'[1]Modif 2035... Esc Medio'!$M41:$BC41)</f>
        <v>0</v>
      </c>
      <c r="X40" s="22">
        <f>SUMIF('[1]Modif 2035... Esc Medio'!$M$2:$BC$2,X$4,'[1]Modif 2035... Esc Medio'!$M41:$BC41)</f>
        <v>0</v>
      </c>
      <c r="Y40" s="22">
        <f>SUMIF('[1]Modif 2035... Esc Medio'!$M$2:$BC$2,Y$4,'[1]Modif 2035... Esc Medio'!$M41:$BC41)</f>
        <v>0</v>
      </c>
      <c r="Z40" s="22">
        <f>SUMIF('[1]Modif 2035... Esc Medio'!$M$2:$BC$2,Z$4,'[1]Modif 2035... Esc Medio'!$M41:$BC41)</f>
        <v>0</v>
      </c>
      <c r="AA40" s="22">
        <f>SUMIF('[1]Modif 2035... Esc Medio'!$M$2:$BC$2,AA$4,'[1]Modif 2035... Esc Medio'!$M41:$BC41)</f>
        <v>0</v>
      </c>
      <c r="AB40" s="22">
        <f>SUMIF('[1]Modif 2035... Esc Medio'!$M$2:$BC$2,AB$4,'[1]Modif 2035... Esc Medio'!$M41:$BC41)</f>
        <v>0</v>
      </c>
      <c r="AC40" s="22">
        <f>SUMIF('[1]Modif 2035... Esc Medio'!$M$2:$BC$2,AC$4,'[1]Modif 2035... Esc Medio'!$M41:$BC41)</f>
        <v>0</v>
      </c>
      <c r="AD40" s="22">
        <f>SUMIF('[1]Modif 2035... Esc Medio'!$M$2:$BC$2,AD$4,'[1]Modif 2035... Esc Medio'!$M41:$BC41)</f>
        <v>0</v>
      </c>
      <c r="AE40" s="22">
        <f>SUMIF('[1]Modif 2035... Esc Medio'!$M$2:$BC$2,AE$4,'[1]Modif 2035... Esc Medio'!$M41:$BC41)</f>
        <v>0</v>
      </c>
      <c r="AF40" s="22">
        <f>SUMIF('[1]Modif 2035... Esc Medio'!$M$2:$BC$2,AF$4,'[1]Modif 2035... Esc Medio'!$M41:$BC41)</f>
        <v>55.824989481617664</v>
      </c>
      <c r="AG40" s="22">
        <f>SUMIF('[1]Modif 2035... Esc Medio'!$M$2:$BC$2,AG$4,'[1]Modif 2035... Esc Medio'!$M41:$BC41)</f>
        <v>0</v>
      </c>
      <c r="AH40" s="22">
        <f>SUMIF('[1]Modif 2035... Esc Medio'!$M$2:$BC$2,AH$4,'[1]Modif 2035... Esc Medio'!$M41:$BC41)</f>
        <v>0</v>
      </c>
      <c r="AI40" s="22">
        <f>SUMIF('[1]Modif 2035... Esc Medio'!$M$2:$BC$2,AI$4,'[1]Modif 2035... Esc Medio'!$M41:$BC41)</f>
        <v>0</v>
      </c>
      <c r="AJ40" s="22">
        <f>SUMIF('[1]Modif 2035... Esc Medio'!$M$2:$BC$2,AJ$4,'[1]Modif 2035... Esc Medio'!$M41:$BC41)</f>
        <v>0</v>
      </c>
      <c r="AK40" s="22">
        <f>SUMIF('[1]Modif 2035... Esc Medio'!$M$2:$BC$2,AK$4,'[1]Modif 2035... Esc Medio'!$M41:$BC41)</f>
        <v>0</v>
      </c>
      <c r="AL40" s="22">
        <f>SUMIF('[1]Modif 2035... Esc Medio'!$M$2:$BC$2,AL$4,'[1]Modif 2035... Esc Medio'!$M41:$BC41)</f>
        <v>0</v>
      </c>
      <c r="AM40" s="22">
        <f>SUMIF('[1]Modif 2035... Esc Medio'!$M$2:$BC$2,AM$4,'[1]Modif 2035... Esc Medio'!$M41:$BC41)</f>
        <v>0</v>
      </c>
      <c r="AN40" s="22">
        <f>SUMIF('[1]Modif 2035... Esc Medio'!$M$2:$BC$2,AN$4,'[1]Modif 2035... Esc Medio'!$M41:$BC41)</f>
        <v>0</v>
      </c>
      <c r="AO40" s="22">
        <f>SUMIF('[1]Modif 2035... Esc Medio'!$M$2:$BC$2,AO$4,'[1]Modif 2035... Esc Medio'!$M41:$BC41)</f>
        <v>0</v>
      </c>
      <c r="AP40" s="22">
        <f>SUMIF('[1]Modif 2035... Esc Medio'!$M$2:$BC$2,AP$4,'[1]Modif 2035... Esc Medio'!$M41:$BC41)</f>
        <v>0</v>
      </c>
      <c r="AQ40" s="22">
        <f>SUMIF('[1]Modif 2035... Esc Medio'!$M$2:$BC$2,AQ$4,'[1]Modif 2035... Esc Medio'!$M41:$BC41)</f>
        <v>0</v>
      </c>
      <c r="AR40" s="22">
        <f>SUMIF('[1]Modif 2035... Esc Medio'!$M$2:$BC$2,AR$4,'[1]Modif 2035... Esc Medio'!$M41:$BC41)</f>
        <v>0</v>
      </c>
      <c r="AS40" s="22">
        <f>SUMIF('[1]Modif 2035... Esc Medio'!$M$2:$BC$2,AS$4,'[1]Modif 2035... Esc Medio'!$M41:$BC41)</f>
        <v>0</v>
      </c>
      <c r="AT40" s="22">
        <f>SUMIF('[1]Modif 2035... Esc Medio'!$M$2:$BC$2,AT$4,'[1]Modif 2035... Esc Medio'!$M41:$BC41)</f>
        <v>0</v>
      </c>
      <c r="AU40" s="23">
        <f>SUMIF('[1]Modif 2035... Esc Medio'!$M$2:$BC$2,AU$4,'[1]Modif 2035... Esc Medio'!$M41:$BC41)</f>
        <v>0</v>
      </c>
      <c r="AV40" s="23">
        <f>SUMIF('[1]Modif 2035... Esc Medio'!$M$2:$BC$2,AV$4,'[1]Modif 2035... Esc Medio'!$M41:$BC41)</f>
        <v>0</v>
      </c>
      <c r="AW40" s="23">
        <f>SUMIF('[1]Modif 2035... Esc Medio'!$M$2:$BC$2,AW$4,'[1]Modif 2035... Esc Medio'!$M41:$BC41)</f>
        <v>0</v>
      </c>
      <c r="AX40" s="23">
        <f>SUMIF('[1]Modif 2035... Esc Medio'!$M$2:$BC$2,AX$4,'[1]Modif 2035... Esc Medio'!$M41:$BC41)</f>
        <v>0</v>
      </c>
      <c r="AY40" s="23">
        <f>SUMIF('[1]Modif 2035... Esc Medio'!$M$2:$BC$2,AY$4,'[1]Modif 2035... Esc Medio'!$M41:$BC41)</f>
        <v>89.707374492475438</v>
      </c>
      <c r="AZ40" s="23">
        <f>SUMIF('[1]Modif 2035... Esc Medio'!$M$2:$BC$2,AZ$4,'[1]Modif 2035... Esc Medio'!$M41:$BC41)</f>
        <v>0</v>
      </c>
      <c r="BA40" s="23">
        <f>SUMIF('[1]Modif 2035... Esc Medio'!$M$2:$BC$2,BA$4,'[1]Modif 2035... Esc Medio'!$M41:$BC41)</f>
        <v>0</v>
      </c>
      <c r="BB40" s="23">
        <f>SUMIF('[1]Modif 2035... Esc Medio'!$M$2:$BC$2,BB$4,'[1]Modif 2035... Esc Medio'!$M41:$BC41)</f>
        <v>0</v>
      </c>
      <c r="BC40" s="23">
        <f>SUMIF('[1]Modif 2035... Esc Medio'!$M$2:$BC$2,BC$4,'[1]Modif 2035... Esc Medio'!$M41:$BC41)</f>
        <v>0</v>
      </c>
      <c r="BD40" s="23">
        <f>SUMIF('[1]Modif 2035... Esc Medio'!$M$2:$BC$2,BD$4,'[1]Modif 2035... Esc Medio'!$M41:$BC41)</f>
        <v>0</v>
      </c>
      <c r="BE40" s="23">
        <f>SUMIF('[1]Modif 2035... Esc Medio'!$M$2:$BC$2,BE$4,'[1]Modif 2035... Esc Medio'!$M41:$BC41)</f>
        <v>0</v>
      </c>
      <c r="BF40" s="23">
        <f>SUMIF('[1]Modif 2035... Esc Medio'!$M$2:$BC$2,BF$4,'[1]Modif 2035... Esc Medio'!$M41:$BC41)</f>
        <v>0</v>
      </c>
      <c r="BG40" s="23">
        <f>SUMIF('[1]Modif 2035... Esc Medio'!$M$2:$BC$2,BG$4,'[1]Modif 2035... Esc Medio'!$M41:$BC41)</f>
        <v>0</v>
      </c>
      <c r="BH40" s="23">
        <f>SUMIF('[1]Modif 2035... Esc Medio'!$M$2:$BC$2,BH$4,'[1]Modif 2035... Esc Medio'!$M41:$BC41)</f>
        <v>0</v>
      </c>
      <c r="BI40" s="23">
        <f>SUMIF('[1]Modif 2035... Esc Medio'!$M$2:$BC$2,BI$4,'[1]Modif 2035... Esc Medio'!$M41:$BC41)</f>
        <v>0</v>
      </c>
      <c r="BJ40" s="23">
        <f>SUMIF('[1]Modif 2035... Esc Medio'!$M$2:$BC$2,BJ$4,'[1]Modif 2035... Esc Medio'!$M41:$BC41)</f>
        <v>0</v>
      </c>
      <c r="BK40" s="23">
        <f>SUMIF('[1]Modif 2035... Esc Medio'!$M$2:$BC$2,BK$4,'[1]Modif 2035... Esc Medio'!$M41:$BC41)</f>
        <v>0</v>
      </c>
      <c r="BL40" s="23">
        <f>SUMIF('[1]Modif 2035... Esc Medio'!$M$2:$BC$2,BL$4,'[1]Modif 2035... Esc Medio'!$M41:$BC41)</f>
        <v>0</v>
      </c>
      <c r="BM40" s="23">
        <f>SUMIF('[1]Modif 2035... Esc Medio'!$M$2:$BC$2,BM$4,'[1]Modif 2035... Esc Medio'!$M41:$BC41)</f>
        <v>0</v>
      </c>
      <c r="BN40" s="23">
        <f>SUMIF('[1]Modif 2035... Esc Medio'!$M$2:$BC$2,BN$4,'[1]Modif 2035... Esc Medio'!$M41:$BC41)</f>
        <v>0</v>
      </c>
      <c r="BO40" s="23">
        <f>SUMIF('[1]Modif 2035... Esc Medio'!$M$2:$BC$2,BO$4,'[1]Modif 2035... Esc Medio'!$M41:$BC41)</f>
        <v>0</v>
      </c>
      <c r="BP40" s="23">
        <f>SUMIF('[1]Modif 2035... Esc Medio'!$M$2:$BC$2,BP$4,'[1]Modif 2035... Esc Medio'!$M41:$BC41)</f>
        <v>0</v>
      </c>
      <c r="BQ40" s="23">
        <f>SUMIF('[1]Modif 2035... Esc Medio'!$M$2:$BC$2,BQ$4,'[1]Modif 2035... Esc Medio'!$M41:$BC41)</f>
        <v>9.8089717249382264</v>
      </c>
      <c r="BR40" s="23">
        <f>SUMIF('[1]Modif 2035... Esc Medio'!$M$2:$BC$2,BR$4,'[1]Modif 2035... Esc Medio'!$M41:$BC41)</f>
        <v>0</v>
      </c>
      <c r="BS40" s="23">
        <f>SUMIF('[1]Modif 2035... Esc Medio'!$M$2:$BC$2,BS$4,'[1]Modif 2035... Esc Medio'!$M41:$BC41)</f>
        <v>0</v>
      </c>
      <c r="BT40" s="23">
        <f>SUMIF('[1]Modif 2035... Esc Medio'!$M$2:$BC$2,BT$4,'[1]Modif 2035... Esc Medio'!$M41:$BC41)</f>
        <v>0</v>
      </c>
      <c r="BU40" s="23">
        <f>SUMIF('[1]Modif 2035... Esc Medio'!$M$2:$BC$2,BU$4,'[1]Modif 2035... Esc Medio'!$M41:$BC41)</f>
        <v>0</v>
      </c>
      <c r="BV40" s="23">
        <f>SUMIF('[1]Modif 2035... Esc Medio'!$M$2:$BC$2,BV$4,'[1]Modif 2035... Esc Medio'!$M41:$BC41)</f>
        <v>0</v>
      </c>
      <c r="BW40" s="23">
        <f>SUMIF('[1]Modif 2035... Esc Medio'!$M$2:$BC$2,BW$4,'[1]Modif 2035... Esc Medio'!$M41:$BC41)</f>
        <v>0</v>
      </c>
      <c r="BX40" s="23">
        <f>SUMIF('[1]Modif 2035... Esc Medio'!$M$2:$BC$2,BX$4,'[1]Modif 2035... Esc Medio'!$M41:$BC41)</f>
        <v>0</v>
      </c>
      <c r="BY40" s="23">
        <f>SUMIF('[1]Modif 2035... Esc Medio'!$M$2:$BC$2,BY$4,'[1]Modif 2035... Esc Medio'!$M41:$BC41)</f>
        <v>0</v>
      </c>
      <c r="BZ40" s="23">
        <f>SUMIF('[1]Modif 2035... Esc Medio'!$M$2:$BC$2,BZ$4,'[1]Modif 2035... Esc Medio'!$M41:$BC41)</f>
        <v>0</v>
      </c>
      <c r="CA40" s="23">
        <f>SUMIF('[1]Modif 2035... Esc Medio'!$M$2:$BC$2,CA$4,'[1]Modif 2035... Esc Medio'!$M41:$BC41)</f>
        <v>0</v>
      </c>
      <c r="CB40" s="23">
        <f>SUMIF('[1]Modif 2035... Esc Medio'!$M$2:$BC$2,CB$4,'[1]Modif 2035... Esc Medio'!$M41:$BC41)</f>
        <v>1.5935406948842821E-9</v>
      </c>
      <c r="CC40" s="23">
        <f>SUMIF('[1]Modif 2035... Esc Medio'!$M$2:$BC$2,CC$4,'[1]Modif 2035... Esc Medio'!$M41:$BC41)</f>
        <v>26.702183147660396</v>
      </c>
      <c r="CD40" s="23">
        <f>SUMIF('[1]Modif 2035... Esc Medio'!$M$2:$BC$2,CD$4,'[1]Modif 2035... Esc Medio'!$M41:$BC41)</f>
        <v>2.0551881722425578</v>
      </c>
      <c r="CE40" s="23">
        <f>SUMIF('[1]Modif 2035... Esc Medio'!$M$2:$BC$2,CE$4,'[1]Modif 2035... Esc Medio'!$M41:$BC41)</f>
        <v>3.1592011538383831E-9</v>
      </c>
      <c r="CF40" s="23">
        <f>SUMIF('[1]Modif 2035... Esc Medio'!$M$2:$BC$2,CF$4,'[1]Modif 2035... Esc Medio'!$M41:$BC41)</f>
        <v>0</v>
      </c>
      <c r="CG40" s="23">
        <f>SUMIF('[1]Modif 2035... Esc Medio'!$M$2:$BC$2,CG$4,'[1]Modif 2035... Esc Medio'!$M41:$BC41)</f>
        <v>0</v>
      </c>
      <c r="CH40" s="23">
        <f>SUMIF('[1]Modif 2035... Esc Medio'!$M$2:$BC$2,CH$4,'[1]Modif 2035... Esc Medio'!$M41:$BC41)</f>
        <v>0</v>
      </c>
      <c r="CI40" s="24">
        <f>SUMIF('[1]Modif 2035... Esc Medio'!$M$2:$BC$2,CI$4,'[1]Modif 2035... Esc Medio'!$M41:$BC41)</f>
        <v>0</v>
      </c>
      <c r="CJ40" s="24">
        <f>SUMIF('[1]Modif 2035... Esc Medio'!$M$2:$BC$2,CJ$4,'[1]Modif 2035... Esc Medio'!$M41:$BC41)</f>
        <v>0</v>
      </c>
      <c r="CK40" s="24">
        <f>SUMIF('[1]Modif 2035... Esc Medio'!$M$2:$BC$2,CK$4,'[1]Modif 2035... Esc Medio'!$M41:$BC41)</f>
        <v>0</v>
      </c>
      <c r="CL40" s="24">
        <f>SUMIF('[1]Modif 2035... Esc Medio'!$M$2:$BC$2,CL$4,'[1]Modif 2035... Esc Medio'!$M41:$BC41)</f>
        <v>0</v>
      </c>
      <c r="CM40" s="25">
        <f>SUMIF('[1]Modif 2035... Esc Medio'!$M$2:$BC$2,CM$4,'[1]Modif 2035... Esc Medio'!$M41:$BC41)</f>
        <v>0</v>
      </c>
      <c r="CN40" s="25">
        <f>SUMIF('[1]Modif 2035... Esc Medio'!$M$2:$BC$2,CN$4,'[1]Modif 2035... Esc Medio'!$M41:$BC41)</f>
        <v>0</v>
      </c>
      <c r="CO40" s="25">
        <f>SUMIF('[1]Modif 2035... Esc Medio'!$M$2:$BC$2,CO$4,'[1]Modif 2035... Esc Medio'!$M41:$BC41)</f>
        <v>0</v>
      </c>
      <c r="CP40" s="25">
        <f>SUMIF('[1]Modif 2035... Esc Medio'!$M$2:$BC$2,CP$4,'[1]Modif 2035... Esc Medio'!$M41:$BC41)</f>
        <v>0</v>
      </c>
      <c r="CQ40" s="25">
        <f>SUMIF('[1]Modif 2035... Esc Medio'!$M$2:$BC$2,CQ$4,'[1]Modif 2035... Esc Medio'!$M41:$BC41)</f>
        <v>0</v>
      </c>
      <c r="CR40" s="25">
        <f>SUMIF('[1]Modif 2035... Esc Medio'!$M$2:$BC$2,CR$4,'[1]Modif 2035... Esc Medio'!$M41:$BC41)</f>
        <v>0</v>
      </c>
      <c r="CS40" s="25">
        <f>SUMIF('[1]Modif 2035... Esc Medio'!$M$2:$BC$2,CS$4,'[1]Modif 2035... Esc Medio'!$M41:$BC41)</f>
        <v>0</v>
      </c>
      <c r="CT40" s="25">
        <f>SUMIF('[1]Modif 2035... Esc Medio'!$M$2:$BC$2,CT$4,'[1]Modif 2035... Esc Medio'!$M41:$BC41)</f>
        <v>0</v>
      </c>
      <c r="CU40" s="22">
        <f>SUMIF('[1]Modif 2035... Esc Medio'!$M$2:$BC$2,CU$4,'[1]Modif 2035... Esc Medio'!$M41:$BC41)</f>
        <v>0</v>
      </c>
      <c r="CV40" s="22">
        <f>SUMIF('[1]Modif 2035... Esc Medio'!$M$2:$BC$2,CV$4,'[1]Modif 2035... Esc Medio'!$M41:$BC41)</f>
        <v>0</v>
      </c>
      <c r="CW40" s="22">
        <f>SUMIF('[1]Modif 2035... Esc Medio'!$M$2:$BC$2,CW$4,'[1]Modif 2035... Esc Medio'!$M41:$BC41)</f>
        <v>0</v>
      </c>
      <c r="CX40" s="22">
        <f>SUMIF('[1]Modif 2035... Esc Medio'!$M$2:$BC$2,CX$4,'[1]Modif 2035... Esc Medio'!$M41:$BC41)</f>
        <v>0</v>
      </c>
      <c r="CY40" s="22">
        <f>SUMIF('[1]Modif 2035... Esc Medio'!$M$2:$BC$2,CY$4,'[1]Modif 2035... Esc Medio'!$M41:$BC41)</f>
        <v>0</v>
      </c>
      <c r="CZ40" s="22">
        <f>SUMIF('[1]Modif 2035... Esc Medio'!$M$2:$BC$2,CZ$4,'[1]Modif 2035... Esc Medio'!$M41:$BC41)</f>
        <v>0</v>
      </c>
      <c r="DA40" s="22">
        <f>SUMIF('[1]Modif 2035... Esc Medio'!$M$2:$BC$2,DA$4,'[1]Modif 2035... Esc Medio'!$M41:$BC41)</f>
        <v>0</v>
      </c>
      <c r="DB40" s="22">
        <f>SUMIF('[1]Modif 2035... Esc Medio'!$M$2:$BC$2,DB$4,'[1]Modif 2035... Esc Medio'!$M41:$BC41)</f>
        <v>0</v>
      </c>
      <c r="DC40" s="22">
        <f>SUMIF('[1]Modif 2035... Esc Medio'!$M$2:$BC$2,DC$4,'[1]Modif 2035... Esc Medio'!$M41:$BC41)</f>
        <v>0</v>
      </c>
      <c r="DD40" s="22">
        <f>SUMIF('[1]Modif 2035... Esc Medio'!$M$2:$BC$2,DD$4,'[1]Modif 2035... Esc Medio'!$M41:$BC41)</f>
        <v>1.741448056686152E-9</v>
      </c>
      <c r="DE40" s="22">
        <f>SUMIF('[1]Modif 2035... Esc Medio'!$M$2:$BC$2,DE$4,'[1]Modif 2035... Esc Medio'!$M41:$BC41)</f>
        <v>0</v>
      </c>
      <c r="DF40" s="22">
        <f>SUMIF('[1]Modif 2035... Esc Medio'!$M$2:$BC$2,DF$4,'[1]Modif 2035... Esc Medio'!$M41:$BC41)</f>
        <v>0</v>
      </c>
      <c r="DG40" s="22">
        <f>SUMIF('[1]Modif 2035... Esc Medio'!$M$2:$BC$2,DG$4,'[1]Modif 2035... Esc Medio'!$M41:$BC41)</f>
        <v>0</v>
      </c>
      <c r="DH40" s="22">
        <f>SUMIF('[1]Modif 2035... Esc Medio'!$M$2:$BC$2,DH$4,'[1]Modif 2035... Esc Medio'!$M41:$BC41)</f>
        <v>0</v>
      </c>
      <c r="DI40" s="22">
        <f>SUMIF('[1]Modif 2035... Esc Medio'!$M$2:$BC$2,DI$4,'[1]Modif 2035... Esc Medio'!$M41:$BC41)</f>
        <v>0</v>
      </c>
      <c r="DJ40" s="22">
        <f>SUMIF('[1]Modif 2035... Esc Medio'!$M$2:$BC$2,DJ$4,'[1]Modif 2035... Esc Medio'!$M41:$BC41)</f>
        <v>0</v>
      </c>
      <c r="DK40" s="22">
        <f>SUMIF('[1]Modif 2035... Esc Medio'!$M$2:$BC$2,DK$4,'[1]Modif 2035... Esc Medio'!$M41:$BC41)</f>
        <v>54.776532045184602</v>
      </c>
      <c r="DL40" s="22">
        <f>SUMIF('[1]Modif 2035... Esc Medio'!$M$2:$BC$2,DL$4,'[1]Modif 2035... Esc Medio'!$M41:$BC41)</f>
        <v>5.551898468436169E-10</v>
      </c>
      <c r="DM40" s="22">
        <f>SUMIF('[1]Modif 2035... Esc Medio'!$M$2:$BC$2,DM$4,'[1]Modif 2035... Esc Medio'!$M41:$BC41)</f>
        <v>1.4353014018622636E-5</v>
      </c>
      <c r="DN40" s="22">
        <f>SUMIF('[1]Modif 2035... Esc Medio'!$M$2:$BC$2,DN$4,'[1]Modif 2035... Esc Medio'!$M41:$BC41)</f>
        <v>0</v>
      </c>
      <c r="DO40" s="22">
        <f>SUMIF('[1]Modif 2035... Esc Medio'!$M$2:$BC$2,DO$4,'[1]Modif 2035... Esc Medio'!$M41:$BC41)</f>
        <v>0</v>
      </c>
      <c r="DP40" s="26">
        <f>SUMIF('[1]Modif 2035... Esc Medio'!$M$2:$BC$2,DP$4,'[1]Modif 2035... Esc Medio'!$M41:$BC41)</f>
        <v>0</v>
      </c>
      <c r="DQ40" s="26">
        <f>SUMIF('[1]Modif 2035... Esc Medio'!$M$2:$BC$2,DQ$4,'[1]Modif 2035... Esc Medio'!$M41:$BC41)</f>
        <v>0</v>
      </c>
      <c r="DR40" s="26">
        <f>SUMIF('[1]Modif 2035... Esc Medio'!$M$2:$BC$2,DR$4,'[1]Modif 2035... Esc Medio'!$M41:$BC41)</f>
        <v>0</v>
      </c>
      <c r="DS40" s="26">
        <f>SUMIF('[1]Modif 2035... Esc Medio'!$M$2:$BC$2,DS$4,'[1]Modif 2035... Esc Medio'!$M41:$BC41)</f>
        <v>0</v>
      </c>
      <c r="DT40" s="26">
        <f>SUMIF('[1]Modif 2035... Esc Medio'!$M$2:$BC$2,DT$4,'[1]Modif 2035... Esc Medio'!$M41:$BC41)</f>
        <v>0</v>
      </c>
      <c r="DU40" s="24">
        <f>SUMIF('[1]Modif 2035... Esc Medio'!$M$2:$BC$2,DU$4,'[1]Modif 2035... Esc Medio'!$M41:$BC41)</f>
        <v>0</v>
      </c>
      <c r="DV40" s="24">
        <f>SUMIF('[1]Modif 2035... Esc Medio'!$M$2:$BC$2,DV$4,'[1]Modif 2035... Esc Medio'!$M41:$BC41)</f>
        <v>0</v>
      </c>
      <c r="DW40" s="24">
        <f>SUMIF('[1]Modif 2035... Esc Medio'!$M$2:$BC$2,DW$4,'[1]Modif 2035... Esc Medio'!$M41:$BC41)</f>
        <v>0</v>
      </c>
      <c r="DX40" s="24">
        <f>SUMIF('[1]Modif 2035... Esc Medio'!$M$2:$BC$2,DX$4,'[1]Modif 2035... Esc Medio'!$M41:$BC41)</f>
        <v>0</v>
      </c>
      <c r="DY40" s="24">
        <f>SUMIF('[1]Modif 2035... Esc Medio'!$M$2:$BC$2,DY$4,'[1]Modif 2035... Esc Medio'!$M41:$BC41)</f>
        <v>0</v>
      </c>
      <c r="DZ40" s="24">
        <f>SUMIF('[1]Modif 2035... Esc Medio'!$M$2:$BC$2,DZ$4,'[1]Modif 2035... Esc Medio'!$M41:$BC41)</f>
        <v>0</v>
      </c>
      <c r="EA40" s="24">
        <f>SUMIF('[1]Modif 2035... Esc Medio'!$M$2:$BC$2,EA$4,'[1]Modif 2035... Esc Medio'!$M41:$BC41)</f>
        <v>0</v>
      </c>
      <c r="EB40" s="24">
        <f>SUMIF('[1]Modif 2035... Esc Medio'!$M$2:$BC$2,EB$4,'[1]Modif 2035... Esc Medio'!$M41:$BC41)</f>
        <v>0</v>
      </c>
      <c r="EC40" s="24">
        <f>SUMIF('[1]Modif 2035... Esc Medio'!$M$2:$BC$2,EC$4,'[1]Modif 2035... Esc Medio'!$M41:$BC41)</f>
        <v>0</v>
      </c>
      <c r="ED40" s="24">
        <f>SUMIF('[1]Modif 2035... Esc Medio'!$M$2:$BC$2,ED$4,'[1]Modif 2035... Esc Medio'!$M41:$BC41)</f>
        <v>0</v>
      </c>
      <c r="EE40" s="24">
        <f>SUMIF('[1]Modif 2035... Esc Medio'!$M$2:$BC$2,EE$4,'[1]Modif 2035... Esc Medio'!$M41:$BC41)</f>
        <v>0</v>
      </c>
      <c r="EF40" s="24">
        <f>SUMIF('[1]Modif 2035... Esc Medio'!$M$2:$BC$2,EF$4,'[1]Modif 2035... Esc Medio'!$M41:$BC41)</f>
        <v>0</v>
      </c>
      <c r="EG40" s="27">
        <f>SUMIF('[1]Modif 2035... Esc Medio'!$M$2:$BC$2,EG$4,'[1]Modif 2035... Esc Medio'!$M41:$BC41)</f>
        <v>0</v>
      </c>
      <c r="EH40" s="27">
        <f>SUMIF('[1]Modif 2035... Esc Medio'!$M$2:$BC$2,EH$4,'[1]Modif 2035... Esc Medio'!$M41:$BC41)</f>
        <v>0</v>
      </c>
      <c r="EI40" s="27">
        <f>SUMIF('[1]Modif 2035... Esc Medio'!$M$2:$BC$2,EI$4,'[1]Modif 2035... Esc Medio'!$M41:$BC41)</f>
        <v>0</v>
      </c>
      <c r="EJ40" s="27">
        <f>SUMIF('[1]Modif 2035... Esc Medio'!$M$2:$BC$2,EJ$4,'[1]Modif 2035... Esc Medio'!$M41:$BC41)</f>
        <v>0</v>
      </c>
      <c r="EK40" s="27">
        <f>SUMIF('[1]Modif 2035... Esc Medio'!$M$2:$BC$2,EK$4,'[1]Modif 2035... Esc Medio'!$M41:$BC41)</f>
        <v>0</v>
      </c>
      <c r="EL40" s="27">
        <f>SUMIF('[1]Modif 2035... Esc Medio'!$M$2:$BC$2,EL$4,'[1]Modif 2035... Esc Medio'!$M41:$BC41)</f>
        <v>0</v>
      </c>
      <c r="EM40" s="27">
        <f>SUMIF('[1]Modif 2035... Esc Medio'!$M$2:$BC$2,EM$4,'[1]Modif 2035... Esc Medio'!$M41:$BC41)</f>
        <v>6.6768183886355583E-9</v>
      </c>
      <c r="EN40" s="27">
        <f>SUMIF('[1]Modif 2035... Esc Medio'!$M$2:$BC$2,EN$4,'[1]Modif 2035... Esc Medio'!$M41:$BC41)</f>
        <v>0</v>
      </c>
      <c r="EO40" s="27">
        <f>SUMIF('[1]Modif 2035... Esc Medio'!$M$2:$BC$2,EO$4,'[1]Modif 2035... Esc Medio'!$M41:$BC41)</f>
        <v>0</v>
      </c>
      <c r="EP40" s="27">
        <f>SUMIF('[1]Modif 2035... Esc Medio'!$M$2:$BC$2,EP$4,'[1]Modif 2035... Esc Medio'!$M41:$BC41)</f>
        <v>0</v>
      </c>
      <c r="EQ40" s="27">
        <f>SUMIF('[1]Modif 2035... Esc Medio'!$M$2:$BC$2,EQ$4,'[1]Modif 2035... Esc Medio'!$M41:$BC41)</f>
        <v>0</v>
      </c>
      <c r="ER40" s="28">
        <f>SUMIF('[1]Modif 2035... Esc Medio'!$M$2:$BC$2,ER$4,'[1]Modif 2035... Esc Medio'!$M41:$BC41)</f>
        <v>0</v>
      </c>
      <c r="ES40" s="28">
        <f>SUMIF('[1]Modif 2035... Esc Medio'!$M$2:$BC$2,ES$4,'[1]Modif 2035... Esc Medio'!$M41:$BC41)</f>
        <v>0</v>
      </c>
      <c r="ET40" s="28">
        <f>SUMIF('[1]Modif 2035... Esc Medio'!$M$2:$BC$2,ET$4,'[1]Modif 2035... Esc Medio'!$M41:$BC41)</f>
        <v>0</v>
      </c>
      <c r="EU40" s="28">
        <f>SUMIF('[1]Modif 2035... Esc Medio'!$M$2:$BC$2,EU$4,'[1]Modif 2035... Esc Medio'!$M41:$BC41)</f>
        <v>0</v>
      </c>
      <c r="EV40" s="28">
        <f>SUMIF('[1]Modif 2035... Esc Medio'!$M$2:$BC$2,EV$4,'[1]Modif 2035... Esc Medio'!$M41:$BC41)</f>
        <v>0</v>
      </c>
      <c r="EW40" s="28">
        <f>SUMIF('[1]Modif 2035... Esc Medio'!$M$2:$BC$2,EW$4,'[1]Modif 2035... Esc Medio'!$M41:$BC41)</f>
        <v>0</v>
      </c>
      <c r="EX40" s="28">
        <f>SUMIF('[1]Modif 2035... Esc Medio'!$M$2:$BC$2,EX$4,'[1]Modif 2035... Esc Medio'!$M41:$BC41)</f>
        <v>0</v>
      </c>
      <c r="EY40" s="28">
        <f>SUMIF('[1]Modif 2035... Esc Medio'!$M$2:$BC$2,EY$4,'[1]Modif 2035... Esc Medio'!$M41:$BC41)</f>
        <v>0</v>
      </c>
      <c r="EZ40" s="28">
        <f>SUMIF('[1]Modif 2035... Esc Medio'!$M$2:$BC$2,EZ$4,'[1]Modif 2035... Esc Medio'!$M41:$BC41)</f>
        <v>0</v>
      </c>
      <c r="FA40" s="28">
        <f>SUMIF('[1]Modif 2035... Esc Medio'!$M$2:$BC$2,FA$4,'[1]Modif 2035... Esc Medio'!$M41:$BC41)</f>
        <v>0</v>
      </c>
      <c r="FB40" s="28">
        <f>SUMIF('[1]Modif 2035... Esc Medio'!$M$2:$BC$2,FB$4,'[1]Modif 2035... Esc Medio'!$M41:$BC41)</f>
        <v>0</v>
      </c>
      <c r="FC40" s="28">
        <f>SUMIF('[1]Modif 2035... Esc Medio'!$M$2:$BC$2,FC$4,'[1]Modif 2035... Esc Medio'!$M41:$BC41)</f>
        <v>0</v>
      </c>
      <c r="FD40" s="28">
        <f>SUMIF('[1]Modif 2035... Esc Medio'!$M$2:$BC$2,FD$4,'[1]Modif 2035... Esc Medio'!$M41:$BC41)</f>
        <v>0</v>
      </c>
      <c r="FE40" s="28">
        <f>SUMIF('[1]Modif 2035... Esc Medio'!$M$2:$BC$2,FE$4,'[1]Modif 2035... Esc Medio'!$M41:$BC41)</f>
        <v>0</v>
      </c>
      <c r="FF40" s="28">
        <f>SUMIF('[1]Modif 2035... Esc Medio'!$M$2:$BC$2,FF$4,'[1]Modif 2035... Esc Medio'!$M41:$BC41)</f>
        <v>0</v>
      </c>
      <c r="FG40" s="28">
        <f>SUMIF('[1]Modif 2035... Esc Medio'!$M$2:$BC$2,FG$4,'[1]Modif 2035... Esc Medio'!$M41:$BC41)</f>
        <v>0</v>
      </c>
      <c r="FH40" s="28">
        <f>SUMIF('[1]Modif 2035... Esc Medio'!$M$2:$BC$2,FH$4,'[1]Modif 2035... Esc Medio'!$M41:$BC41)</f>
        <v>0</v>
      </c>
      <c r="FI40" s="28">
        <f>SUMIF('[1]Modif 2035... Esc Medio'!$M$2:$BC$2,FI$4,'[1]Modif 2035... Esc Medio'!$M41:$BC41)</f>
        <v>0</v>
      </c>
      <c r="FJ40" s="28">
        <f>SUMIF('[1]Modif 2035... Esc Medio'!$M$2:$BC$2,FJ$4,'[1]Modif 2035... Esc Medio'!$M41:$BC41)</f>
        <v>0</v>
      </c>
      <c r="FK40" s="28">
        <f>SUMIF('[1]Modif 2035... Esc Medio'!$M$2:$BC$2,FK$4,'[1]Modif 2035... Esc Medio'!$M41:$BC41)</f>
        <v>0</v>
      </c>
      <c r="FL40" s="28">
        <f>SUMIF('[1]Modif 2035... Esc Medio'!$M$2:$BC$2,FL$4,'[1]Modif 2035... Esc Medio'!$M41:$BC41)</f>
        <v>0</v>
      </c>
      <c r="FM40" s="28">
        <f>SUMIF('[1]Modif 2035... Esc Medio'!$M$2:$BC$2,FM$4,'[1]Modif 2035... Esc Medio'!$M41:$BC41)</f>
        <v>0</v>
      </c>
      <c r="FN40" s="28">
        <f>SUMIF('[1]Modif 2035... Esc Medio'!$M$2:$BC$2,FN$4,'[1]Modif 2035... Esc Medio'!$M41:$BC41)</f>
        <v>0</v>
      </c>
      <c r="FO40" s="28">
        <f>SUMIF('[1]Modif 2035... Esc Medio'!$M$2:$BC$2,FO$4,'[1]Modif 2035... Esc Medio'!$M41:$BC41)</f>
        <v>0</v>
      </c>
      <c r="FP40" s="28">
        <f>SUMIF('[1]Modif 2035... Esc Medio'!$M$2:$BC$2,FP$4,'[1]Modif 2035... Esc Medio'!$M41:$BC41)</f>
        <v>0</v>
      </c>
      <c r="FQ40" s="28">
        <f>SUMIF('[1]Modif 2035... Esc Medio'!$M$2:$BC$2,FQ$4,'[1]Modif 2035... Esc Medio'!$M41:$BC41)</f>
        <v>0</v>
      </c>
      <c r="FR40" s="28">
        <f>SUMIF('[1]Modif 2035... Esc Medio'!$M$2:$BC$2,FR$4,'[1]Modif 2035... Esc Medio'!$M41:$BC41)</f>
        <v>0</v>
      </c>
    </row>
    <row r="41" spans="1:174" x14ac:dyDescent="0.3">
      <c r="A41" s="20"/>
      <c r="B41" s="21">
        <v>46023</v>
      </c>
      <c r="C41" s="22">
        <f>SUMIF('[1]Modif 2035... Esc Medio'!$M$2:$BC$2,C$4,'[1]Modif 2035... Esc Medio'!$M42:$BC42)</f>
        <v>0</v>
      </c>
      <c r="D41" s="22">
        <f>SUMIF('[1]Modif 2035... Esc Medio'!$M$2:$BC$2,D$4,'[1]Modif 2035... Esc Medio'!$M42:$BC42)</f>
        <v>0</v>
      </c>
      <c r="E41" s="22">
        <f>SUMIF('[1]Modif 2035... Esc Medio'!$M$2:$BC$2,E$4,'[1]Modif 2035... Esc Medio'!$M42:$BC42)</f>
        <v>0</v>
      </c>
      <c r="F41" s="22">
        <f>SUMIF('[1]Modif 2035... Esc Medio'!$M$2:$BC$2,F$4,'[1]Modif 2035... Esc Medio'!$M42:$BC42)</f>
        <v>0</v>
      </c>
      <c r="G41" s="22">
        <f>SUMIF('[1]Modif 2035... Esc Medio'!$M$2:$BC$2,G$4,'[1]Modif 2035... Esc Medio'!$M42:$BC42)</f>
        <v>0</v>
      </c>
      <c r="H41" s="22">
        <f>SUMIF('[1]Modif 2035... Esc Medio'!$M$2:$BC$2,H$4,'[1]Modif 2035... Esc Medio'!$M42:$BC42)</f>
        <v>0</v>
      </c>
      <c r="I41" s="22">
        <f>SUMIF('[1]Modif 2035... Esc Medio'!$M$2:$BC$2,I$4,'[1]Modif 2035... Esc Medio'!$M42:$BC42)</f>
        <v>0</v>
      </c>
      <c r="J41" s="22">
        <f>SUMIF('[1]Modif 2035... Esc Medio'!$M$2:$BC$2,J$4,'[1]Modif 2035... Esc Medio'!$M42:$BC42)</f>
        <v>0</v>
      </c>
      <c r="K41" s="22">
        <f>SUMIF('[1]Modif 2035... Esc Medio'!$M$2:$BC$2,K$4,'[1]Modif 2035... Esc Medio'!$M42:$BC42)</f>
        <v>0</v>
      </c>
      <c r="L41" s="22">
        <f>SUMIF('[1]Modif 2035... Esc Medio'!$M$2:$BC$2,L$4,'[1]Modif 2035... Esc Medio'!$M42:$BC42)</f>
        <v>0</v>
      </c>
      <c r="M41" s="22">
        <f>SUMIF('[1]Modif 2035... Esc Medio'!$M$2:$BC$2,M$4,'[1]Modif 2035... Esc Medio'!$M42:$BC42)</f>
        <v>0</v>
      </c>
      <c r="N41" s="22">
        <f>SUMIF('[1]Modif 2035... Esc Medio'!$M$2:$BC$2,N$4,'[1]Modif 2035... Esc Medio'!$M42:$BC42)</f>
        <v>0</v>
      </c>
      <c r="O41" s="22">
        <f>SUMIF('[1]Modif 2035... Esc Medio'!$M$2:$BC$2,O$4,'[1]Modif 2035... Esc Medio'!$M42:$BC42)</f>
        <v>0</v>
      </c>
      <c r="P41" s="22">
        <f>SUMIF('[1]Modif 2035... Esc Medio'!$M$2:$BC$2,P$4,'[1]Modif 2035... Esc Medio'!$M42:$BC42)</f>
        <v>0</v>
      </c>
      <c r="Q41" s="22">
        <f>SUMIF('[1]Modif 2035... Esc Medio'!$M$2:$BC$2,Q$4,'[1]Modif 2035... Esc Medio'!$M42:$BC42)</f>
        <v>0</v>
      </c>
      <c r="R41" s="22">
        <f>SUMIF('[1]Modif 2035... Esc Medio'!$M$2:$BC$2,R$4,'[1]Modif 2035... Esc Medio'!$M42:$BC42)</f>
        <v>0</v>
      </c>
      <c r="S41" s="22">
        <f>SUMIF('[1]Modif 2035... Esc Medio'!$M$2:$BC$2,S$4,'[1]Modif 2035... Esc Medio'!$M42:$BC42)</f>
        <v>0</v>
      </c>
      <c r="T41" s="22">
        <f>SUMIF('[1]Modif 2035... Esc Medio'!$M$2:$BC$2,T$4,'[1]Modif 2035... Esc Medio'!$M42:$BC42)</f>
        <v>0</v>
      </c>
      <c r="U41" s="22">
        <f>SUMIF('[1]Modif 2035... Esc Medio'!$M$2:$BC$2,U$4,'[1]Modif 2035... Esc Medio'!$M42:$BC42)</f>
        <v>0</v>
      </c>
      <c r="V41" s="22">
        <f>SUMIF('[1]Modif 2035... Esc Medio'!$M$2:$BC$2,V$4,'[1]Modif 2035... Esc Medio'!$M42:$BC42)</f>
        <v>0</v>
      </c>
      <c r="W41" s="22">
        <f>SUMIF('[1]Modif 2035... Esc Medio'!$M$2:$BC$2,W$4,'[1]Modif 2035... Esc Medio'!$M42:$BC42)</f>
        <v>0</v>
      </c>
      <c r="X41" s="22">
        <f>SUMIF('[1]Modif 2035... Esc Medio'!$M$2:$BC$2,X$4,'[1]Modif 2035... Esc Medio'!$M42:$BC42)</f>
        <v>0</v>
      </c>
      <c r="Y41" s="22">
        <f>SUMIF('[1]Modif 2035... Esc Medio'!$M$2:$BC$2,Y$4,'[1]Modif 2035... Esc Medio'!$M42:$BC42)</f>
        <v>0</v>
      </c>
      <c r="Z41" s="22">
        <f>SUMIF('[1]Modif 2035... Esc Medio'!$M$2:$BC$2,Z$4,'[1]Modif 2035... Esc Medio'!$M42:$BC42)</f>
        <v>0</v>
      </c>
      <c r="AA41" s="22">
        <f>SUMIF('[1]Modif 2035... Esc Medio'!$M$2:$BC$2,AA$4,'[1]Modif 2035... Esc Medio'!$M42:$BC42)</f>
        <v>0</v>
      </c>
      <c r="AB41" s="22">
        <f>SUMIF('[1]Modif 2035... Esc Medio'!$M$2:$BC$2,AB$4,'[1]Modif 2035... Esc Medio'!$M42:$BC42)</f>
        <v>0</v>
      </c>
      <c r="AC41" s="22">
        <f>SUMIF('[1]Modif 2035... Esc Medio'!$M$2:$BC$2,AC$4,'[1]Modif 2035... Esc Medio'!$M42:$BC42)</f>
        <v>0</v>
      </c>
      <c r="AD41" s="22">
        <f>SUMIF('[1]Modif 2035... Esc Medio'!$M$2:$BC$2,AD$4,'[1]Modif 2035... Esc Medio'!$M42:$BC42)</f>
        <v>0</v>
      </c>
      <c r="AE41" s="22">
        <f>SUMIF('[1]Modif 2035... Esc Medio'!$M$2:$BC$2,AE$4,'[1]Modif 2035... Esc Medio'!$M42:$BC42)</f>
        <v>0</v>
      </c>
      <c r="AF41" s="22">
        <f>SUMIF('[1]Modif 2035... Esc Medio'!$M$2:$BC$2,AF$4,'[1]Modif 2035... Esc Medio'!$M42:$BC42)</f>
        <v>55.581799661539577</v>
      </c>
      <c r="AG41" s="22">
        <f>SUMIF('[1]Modif 2035... Esc Medio'!$M$2:$BC$2,AG$4,'[1]Modif 2035... Esc Medio'!$M42:$BC42)</f>
        <v>0</v>
      </c>
      <c r="AH41" s="22">
        <f>SUMIF('[1]Modif 2035... Esc Medio'!$M$2:$BC$2,AH$4,'[1]Modif 2035... Esc Medio'!$M42:$BC42)</f>
        <v>0</v>
      </c>
      <c r="AI41" s="22">
        <f>SUMIF('[1]Modif 2035... Esc Medio'!$M$2:$BC$2,AI$4,'[1]Modif 2035... Esc Medio'!$M42:$BC42)</f>
        <v>0</v>
      </c>
      <c r="AJ41" s="22">
        <f>SUMIF('[1]Modif 2035... Esc Medio'!$M$2:$BC$2,AJ$4,'[1]Modif 2035... Esc Medio'!$M42:$BC42)</f>
        <v>0</v>
      </c>
      <c r="AK41" s="22">
        <f>SUMIF('[1]Modif 2035... Esc Medio'!$M$2:$BC$2,AK$4,'[1]Modif 2035... Esc Medio'!$M42:$BC42)</f>
        <v>0</v>
      </c>
      <c r="AL41" s="22">
        <f>SUMIF('[1]Modif 2035... Esc Medio'!$M$2:$BC$2,AL$4,'[1]Modif 2035... Esc Medio'!$M42:$BC42)</f>
        <v>0</v>
      </c>
      <c r="AM41" s="22">
        <f>SUMIF('[1]Modif 2035... Esc Medio'!$M$2:$BC$2,AM$4,'[1]Modif 2035... Esc Medio'!$M42:$BC42)</f>
        <v>0</v>
      </c>
      <c r="AN41" s="22">
        <f>SUMIF('[1]Modif 2035... Esc Medio'!$M$2:$BC$2,AN$4,'[1]Modif 2035... Esc Medio'!$M42:$BC42)</f>
        <v>0</v>
      </c>
      <c r="AO41" s="22">
        <f>SUMIF('[1]Modif 2035... Esc Medio'!$M$2:$BC$2,AO$4,'[1]Modif 2035... Esc Medio'!$M42:$BC42)</f>
        <v>0</v>
      </c>
      <c r="AP41" s="22">
        <f>SUMIF('[1]Modif 2035... Esc Medio'!$M$2:$BC$2,AP$4,'[1]Modif 2035... Esc Medio'!$M42:$BC42)</f>
        <v>0</v>
      </c>
      <c r="AQ41" s="22">
        <f>SUMIF('[1]Modif 2035... Esc Medio'!$M$2:$BC$2,AQ$4,'[1]Modif 2035... Esc Medio'!$M42:$BC42)</f>
        <v>0</v>
      </c>
      <c r="AR41" s="22">
        <f>SUMIF('[1]Modif 2035... Esc Medio'!$M$2:$BC$2,AR$4,'[1]Modif 2035... Esc Medio'!$M42:$BC42)</f>
        <v>0</v>
      </c>
      <c r="AS41" s="22">
        <f>SUMIF('[1]Modif 2035... Esc Medio'!$M$2:$BC$2,AS$4,'[1]Modif 2035... Esc Medio'!$M42:$BC42)</f>
        <v>0</v>
      </c>
      <c r="AT41" s="22">
        <f>SUMIF('[1]Modif 2035... Esc Medio'!$M$2:$BC$2,AT$4,'[1]Modif 2035... Esc Medio'!$M42:$BC42)</f>
        <v>0</v>
      </c>
      <c r="AU41" s="23">
        <f>SUMIF('[1]Modif 2035... Esc Medio'!$M$2:$BC$2,AU$4,'[1]Modif 2035... Esc Medio'!$M42:$BC42)</f>
        <v>0</v>
      </c>
      <c r="AV41" s="23">
        <f>SUMIF('[1]Modif 2035... Esc Medio'!$M$2:$BC$2,AV$4,'[1]Modif 2035... Esc Medio'!$M42:$BC42)</f>
        <v>0</v>
      </c>
      <c r="AW41" s="23">
        <f>SUMIF('[1]Modif 2035... Esc Medio'!$M$2:$BC$2,AW$4,'[1]Modif 2035... Esc Medio'!$M42:$BC42)</f>
        <v>0</v>
      </c>
      <c r="AX41" s="23">
        <f>SUMIF('[1]Modif 2035... Esc Medio'!$M$2:$BC$2,AX$4,'[1]Modif 2035... Esc Medio'!$M42:$BC42)</f>
        <v>0</v>
      </c>
      <c r="AY41" s="23">
        <f>SUMIF('[1]Modif 2035... Esc Medio'!$M$2:$BC$2,AY$4,'[1]Modif 2035... Esc Medio'!$M42:$BC42)</f>
        <v>90.891772556852061</v>
      </c>
      <c r="AZ41" s="23">
        <f>SUMIF('[1]Modif 2035... Esc Medio'!$M$2:$BC$2,AZ$4,'[1]Modif 2035... Esc Medio'!$M42:$BC42)</f>
        <v>0</v>
      </c>
      <c r="BA41" s="23">
        <f>SUMIF('[1]Modif 2035... Esc Medio'!$M$2:$BC$2,BA$4,'[1]Modif 2035... Esc Medio'!$M42:$BC42)</f>
        <v>0</v>
      </c>
      <c r="BB41" s="23">
        <f>SUMIF('[1]Modif 2035... Esc Medio'!$M$2:$BC$2,BB$4,'[1]Modif 2035... Esc Medio'!$M42:$BC42)</f>
        <v>0</v>
      </c>
      <c r="BC41" s="23">
        <f>SUMIF('[1]Modif 2035... Esc Medio'!$M$2:$BC$2,BC$4,'[1]Modif 2035... Esc Medio'!$M42:$BC42)</f>
        <v>0</v>
      </c>
      <c r="BD41" s="23">
        <f>SUMIF('[1]Modif 2035... Esc Medio'!$M$2:$BC$2,BD$4,'[1]Modif 2035... Esc Medio'!$M42:$BC42)</f>
        <v>0</v>
      </c>
      <c r="BE41" s="23">
        <f>SUMIF('[1]Modif 2035... Esc Medio'!$M$2:$BC$2,BE$4,'[1]Modif 2035... Esc Medio'!$M42:$BC42)</f>
        <v>0</v>
      </c>
      <c r="BF41" s="23">
        <f>SUMIF('[1]Modif 2035... Esc Medio'!$M$2:$BC$2,BF$4,'[1]Modif 2035... Esc Medio'!$M42:$BC42)</f>
        <v>0</v>
      </c>
      <c r="BG41" s="23">
        <f>SUMIF('[1]Modif 2035... Esc Medio'!$M$2:$BC$2,BG$4,'[1]Modif 2035... Esc Medio'!$M42:$BC42)</f>
        <v>0</v>
      </c>
      <c r="BH41" s="23">
        <f>SUMIF('[1]Modif 2035... Esc Medio'!$M$2:$BC$2,BH$4,'[1]Modif 2035... Esc Medio'!$M42:$BC42)</f>
        <v>0</v>
      </c>
      <c r="BI41" s="23">
        <f>SUMIF('[1]Modif 2035... Esc Medio'!$M$2:$BC$2,BI$4,'[1]Modif 2035... Esc Medio'!$M42:$BC42)</f>
        <v>0</v>
      </c>
      <c r="BJ41" s="23">
        <f>SUMIF('[1]Modif 2035... Esc Medio'!$M$2:$BC$2,BJ$4,'[1]Modif 2035... Esc Medio'!$M42:$BC42)</f>
        <v>0</v>
      </c>
      <c r="BK41" s="23">
        <f>SUMIF('[1]Modif 2035... Esc Medio'!$M$2:$BC$2,BK$4,'[1]Modif 2035... Esc Medio'!$M42:$BC42)</f>
        <v>0</v>
      </c>
      <c r="BL41" s="23">
        <f>SUMIF('[1]Modif 2035... Esc Medio'!$M$2:$BC$2,BL$4,'[1]Modif 2035... Esc Medio'!$M42:$BC42)</f>
        <v>0</v>
      </c>
      <c r="BM41" s="23">
        <f>SUMIF('[1]Modif 2035... Esc Medio'!$M$2:$BC$2,BM$4,'[1]Modif 2035... Esc Medio'!$M42:$BC42)</f>
        <v>0</v>
      </c>
      <c r="BN41" s="23">
        <f>SUMIF('[1]Modif 2035... Esc Medio'!$M$2:$BC$2,BN$4,'[1]Modif 2035... Esc Medio'!$M42:$BC42)</f>
        <v>0</v>
      </c>
      <c r="BO41" s="23">
        <f>SUMIF('[1]Modif 2035... Esc Medio'!$M$2:$BC$2,BO$4,'[1]Modif 2035... Esc Medio'!$M42:$BC42)</f>
        <v>0</v>
      </c>
      <c r="BP41" s="23">
        <f>SUMIF('[1]Modif 2035... Esc Medio'!$M$2:$BC$2,BP$4,'[1]Modif 2035... Esc Medio'!$M42:$BC42)</f>
        <v>0</v>
      </c>
      <c r="BQ41" s="23">
        <f>SUMIF('[1]Modif 2035... Esc Medio'!$M$2:$BC$2,BQ$4,'[1]Modif 2035... Esc Medio'!$M42:$BC42)</f>
        <v>10.14970354335586</v>
      </c>
      <c r="BR41" s="23">
        <f>SUMIF('[1]Modif 2035... Esc Medio'!$M$2:$BC$2,BR$4,'[1]Modif 2035... Esc Medio'!$M42:$BC42)</f>
        <v>0</v>
      </c>
      <c r="BS41" s="23">
        <f>SUMIF('[1]Modif 2035... Esc Medio'!$M$2:$BC$2,BS$4,'[1]Modif 2035... Esc Medio'!$M42:$BC42)</f>
        <v>0</v>
      </c>
      <c r="BT41" s="23">
        <f>SUMIF('[1]Modif 2035... Esc Medio'!$M$2:$BC$2,BT$4,'[1]Modif 2035... Esc Medio'!$M42:$BC42)</f>
        <v>0</v>
      </c>
      <c r="BU41" s="23">
        <f>SUMIF('[1]Modif 2035... Esc Medio'!$M$2:$BC$2,BU$4,'[1]Modif 2035... Esc Medio'!$M42:$BC42)</f>
        <v>0</v>
      </c>
      <c r="BV41" s="23">
        <f>SUMIF('[1]Modif 2035... Esc Medio'!$M$2:$BC$2,BV$4,'[1]Modif 2035... Esc Medio'!$M42:$BC42)</f>
        <v>0</v>
      </c>
      <c r="BW41" s="23">
        <f>SUMIF('[1]Modif 2035... Esc Medio'!$M$2:$BC$2,BW$4,'[1]Modif 2035... Esc Medio'!$M42:$BC42)</f>
        <v>0</v>
      </c>
      <c r="BX41" s="23">
        <f>SUMIF('[1]Modif 2035... Esc Medio'!$M$2:$BC$2,BX$4,'[1]Modif 2035... Esc Medio'!$M42:$BC42)</f>
        <v>0</v>
      </c>
      <c r="BY41" s="23">
        <f>SUMIF('[1]Modif 2035... Esc Medio'!$M$2:$BC$2,BY$4,'[1]Modif 2035... Esc Medio'!$M42:$BC42)</f>
        <v>0</v>
      </c>
      <c r="BZ41" s="23">
        <f>SUMIF('[1]Modif 2035... Esc Medio'!$M$2:$BC$2,BZ$4,'[1]Modif 2035... Esc Medio'!$M42:$BC42)</f>
        <v>0</v>
      </c>
      <c r="CA41" s="23">
        <f>SUMIF('[1]Modif 2035... Esc Medio'!$M$2:$BC$2,CA$4,'[1]Modif 2035... Esc Medio'!$M42:$BC42)</f>
        <v>0</v>
      </c>
      <c r="CB41" s="23">
        <f>SUMIF('[1]Modif 2035... Esc Medio'!$M$2:$BC$2,CB$4,'[1]Modif 2035... Esc Medio'!$M42:$BC42)</f>
        <v>1.3273744408706614E-9</v>
      </c>
      <c r="CC41" s="23">
        <f>SUMIF('[1]Modif 2035... Esc Medio'!$M$2:$BC$2,CC$4,'[1]Modif 2035... Esc Medio'!$M42:$BC42)</f>
        <v>20.957533664337817</v>
      </c>
      <c r="CD41" s="23">
        <f>SUMIF('[1]Modif 2035... Esc Medio'!$M$2:$BC$2,CD$4,'[1]Modif 2035... Esc Medio'!$M42:$BC42)</f>
        <v>2.1327809660187009</v>
      </c>
      <c r="CE41" s="23">
        <f>SUMIF('[1]Modif 2035... Esc Medio'!$M$2:$BC$2,CE$4,'[1]Modif 2035... Esc Medio'!$M42:$BC42)</f>
        <v>2.7266668622065181E-9</v>
      </c>
      <c r="CF41" s="23">
        <f>SUMIF('[1]Modif 2035... Esc Medio'!$M$2:$BC$2,CF$4,'[1]Modif 2035... Esc Medio'!$M42:$BC42)</f>
        <v>0</v>
      </c>
      <c r="CG41" s="23">
        <f>SUMIF('[1]Modif 2035... Esc Medio'!$M$2:$BC$2,CG$4,'[1]Modif 2035... Esc Medio'!$M42:$BC42)</f>
        <v>0</v>
      </c>
      <c r="CH41" s="23">
        <f>SUMIF('[1]Modif 2035... Esc Medio'!$M$2:$BC$2,CH$4,'[1]Modif 2035... Esc Medio'!$M42:$BC42)</f>
        <v>0</v>
      </c>
      <c r="CI41" s="24">
        <f>SUMIF('[1]Modif 2035... Esc Medio'!$M$2:$BC$2,CI$4,'[1]Modif 2035... Esc Medio'!$M42:$BC42)</f>
        <v>0</v>
      </c>
      <c r="CJ41" s="24">
        <f>SUMIF('[1]Modif 2035... Esc Medio'!$M$2:$BC$2,CJ$4,'[1]Modif 2035... Esc Medio'!$M42:$BC42)</f>
        <v>0</v>
      </c>
      <c r="CK41" s="24">
        <f>SUMIF('[1]Modif 2035... Esc Medio'!$M$2:$BC$2,CK$4,'[1]Modif 2035... Esc Medio'!$M42:$BC42)</f>
        <v>0</v>
      </c>
      <c r="CL41" s="24">
        <f>SUMIF('[1]Modif 2035... Esc Medio'!$M$2:$BC$2,CL$4,'[1]Modif 2035... Esc Medio'!$M42:$BC42)</f>
        <v>0</v>
      </c>
      <c r="CM41" s="25">
        <f>SUMIF('[1]Modif 2035... Esc Medio'!$M$2:$BC$2,CM$4,'[1]Modif 2035... Esc Medio'!$M42:$BC42)</f>
        <v>0</v>
      </c>
      <c r="CN41" s="25">
        <f>SUMIF('[1]Modif 2035... Esc Medio'!$M$2:$BC$2,CN$4,'[1]Modif 2035... Esc Medio'!$M42:$BC42)</f>
        <v>0</v>
      </c>
      <c r="CO41" s="25">
        <f>SUMIF('[1]Modif 2035... Esc Medio'!$M$2:$BC$2,CO$4,'[1]Modif 2035... Esc Medio'!$M42:$BC42)</f>
        <v>0</v>
      </c>
      <c r="CP41" s="25">
        <f>SUMIF('[1]Modif 2035... Esc Medio'!$M$2:$BC$2,CP$4,'[1]Modif 2035... Esc Medio'!$M42:$BC42)</f>
        <v>0</v>
      </c>
      <c r="CQ41" s="25">
        <f>SUMIF('[1]Modif 2035... Esc Medio'!$M$2:$BC$2,CQ$4,'[1]Modif 2035... Esc Medio'!$M42:$BC42)</f>
        <v>0</v>
      </c>
      <c r="CR41" s="25">
        <f>SUMIF('[1]Modif 2035... Esc Medio'!$M$2:$BC$2,CR$4,'[1]Modif 2035... Esc Medio'!$M42:$BC42)</f>
        <v>0</v>
      </c>
      <c r="CS41" s="25">
        <f>SUMIF('[1]Modif 2035... Esc Medio'!$M$2:$BC$2,CS$4,'[1]Modif 2035... Esc Medio'!$M42:$BC42)</f>
        <v>0</v>
      </c>
      <c r="CT41" s="25">
        <f>SUMIF('[1]Modif 2035... Esc Medio'!$M$2:$BC$2,CT$4,'[1]Modif 2035... Esc Medio'!$M42:$BC42)</f>
        <v>0</v>
      </c>
      <c r="CU41" s="22">
        <f>SUMIF('[1]Modif 2035... Esc Medio'!$M$2:$BC$2,CU$4,'[1]Modif 2035... Esc Medio'!$M42:$BC42)</f>
        <v>0</v>
      </c>
      <c r="CV41" s="22">
        <f>SUMIF('[1]Modif 2035... Esc Medio'!$M$2:$BC$2,CV$4,'[1]Modif 2035... Esc Medio'!$M42:$BC42)</f>
        <v>0</v>
      </c>
      <c r="CW41" s="22">
        <f>SUMIF('[1]Modif 2035... Esc Medio'!$M$2:$BC$2,CW$4,'[1]Modif 2035... Esc Medio'!$M42:$BC42)</f>
        <v>0</v>
      </c>
      <c r="CX41" s="22">
        <f>SUMIF('[1]Modif 2035... Esc Medio'!$M$2:$BC$2,CX$4,'[1]Modif 2035... Esc Medio'!$M42:$BC42)</f>
        <v>0</v>
      </c>
      <c r="CY41" s="22">
        <f>SUMIF('[1]Modif 2035... Esc Medio'!$M$2:$BC$2,CY$4,'[1]Modif 2035... Esc Medio'!$M42:$BC42)</f>
        <v>0</v>
      </c>
      <c r="CZ41" s="22">
        <f>SUMIF('[1]Modif 2035... Esc Medio'!$M$2:$BC$2,CZ$4,'[1]Modif 2035... Esc Medio'!$M42:$BC42)</f>
        <v>0</v>
      </c>
      <c r="DA41" s="22">
        <f>SUMIF('[1]Modif 2035... Esc Medio'!$M$2:$BC$2,DA$4,'[1]Modif 2035... Esc Medio'!$M42:$BC42)</f>
        <v>0</v>
      </c>
      <c r="DB41" s="22">
        <f>SUMIF('[1]Modif 2035... Esc Medio'!$M$2:$BC$2,DB$4,'[1]Modif 2035... Esc Medio'!$M42:$BC42)</f>
        <v>0</v>
      </c>
      <c r="DC41" s="22">
        <f>SUMIF('[1]Modif 2035... Esc Medio'!$M$2:$BC$2,DC$4,'[1]Modif 2035... Esc Medio'!$M42:$BC42)</f>
        <v>0</v>
      </c>
      <c r="DD41" s="22">
        <f>SUMIF('[1]Modif 2035... Esc Medio'!$M$2:$BC$2,DD$4,'[1]Modif 2035... Esc Medio'!$M42:$BC42)</f>
        <v>1.8137118845737753E-9</v>
      </c>
      <c r="DE41" s="22">
        <f>SUMIF('[1]Modif 2035... Esc Medio'!$M$2:$BC$2,DE$4,'[1]Modif 2035... Esc Medio'!$M42:$BC42)</f>
        <v>0</v>
      </c>
      <c r="DF41" s="22">
        <f>SUMIF('[1]Modif 2035... Esc Medio'!$M$2:$BC$2,DF$4,'[1]Modif 2035... Esc Medio'!$M42:$BC42)</f>
        <v>0</v>
      </c>
      <c r="DG41" s="22">
        <f>SUMIF('[1]Modif 2035... Esc Medio'!$M$2:$BC$2,DG$4,'[1]Modif 2035... Esc Medio'!$M42:$BC42)</f>
        <v>0</v>
      </c>
      <c r="DH41" s="22">
        <f>SUMIF('[1]Modif 2035... Esc Medio'!$M$2:$BC$2,DH$4,'[1]Modif 2035... Esc Medio'!$M42:$BC42)</f>
        <v>0</v>
      </c>
      <c r="DI41" s="22">
        <f>SUMIF('[1]Modif 2035... Esc Medio'!$M$2:$BC$2,DI$4,'[1]Modif 2035... Esc Medio'!$M42:$BC42)</f>
        <v>0</v>
      </c>
      <c r="DJ41" s="22">
        <f>SUMIF('[1]Modif 2035... Esc Medio'!$M$2:$BC$2,DJ$4,'[1]Modif 2035... Esc Medio'!$M42:$BC42)</f>
        <v>0</v>
      </c>
      <c r="DK41" s="22">
        <f>SUMIF('[1]Modif 2035... Esc Medio'!$M$2:$BC$2,DK$4,'[1]Modif 2035... Esc Medio'!$M42:$BC42)</f>
        <v>54.858921154391574</v>
      </c>
      <c r="DL41" s="22">
        <f>SUMIF('[1]Modif 2035... Esc Medio'!$M$2:$BC$2,DL$4,'[1]Modif 2035... Esc Medio'!$M42:$BC42)</f>
        <v>4.1325964078260439E-10</v>
      </c>
      <c r="DM41" s="22">
        <f>SUMIF('[1]Modif 2035... Esc Medio'!$M$2:$BC$2,DM$4,'[1]Modif 2035... Esc Medio'!$M42:$BC42)</f>
        <v>2.8686537808054959E-5</v>
      </c>
      <c r="DN41" s="22">
        <f>SUMIF('[1]Modif 2035... Esc Medio'!$M$2:$BC$2,DN$4,'[1]Modif 2035... Esc Medio'!$M42:$BC42)</f>
        <v>0</v>
      </c>
      <c r="DO41" s="22">
        <f>SUMIF('[1]Modif 2035... Esc Medio'!$M$2:$BC$2,DO$4,'[1]Modif 2035... Esc Medio'!$M42:$BC42)</f>
        <v>0</v>
      </c>
      <c r="DP41" s="26">
        <f>SUMIF('[1]Modif 2035... Esc Medio'!$M$2:$BC$2,DP$4,'[1]Modif 2035... Esc Medio'!$M42:$BC42)</f>
        <v>0</v>
      </c>
      <c r="DQ41" s="26">
        <f>SUMIF('[1]Modif 2035... Esc Medio'!$M$2:$BC$2,DQ$4,'[1]Modif 2035... Esc Medio'!$M42:$BC42)</f>
        <v>0</v>
      </c>
      <c r="DR41" s="26">
        <f>SUMIF('[1]Modif 2035... Esc Medio'!$M$2:$BC$2,DR$4,'[1]Modif 2035... Esc Medio'!$M42:$BC42)</f>
        <v>0</v>
      </c>
      <c r="DS41" s="26">
        <f>SUMIF('[1]Modif 2035... Esc Medio'!$M$2:$BC$2,DS$4,'[1]Modif 2035... Esc Medio'!$M42:$BC42)</f>
        <v>0</v>
      </c>
      <c r="DT41" s="26">
        <f>SUMIF('[1]Modif 2035... Esc Medio'!$M$2:$BC$2,DT$4,'[1]Modif 2035... Esc Medio'!$M42:$BC42)</f>
        <v>0</v>
      </c>
      <c r="DU41" s="24">
        <f>SUMIF('[1]Modif 2035... Esc Medio'!$M$2:$BC$2,DU$4,'[1]Modif 2035... Esc Medio'!$M42:$BC42)</f>
        <v>0</v>
      </c>
      <c r="DV41" s="24">
        <f>SUMIF('[1]Modif 2035... Esc Medio'!$M$2:$BC$2,DV$4,'[1]Modif 2035... Esc Medio'!$M42:$BC42)</f>
        <v>0</v>
      </c>
      <c r="DW41" s="24">
        <f>SUMIF('[1]Modif 2035... Esc Medio'!$M$2:$BC$2,DW$4,'[1]Modif 2035... Esc Medio'!$M42:$BC42)</f>
        <v>0</v>
      </c>
      <c r="DX41" s="24">
        <f>SUMIF('[1]Modif 2035... Esc Medio'!$M$2:$BC$2,DX$4,'[1]Modif 2035... Esc Medio'!$M42:$BC42)</f>
        <v>0</v>
      </c>
      <c r="DY41" s="24">
        <f>SUMIF('[1]Modif 2035... Esc Medio'!$M$2:$BC$2,DY$4,'[1]Modif 2035... Esc Medio'!$M42:$BC42)</f>
        <v>0</v>
      </c>
      <c r="DZ41" s="24">
        <f>SUMIF('[1]Modif 2035... Esc Medio'!$M$2:$BC$2,DZ$4,'[1]Modif 2035... Esc Medio'!$M42:$BC42)</f>
        <v>0</v>
      </c>
      <c r="EA41" s="24">
        <f>SUMIF('[1]Modif 2035... Esc Medio'!$M$2:$BC$2,EA$4,'[1]Modif 2035... Esc Medio'!$M42:$BC42)</f>
        <v>0</v>
      </c>
      <c r="EB41" s="24">
        <f>SUMIF('[1]Modif 2035... Esc Medio'!$M$2:$BC$2,EB$4,'[1]Modif 2035... Esc Medio'!$M42:$BC42)</f>
        <v>0</v>
      </c>
      <c r="EC41" s="24">
        <f>SUMIF('[1]Modif 2035... Esc Medio'!$M$2:$BC$2,EC$4,'[1]Modif 2035... Esc Medio'!$M42:$BC42)</f>
        <v>0</v>
      </c>
      <c r="ED41" s="24">
        <f>SUMIF('[1]Modif 2035... Esc Medio'!$M$2:$BC$2,ED$4,'[1]Modif 2035... Esc Medio'!$M42:$BC42)</f>
        <v>0</v>
      </c>
      <c r="EE41" s="24">
        <f>SUMIF('[1]Modif 2035... Esc Medio'!$M$2:$BC$2,EE$4,'[1]Modif 2035... Esc Medio'!$M42:$BC42)</f>
        <v>0</v>
      </c>
      <c r="EF41" s="24">
        <f>SUMIF('[1]Modif 2035... Esc Medio'!$M$2:$BC$2,EF$4,'[1]Modif 2035... Esc Medio'!$M42:$BC42)</f>
        <v>0</v>
      </c>
      <c r="EG41" s="27">
        <f>SUMIF('[1]Modif 2035... Esc Medio'!$M$2:$BC$2,EG$4,'[1]Modif 2035... Esc Medio'!$M42:$BC42)</f>
        <v>0</v>
      </c>
      <c r="EH41" s="27">
        <f>SUMIF('[1]Modif 2035... Esc Medio'!$M$2:$BC$2,EH$4,'[1]Modif 2035... Esc Medio'!$M42:$BC42)</f>
        <v>0</v>
      </c>
      <c r="EI41" s="27">
        <f>SUMIF('[1]Modif 2035... Esc Medio'!$M$2:$BC$2,EI$4,'[1]Modif 2035... Esc Medio'!$M42:$BC42)</f>
        <v>0</v>
      </c>
      <c r="EJ41" s="27">
        <f>SUMIF('[1]Modif 2035... Esc Medio'!$M$2:$BC$2,EJ$4,'[1]Modif 2035... Esc Medio'!$M42:$BC42)</f>
        <v>0</v>
      </c>
      <c r="EK41" s="27">
        <f>SUMIF('[1]Modif 2035... Esc Medio'!$M$2:$BC$2,EK$4,'[1]Modif 2035... Esc Medio'!$M42:$BC42)</f>
        <v>0</v>
      </c>
      <c r="EL41" s="27">
        <f>SUMIF('[1]Modif 2035... Esc Medio'!$M$2:$BC$2,EL$4,'[1]Modif 2035... Esc Medio'!$M42:$BC42)</f>
        <v>0</v>
      </c>
      <c r="EM41" s="27">
        <f>SUMIF('[1]Modif 2035... Esc Medio'!$M$2:$BC$2,EM$4,'[1]Modif 2035... Esc Medio'!$M42:$BC42)</f>
        <v>1.1191265040005544E-8</v>
      </c>
      <c r="EN41" s="27">
        <f>SUMIF('[1]Modif 2035... Esc Medio'!$M$2:$BC$2,EN$4,'[1]Modif 2035... Esc Medio'!$M42:$BC42)</f>
        <v>0</v>
      </c>
      <c r="EO41" s="27">
        <f>SUMIF('[1]Modif 2035... Esc Medio'!$M$2:$BC$2,EO$4,'[1]Modif 2035... Esc Medio'!$M42:$BC42)</f>
        <v>0</v>
      </c>
      <c r="EP41" s="27">
        <f>SUMIF('[1]Modif 2035... Esc Medio'!$M$2:$BC$2,EP$4,'[1]Modif 2035... Esc Medio'!$M42:$BC42)</f>
        <v>0</v>
      </c>
      <c r="EQ41" s="27">
        <f>SUMIF('[1]Modif 2035... Esc Medio'!$M$2:$BC$2,EQ$4,'[1]Modif 2035... Esc Medio'!$M42:$BC42)</f>
        <v>0</v>
      </c>
      <c r="ER41" s="28">
        <f>SUMIF('[1]Modif 2035... Esc Medio'!$M$2:$BC$2,ER$4,'[1]Modif 2035... Esc Medio'!$M42:$BC42)</f>
        <v>0</v>
      </c>
      <c r="ES41" s="28">
        <f>SUMIF('[1]Modif 2035... Esc Medio'!$M$2:$BC$2,ES$4,'[1]Modif 2035... Esc Medio'!$M42:$BC42)</f>
        <v>0</v>
      </c>
      <c r="ET41" s="28">
        <f>SUMIF('[1]Modif 2035... Esc Medio'!$M$2:$BC$2,ET$4,'[1]Modif 2035... Esc Medio'!$M42:$BC42)</f>
        <v>0</v>
      </c>
      <c r="EU41" s="28">
        <f>SUMIF('[1]Modif 2035... Esc Medio'!$M$2:$BC$2,EU$4,'[1]Modif 2035... Esc Medio'!$M42:$BC42)</f>
        <v>0</v>
      </c>
      <c r="EV41" s="28">
        <f>SUMIF('[1]Modif 2035... Esc Medio'!$M$2:$BC$2,EV$4,'[1]Modif 2035... Esc Medio'!$M42:$BC42)</f>
        <v>0</v>
      </c>
      <c r="EW41" s="28">
        <f>SUMIF('[1]Modif 2035... Esc Medio'!$M$2:$BC$2,EW$4,'[1]Modif 2035... Esc Medio'!$M42:$BC42)</f>
        <v>0</v>
      </c>
      <c r="EX41" s="28">
        <f>SUMIF('[1]Modif 2035... Esc Medio'!$M$2:$BC$2,EX$4,'[1]Modif 2035... Esc Medio'!$M42:$BC42)</f>
        <v>0</v>
      </c>
      <c r="EY41" s="28">
        <f>SUMIF('[1]Modif 2035... Esc Medio'!$M$2:$BC$2,EY$4,'[1]Modif 2035... Esc Medio'!$M42:$BC42)</f>
        <v>0</v>
      </c>
      <c r="EZ41" s="28">
        <f>SUMIF('[1]Modif 2035... Esc Medio'!$M$2:$BC$2,EZ$4,'[1]Modif 2035... Esc Medio'!$M42:$BC42)</f>
        <v>0</v>
      </c>
      <c r="FA41" s="28">
        <f>SUMIF('[1]Modif 2035... Esc Medio'!$M$2:$BC$2,FA$4,'[1]Modif 2035... Esc Medio'!$M42:$BC42)</f>
        <v>0</v>
      </c>
      <c r="FB41" s="28">
        <f>SUMIF('[1]Modif 2035... Esc Medio'!$M$2:$BC$2,FB$4,'[1]Modif 2035... Esc Medio'!$M42:$BC42)</f>
        <v>0</v>
      </c>
      <c r="FC41" s="28">
        <f>SUMIF('[1]Modif 2035... Esc Medio'!$M$2:$BC$2,FC$4,'[1]Modif 2035... Esc Medio'!$M42:$BC42)</f>
        <v>0</v>
      </c>
      <c r="FD41" s="28">
        <f>SUMIF('[1]Modif 2035... Esc Medio'!$M$2:$BC$2,FD$4,'[1]Modif 2035... Esc Medio'!$M42:$BC42)</f>
        <v>0</v>
      </c>
      <c r="FE41" s="28">
        <f>SUMIF('[1]Modif 2035... Esc Medio'!$M$2:$BC$2,FE$4,'[1]Modif 2035... Esc Medio'!$M42:$BC42)</f>
        <v>0</v>
      </c>
      <c r="FF41" s="28">
        <f>SUMIF('[1]Modif 2035... Esc Medio'!$M$2:$BC$2,FF$4,'[1]Modif 2035... Esc Medio'!$M42:$BC42)</f>
        <v>0</v>
      </c>
      <c r="FG41" s="28">
        <f>SUMIF('[1]Modif 2035... Esc Medio'!$M$2:$BC$2,FG$4,'[1]Modif 2035... Esc Medio'!$M42:$BC42)</f>
        <v>0</v>
      </c>
      <c r="FH41" s="28">
        <f>SUMIF('[1]Modif 2035... Esc Medio'!$M$2:$BC$2,FH$4,'[1]Modif 2035... Esc Medio'!$M42:$BC42)</f>
        <v>0</v>
      </c>
      <c r="FI41" s="28">
        <f>SUMIF('[1]Modif 2035... Esc Medio'!$M$2:$BC$2,FI$4,'[1]Modif 2035... Esc Medio'!$M42:$BC42)</f>
        <v>0</v>
      </c>
      <c r="FJ41" s="28">
        <f>SUMIF('[1]Modif 2035... Esc Medio'!$M$2:$BC$2,FJ$4,'[1]Modif 2035... Esc Medio'!$M42:$BC42)</f>
        <v>0</v>
      </c>
      <c r="FK41" s="28">
        <f>SUMIF('[1]Modif 2035... Esc Medio'!$M$2:$BC$2,FK$4,'[1]Modif 2035... Esc Medio'!$M42:$BC42)</f>
        <v>0</v>
      </c>
      <c r="FL41" s="28">
        <f>SUMIF('[1]Modif 2035... Esc Medio'!$M$2:$BC$2,FL$4,'[1]Modif 2035... Esc Medio'!$M42:$BC42)</f>
        <v>0</v>
      </c>
      <c r="FM41" s="28">
        <f>SUMIF('[1]Modif 2035... Esc Medio'!$M$2:$BC$2,FM$4,'[1]Modif 2035... Esc Medio'!$M42:$BC42)</f>
        <v>0</v>
      </c>
      <c r="FN41" s="28">
        <f>SUMIF('[1]Modif 2035... Esc Medio'!$M$2:$BC$2,FN$4,'[1]Modif 2035... Esc Medio'!$M42:$BC42)</f>
        <v>0</v>
      </c>
      <c r="FO41" s="28">
        <f>SUMIF('[1]Modif 2035... Esc Medio'!$M$2:$BC$2,FO$4,'[1]Modif 2035... Esc Medio'!$M42:$BC42)</f>
        <v>0</v>
      </c>
      <c r="FP41" s="28">
        <f>SUMIF('[1]Modif 2035... Esc Medio'!$M$2:$BC$2,FP$4,'[1]Modif 2035... Esc Medio'!$M42:$BC42)</f>
        <v>0</v>
      </c>
      <c r="FQ41" s="28">
        <f>SUMIF('[1]Modif 2035... Esc Medio'!$M$2:$BC$2,FQ$4,'[1]Modif 2035... Esc Medio'!$M42:$BC42)</f>
        <v>0</v>
      </c>
      <c r="FR41" s="28">
        <f>SUMIF('[1]Modif 2035... Esc Medio'!$M$2:$BC$2,FR$4,'[1]Modif 2035... Esc Medio'!$M42:$BC42)</f>
        <v>0</v>
      </c>
    </row>
    <row r="42" spans="1:174" x14ac:dyDescent="0.3">
      <c r="A42" s="20"/>
      <c r="B42" s="21">
        <v>46054</v>
      </c>
      <c r="C42" s="22">
        <f>SUMIF('[1]Modif 2035... Esc Medio'!$M$2:$BC$2,C$4,'[1]Modif 2035... Esc Medio'!$M43:$BC43)</f>
        <v>0</v>
      </c>
      <c r="D42" s="22">
        <f>SUMIF('[1]Modif 2035... Esc Medio'!$M$2:$BC$2,D$4,'[1]Modif 2035... Esc Medio'!$M43:$BC43)</f>
        <v>0</v>
      </c>
      <c r="E42" s="22">
        <f>SUMIF('[1]Modif 2035... Esc Medio'!$M$2:$BC$2,E$4,'[1]Modif 2035... Esc Medio'!$M43:$BC43)</f>
        <v>0</v>
      </c>
      <c r="F42" s="22">
        <f>SUMIF('[1]Modif 2035... Esc Medio'!$M$2:$BC$2,F$4,'[1]Modif 2035... Esc Medio'!$M43:$BC43)</f>
        <v>0</v>
      </c>
      <c r="G42" s="22">
        <f>SUMIF('[1]Modif 2035... Esc Medio'!$M$2:$BC$2,G$4,'[1]Modif 2035... Esc Medio'!$M43:$BC43)</f>
        <v>0</v>
      </c>
      <c r="H42" s="22">
        <f>SUMIF('[1]Modif 2035... Esc Medio'!$M$2:$BC$2,H$4,'[1]Modif 2035... Esc Medio'!$M43:$BC43)</f>
        <v>0</v>
      </c>
      <c r="I42" s="22">
        <f>SUMIF('[1]Modif 2035... Esc Medio'!$M$2:$BC$2,I$4,'[1]Modif 2035... Esc Medio'!$M43:$BC43)</f>
        <v>0</v>
      </c>
      <c r="J42" s="22">
        <f>SUMIF('[1]Modif 2035... Esc Medio'!$M$2:$BC$2,J$4,'[1]Modif 2035... Esc Medio'!$M43:$BC43)</f>
        <v>0</v>
      </c>
      <c r="K42" s="22">
        <f>SUMIF('[1]Modif 2035... Esc Medio'!$M$2:$BC$2,K$4,'[1]Modif 2035... Esc Medio'!$M43:$BC43)</f>
        <v>0</v>
      </c>
      <c r="L42" s="22">
        <f>SUMIF('[1]Modif 2035... Esc Medio'!$M$2:$BC$2,L$4,'[1]Modif 2035... Esc Medio'!$M43:$BC43)</f>
        <v>0</v>
      </c>
      <c r="M42" s="22">
        <f>SUMIF('[1]Modif 2035... Esc Medio'!$M$2:$BC$2,M$4,'[1]Modif 2035... Esc Medio'!$M43:$BC43)</f>
        <v>0</v>
      </c>
      <c r="N42" s="22">
        <f>SUMIF('[1]Modif 2035... Esc Medio'!$M$2:$BC$2,N$4,'[1]Modif 2035... Esc Medio'!$M43:$BC43)</f>
        <v>0</v>
      </c>
      <c r="O42" s="22">
        <f>SUMIF('[1]Modif 2035... Esc Medio'!$M$2:$BC$2,O$4,'[1]Modif 2035... Esc Medio'!$M43:$BC43)</f>
        <v>0</v>
      </c>
      <c r="P42" s="22">
        <f>SUMIF('[1]Modif 2035... Esc Medio'!$M$2:$BC$2,P$4,'[1]Modif 2035... Esc Medio'!$M43:$BC43)</f>
        <v>0</v>
      </c>
      <c r="Q42" s="22">
        <f>SUMIF('[1]Modif 2035... Esc Medio'!$M$2:$BC$2,Q$4,'[1]Modif 2035... Esc Medio'!$M43:$BC43)</f>
        <v>0</v>
      </c>
      <c r="R42" s="22">
        <f>SUMIF('[1]Modif 2035... Esc Medio'!$M$2:$BC$2,R$4,'[1]Modif 2035... Esc Medio'!$M43:$BC43)</f>
        <v>0</v>
      </c>
      <c r="S42" s="22">
        <f>SUMIF('[1]Modif 2035... Esc Medio'!$M$2:$BC$2,S$4,'[1]Modif 2035... Esc Medio'!$M43:$BC43)</f>
        <v>0</v>
      </c>
      <c r="T42" s="22">
        <f>SUMIF('[1]Modif 2035... Esc Medio'!$M$2:$BC$2,T$4,'[1]Modif 2035... Esc Medio'!$M43:$BC43)</f>
        <v>0</v>
      </c>
      <c r="U42" s="22">
        <f>SUMIF('[1]Modif 2035... Esc Medio'!$M$2:$BC$2,U$4,'[1]Modif 2035... Esc Medio'!$M43:$BC43)</f>
        <v>0</v>
      </c>
      <c r="V42" s="22">
        <f>SUMIF('[1]Modif 2035... Esc Medio'!$M$2:$BC$2,V$4,'[1]Modif 2035... Esc Medio'!$M43:$BC43)</f>
        <v>0</v>
      </c>
      <c r="W42" s="22">
        <f>SUMIF('[1]Modif 2035... Esc Medio'!$M$2:$BC$2,W$4,'[1]Modif 2035... Esc Medio'!$M43:$BC43)</f>
        <v>0</v>
      </c>
      <c r="X42" s="22">
        <f>SUMIF('[1]Modif 2035... Esc Medio'!$M$2:$BC$2,X$4,'[1]Modif 2035... Esc Medio'!$M43:$BC43)</f>
        <v>0</v>
      </c>
      <c r="Y42" s="22">
        <f>SUMIF('[1]Modif 2035... Esc Medio'!$M$2:$BC$2,Y$4,'[1]Modif 2035... Esc Medio'!$M43:$BC43)</f>
        <v>0</v>
      </c>
      <c r="Z42" s="22">
        <f>SUMIF('[1]Modif 2035... Esc Medio'!$M$2:$BC$2,Z$4,'[1]Modif 2035... Esc Medio'!$M43:$BC43)</f>
        <v>0</v>
      </c>
      <c r="AA42" s="22">
        <f>SUMIF('[1]Modif 2035... Esc Medio'!$M$2:$BC$2,AA$4,'[1]Modif 2035... Esc Medio'!$M43:$BC43)</f>
        <v>0</v>
      </c>
      <c r="AB42" s="22">
        <f>SUMIF('[1]Modif 2035... Esc Medio'!$M$2:$BC$2,AB$4,'[1]Modif 2035... Esc Medio'!$M43:$BC43)</f>
        <v>0</v>
      </c>
      <c r="AC42" s="22">
        <f>SUMIF('[1]Modif 2035... Esc Medio'!$M$2:$BC$2,AC$4,'[1]Modif 2035... Esc Medio'!$M43:$BC43)</f>
        <v>0</v>
      </c>
      <c r="AD42" s="22">
        <f>SUMIF('[1]Modif 2035... Esc Medio'!$M$2:$BC$2,AD$4,'[1]Modif 2035... Esc Medio'!$M43:$BC43)</f>
        <v>0</v>
      </c>
      <c r="AE42" s="22">
        <f>SUMIF('[1]Modif 2035... Esc Medio'!$M$2:$BC$2,AE$4,'[1]Modif 2035... Esc Medio'!$M43:$BC43)</f>
        <v>0</v>
      </c>
      <c r="AF42" s="22">
        <f>SUMIF('[1]Modif 2035... Esc Medio'!$M$2:$BC$2,AF$4,'[1]Modif 2035... Esc Medio'!$M43:$BC43)</f>
        <v>55.629035367810111</v>
      </c>
      <c r="AG42" s="22">
        <f>SUMIF('[1]Modif 2035... Esc Medio'!$M$2:$BC$2,AG$4,'[1]Modif 2035... Esc Medio'!$M43:$BC43)</f>
        <v>0</v>
      </c>
      <c r="AH42" s="22">
        <f>SUMIF('[1]Modif 2035... Esc Medio'!$M$2:$BC$2,AH$4,'[1]Modif 2035... Esc Medio'!$M43:$BC43)</f>
        <v>0</v>
      </c>
      <c r="AI42" s="22">
        <f>SUMIF('[1]Modif 2035... Esc Medio'!$M$2:$BC$2,AI$4,'[1]Modif 2035... Esc Medio'!$M43:$BC43)</f>
        <v>0</v>
      </c>
      <c r="AJ42" s="22">
        <f>SUMIF('[1]Modif 2035... Esc Medio'!$M$2:$BC$2,AJ$4,'[1]Modif 2035... Esc Medio'!$M43:$BC43)</f>
        <v>0</v>
      </c>
      <c r="AK42" s="22">
        <f>SUMIF('[1]Modif 2035... Esc Medio'!$M$2:$BC$2,AK$4,'[1]Modif 2035... Esc Medio'!$M43:$BC43)</f>
        <v>0</v>
      </c>
      <c r="AL42" s="22">
        <f>SUMIF('[1]Modif 2035... Esc Medio'!$M$2:$BC$2,AL$4,'[1]Modif 2035... Esc Medio'!$M43:$BC43)</f>
        <v>0</v>
      </c>
      <c r="AM42" s="22">
        <f>SUMIF('[1]Modif 2035... Esc Medio'!$M$2:$BC$2,AM$4,'[1]Modif 2035... Esc Medio'!$M43:$BC43)</f>
        <v>0</v>
      </c>
      <c r="AN42" s="22">
        <f>SUMIF('[1]Modif 2035... Esc Medio'!$M$2:$BC$2,AN$4,'[1]Modif 2035... Esc Medio'!$M43:$BC43)</f>
        <v>0</v>
      </c>
      <c r="AO42" s="22">
        <f>SUMIF('[1]Modif 2035... Esc Medio'!$M$2:$BC$2,AO$4,'[1]Modif 2035... Esc Medio'!$M43:$BC43)</f>
        <v>0</v>
      </c>
      <c r="AP42" s="22">
        <f>SUMIF('[1]Modif 2035... Esc Medio'!$M$2:$BC$2,AP$4,'[1]Modif 2035... Esc Medio'!$M43:$BC43)</f>
        <v>0</v>
      </c>
      <c r="AQ42" s="22">
        <f>SUMIF('[1]Modif 2035... Esc Medio'!$M$2:$BC$2,AQ$4,'[1]Modif 2035... Esc Medio'!$M43:$BC43)</f>
        <v>0</v>
      </c>
      <c r="AR42" s="22">
        <f>SUMIF('[1]Modif 2035... Esc Medio'!$M$2:$BC$2,AR$4,'[1]Modif 2035... Esc Medio'!$M43:$BC43)</f>
        <v>0</v>
      </c>
      <c r="AS42" s="22">
        <f>SUMIF('[1]Modif 2035... Esc Medio'!$M$2:$BC$2,AS$4,'[1]Modif 2035... Esc Medio'!$M43:$BC43)</f>
        <v>0</v>
      </c>
      <c r="AT42" s="22">
        <f>SUMIF('[1]Modif 2035... Esc Medio'!$M$2:$BC$2,AT$4,'[1]Modif 2035... Esc Medio'!$M43:$BC43)</f>
        <v>0</v>
      </c>
      <c r="AU42" s="23">
        <f>SUMIF('[1]Modif 2035... Esc Medio'!$M$2:$BC$2,AU$4,'[1]Modif 2035... Esc Medio'!$M43:$BC43)</f>
        <v>0</v>
      </c>
      <c r="AV42" s="23">
        <f>SUMIF('[1]Modif 2035... Esc Medio'!$M$2:$BC$2,AV$4,'[1]Modif 2035... Esc Medio'!$M43:$BC43)</f>
        <v>0</v>
      </c>
      <c r="AW42" s="23">
        <f>SUMIF('[1]Modif 2035... Esc Medio'!$M$2:$BC$2,AW$4,'[1]Modif 2035... Esc Medio'!$M43:$BC43)</f>
        <v>0</v>
      </c>
      <c r="AX42" s="23">
        <f>SUMIF('[1]Modif 2035... Esc Medio'!$M$2:$BC$2,AX$4,'[1]Modif 2035... Esc Medio'!$M43:$BC43)</f>
        <v>0</v>
      </c>
      <c r="AY42" s="23">
        <f>SUMIF('[1]Modif 2035... Esc Medio'!$M$2:$BC$2,AY$4,'[1]Modif 2035... Esc Medio'!$M43:$BC43)</f>
        <v>98.494207389569084</v>
      </c>
      <c r="AZ42" s="23">
        <f>SUMIF('[1]Modif 2035... Esc Medio'!$M$2:$BC$2,AZ$4,'[1]Modif 2035... Esc Medio'!$M43:$BC43)</f>
        <v>0</v>
      </c>
      <c r="BA42" s="23">
        <f>SUMIF('[1]Modif 2035... Esc Medio'!$M$2:$BC$2,BA$4,'[1]Modif 2035... Esc Medio'!$M43:$BC43)</f>
        <v>0</v>
      </c>
      <c r="BB42" s="23">
        <f>SUMIF('[1]Modif 2035... Esc Medio'!$M$2:$BC$2,BB$4,'[1]Modif 2035... Esc Medio'!$M43:$BC43)</f>
        <v>0</v>
      </c>
      <c r="BC42" s="23">
        <f>SUMIF('[1]Modif 2035... Esc Medio'!$M$2:$BC$2,BC$4,'[1]Modif 2035... Esc Medio'!$M43:$BC43)</f>
        <v>0</v>
      </c>
      <c r="BD42" s="23">
        <f>SUMIF('[1]Modif 2035... Esc Medio'!$M$2:$BC$2,BD$4,'[1]Modif 2035... Esc Medio'!$M43:$BC43)</f>
        <v>0</v>
      </c>
      <c r="BE42" s="23">
        <f>SUMIF('[1]Modif 2035... Esc Medio'!$M$2:$BC$2,BE$4,'[1]Modif 2035... Esc Medio'!$M43:$BC43)</f>
        <v>0</v>
      </c>
      <c r="BF42" s="23">
        <f>SUMIF('[1]Modif 2035... Esc Medio'!$M$2:$BC$2,BF$4,'[1]Modif 2035... Esc Medio'!$M43:$BC43)</f>
        <v>0</v>
      </c>
      <c r="BG42" s="23">
        <f>SUMIF('[1]Modif 2035... Esc Medio'!$M$2:$BC$2,BG$4,'[1]Modif 2035... Esc Medio'!$M43:$BC43)</f>
        <v>0</v>
      </c>
      <c r="BH42" s="23">
        <f>SUMIF('[1]Modif 2035... Esc Medio'!$M$2:$BC$2,BH$4,'[1]Modif 2035... Esc Medio'!$M43:$BC43)</f>
        <v>0</v>
      </c>
      <c r="BI42" s="23">
        <f>SUMIF('[1]Modif 2035... Esc Medio'!$M$2:$BC$2,BI$4,'[1]Modif 2035... Esc Medio'!$M43:$BC43)</f>
        <v>0</v>
      </c>
      <c r="BJ42" s="23">
        <f>SUMIF('[1]Modif 2035... Esc Medio'!$M$2:$BC$2,BJ$4,'[1]Modif 2035... Esc Medio'!$M43:$BC43)</f>
        <v>0</v>
      </c>
      <c r="BK42" s="23">
        <f>SUMIF('[1]Modif 2035... Esc Medio'!$M$2:$BC$2,BK$4,'[1]Modif 2035... Esc Medio'!$M43:$BC43)</f>
        <v>0</v>
      </c>
      <c r="BL42" s="23">
        <f>SUMIF('[1]Modif 2035... Esc Medio'!$M$2:$BC$2,BL$4,'[1]Modif 2035... Esc Medio'!$M43:$BC43)</f>
        <v>0</v>
      </c>
      <c r="BM42" s="23">
        <f>SUMIF('[1]Modif 2035... Esc Medio'!$M$2:$BC$2,BM$4,'[1]Modif 2035... Esc Medio'!$M43:$BC43)</f>
        <v>0</v>
      </c>
      <c r="BN42" s="23">
        <f>SUMIF('[1]Modif 2035... Esc Medio'!$M$2:$BC$2,BN$4,'[1]Modif 2035... Esc Medio'!$M43:$BC43)</f>
        <v>0</v>
      </c>
      <c r="BO42" s="23">
        <f>SUMIF('[1]Modif 2035... Esc Medio'!$M$2:$BC$2,BO$4,'[1]Modif 2035... Esc Medio'!$M43:$BC43)</f>
        <v>0</v>
      </c>
      <c r="BP42" s="23">
        <f>SUMIF('[1]Modif 2035... Esc Medio'!$M$2:$BC$2,BP$4,'[1]Modif 2035... Esc Medio'!$M43:$BC43)</f>
        <v>0</v>
      </c>
      <c r="BQ42" s="23">
        <f>SUMIF('[1]Modif 2035... Esc Medio'!$M$2:$BC$2,BQ$4,'[1]Modif 2035... Esc Medio'!$M43:$BC43)</f>
        <v>10.154859086628724</v>
      </c>
      <c r="BR42" s="23">
        <f>SUMIF('[1]Modif 2035... Esc Medio'!$M$2:$BC$2,BR$4,'[1]Modif 2035... Esc Medio'!$M43:$BC43)</f>
        <v>0</v>
      </c>
      <c r="BS42" s="23">
        <f>SUMIF('[1]Modif 2035... Esc Medio'!$M$2:$BC$2,BS$4,'[1]Modif 2035... Esc Medio'!$M43:$BC43)</f>
        <v>0</v>
      </c>
      <c r="BT42" s="23">
        <f>SUMIF('[1]Modif 2035... Esc Medio'!$M$2:$BC$2,BT$4,'[1]Modif 2035... Esc Medio'!$M43:$BC43)</f>
        <v>0</v>
      </c>
      <c r="BU42" s="23">
        <f>SUMIF('[1]Modif 2035... Esc Medio'!$M$2:$BC$2,BU$4,'[1]Modif 2035... Esc Medio'!$M43:$BC43)</f>
        <v>0</v>
      </c>
      <c r="BV42" s="23">
        <f>SUMIF('[1]Modif 2035... Esc Medio'!$M$2:$BC$2,BV$4,'[1]Modif 2035... Esc Medio'!$M43:$BC43)</f>
        <v>0</v>
      </c>
      <c r="BW42" s="23">
        <f>SUMIF('[1]Modif 2035... Esc Medio'!$M$2:$BC$2,BW$4,'[1]Modif 2035... Esc Medio'!$M43:$BC43)</f>
        <v>0</v>
      </c>
      <c r="BX42" s="23">
        <f>SUMIF('[1]Modif 2035... Esc Medio'!$M$2:$BC$2,BX$4,'[1]Modif 2035... Esc Medio'!$M43:$BC43)</f>
        <v>0</v>
      </c>
      <c r="BY42" s="23">
        <f>SUMIF('[1]Modif 2035... Esc Medio'!$M$2:$BC$2,BY$4,'[1]Modif 2035... Esc Medio'!$M43:$BC43)</f>
        <v>0</v>
      </c>
      <c r="BZ42" s="23">
        <f>SUMIF('[1]Modif 2035... Esc Medio'!$M$2:$BC$2,BZ$4,'[1]Modif 2035... Esc Medio'!$M43:$BC43)</f>
        <v>0</v>
      </c>
      <c r="CA42" s="23">
        <f>SUMIF('[1]Modif 2035... Esc Medio'!$M$2:$BC$2,CA$4,'[1]Modif 2035... Esc Medio'!$M43:$BC43)</f>
        <v>0</v>
      </c>
      <c r="CB42" s="23">
        <f>SUMIF('[1]Modif 2035... Esc Medio'!$M$2:$BC$2,CB$4,'[1]Modif 2035... Esc Medio'!$M43:$BC43)</f>
        <v>2.3506302789017785E-5</v>
      </c>
      <c r="CC42" s="23">
        <f>SUMIF('[1]Modif 2035... Esc Medio'!$M$2:$BC$2,CC$4,'[1]Modif 2035... Esc Medio'!$M43:$BC43)</f>
        <v>28.641962724676944</v>
      </c>
      <c r="CD42" s="23">
        <f>SUMIF('[1]Modif 2035... Esc Medio'!$M$2:$BC$2,CD$4,'[1]Modif 2035... Esc Medio'!$M43:$BC43)</f>
        <v>2.7964264361616973</v>
      </c>
      <c r="CE42" s="23">
        <f>SUMIF('[1]Modif 2035... Esc Medio'!$M$2:$BC$2,CE$4,'[1]Modif 2035... Esc Medio'!$M43:$BC43)</f>
        <v>4.6229283803236168E-5</v>
      </c>
      <c r="CF42" s="23">
        <f>SUMIF('[1]Modif 2035... Esc Medio'!$M$2:$BC$2,CF$4,'[1]Modif 2035... Esc Medio'!$M43:$BC43)</f>
        <v>0</v>
      </c>
      <c r="CG42" s="23">
        <f>SUMIF('[1]Modif 2035... Esc Medio'!$M$2:$BC$2,CG$4,'[1]Modif 2035... Esc Medio'!$M43:$BC43)</f>
        <v>0</v>
      </c>
      <c r="CH42" s="23">
        <f>SUMIF('[1]Modif 2035... Esc Medio'!$M$2:$BC$2,CH$4,'[1]Modif 2035... Esc Medio'!$M43:$BC43)</f>
        <v>0</v>
      </c>
      <c r="CI42" s="24">
        <f>SUMIF('[1]Modif 2035... Esc Medio'!$M$2:$BC$2,CI$4,'[1]Modif 2035... Esc Medio'!$M43:$BC43)</f>
        <v>0</v>
      </c>
      <c r="CJ42" s="24">
        <f>SUMIF('[1]Modif 2035... Esc Medio'!$M$2:$BC$2,CJ$4,'[1]Modif 2035... Esc Medio'!$M43:$BC43)</f>
        <v>0</v>
      </c>
      <c r="CK42" s="24">
        <f>SUMIF('[1]Modif 2035... Esc Medio'!$M$2:$BC$2,CK$4,'[1]Modif 2035... Esc Medio'!$M43:$BC43)</f>
        <v>0</v>
      </c>
      <c r="CL42" s="24">
        <f>SUMIF('[1]Modif 2035... Esc Medio'!$M$2:$BC$2,CL$4,'[1]Modif 2035... Esc Medio'!$M43:$BC43)</f>
        <v>0</v>
      </c>
      <c r="CM42" s="25">
        <f>SUMIF('[1]Modif 2035... Esc Medio'!$M$2:$BC$2,CM$4,'[1]Modif 2035... Esc Medio'!$M43:$BC43)</f>
        <v>0</v>
      </c>
      <c r="CN42" s="25">
        <f>SUMIF('[1]Modif 2035... Esc Medio'!$M$2:$BC$2,CN$4,'[1]Modif 2035... Esc Medio'!$M43:$BC43)</f>
        <v>0</v>
      </c>
      <c r="CO42" s="25">
        <f>SUMIF('[1]Modif 2035... Esc Medio'!$M$2:$BC$2,CO$4,'[1]Modif 2035... Esc Medio'!$M43:$BC43)</f>
        <v>0</v>
      </c>
      <c r="CP42" s="25">
        <f>SUMIF('[1]Modif 2035... Esc Medio'!$M$2:$BC$2,CP$4,'[1]Modif 2035... Esc Medio'!$M43:$BC43)</f>
        <v>0</v>
      </c>
      <c r="CQ42" s="25">
        <f>SUMIF('[1]Modif 2035... Esc Medio'!$M$2:$BC$2,CQ$4,'[1]Modif 2035... Esc Medio'!$M43:$BC43)</f>
        <v>0</v>
      </c>
      <c r="CR42" s="25">
        <f>SUMIF('[1]Modif 2035... Esc Medio'!$M$2:$BC$2,CR$4,'[1]Modif 2035... Esc Medio'!$M43:$BC43)</f>
        <v>0</v>
      </c>
      <c r="CS42" s="25">
        <f>SUMIF('[1]Modif 2035... Esc Medio'!$M$2:$BC$2,CS$4,'[1]Modif 2035... Esc Medio'!$M43:$BC43)</f>
        <v>0</v>
      </c>
      <c r="CT42" s="25">
        <f>SUMIF('[1]Modif 2035... Esc Medio'!$M$2:$BC$2,CT$4,'[1]Modif 2035... Esc Medio'!$M43:$BC43)</f>
        <v>0</v>
      </c>
      <c r="CU42" s="22">
        <f>SUMIF('[1]Modif 2035... Esc Medio'!$M$2:$BC$2,CU$4,'[1]Modif 2035... Esc Medio'!$M43:$BC43)</f>
        <v>0</v>
      </c>
      <c r="CV42" s="22">
        <f>SUMIF('[1]Modif 2035... Esc Medio'!$M$2:$BC$2,CV$4,'[1]Modif 2035... Esc Medio'!$M43:$BC43)</f>
        <v>0</v>
      </c>
      <c r="CW42" s="22">
        <f>SUMIF('[1]Modif 2035... Esc Medio'!$M$2:$BC$2,CW$4,'[1]Modif 2035... Esc Medio'!$M43:$BC43)</f>
        <v>0</v>
      </c>
      <c r="CX42" s="22">
        <f>SUMIF('[1]Modif 2035... Esc Medio'!$M$2:$BC$2,CX$4,'[1]Modif 2035... Esc Medio'!$M43:$BC43)</f>
        <v>0</v>
      </c>
      <c r="CY42" s="22">
        <f>SUMIF('[1]Modif 2035... Esc Medio'!$M$2:$BC$2,CY$4,'[1]Modif 2035... Esc Medio'!$M43:$BC43)</f>
        <v>0</v>
      </c>
      <c r="CZ42" s="22">
        <f>SUMIF('[1]Modif 2035... Esc Medio'!$M$2:$BC$2,CZ$4,'[1]Modif 2035... Esc Medio'!$M43:$BC43)</f>
        <v>0</v>
      </c>
      <c r="DA42" s="22">
        <f>SUMIF('[1]Modif 2035... Esc Medio'!$M$2:$BC$2,DA$4,'[1]Modif 2035... Esc Medio'!$M43:$BC43)</f>
        <v>0</v>
      </c>
      <c r="DB42" s="22">
        <f>SUMIF('[1]Modif 2035... Esc Medio'!$M$2:$BC$2,DB$4,'[1]Modif 2035... Esc Medio'!$M43:$BC43)</f>
        <v>0</v>
      </c>
      <c r="DC42" s="22">
        <f>SUMIF('[1]Modif 2035... Esc Medio'!$M$2:$BC$2,DC$4,'[1]Modif 2035... Esc Medio'!$M43:$BC43)</f>
        <v>0</v>
      </c>
      <c r="DD42" s="22">
        <f>SUMIF('[1]Modif 2035... Esc Medio'!$M$2:$BC$2,DD$4,'[1]Modif 2035... Esc Medio'!$M43:$BC43)</f>
        <v>2.3575854464383513E-5</v>
      </c>
      <c r="DE42" s="22">
        <f>SUMIF('[1]Modif 2035... Esc Medio'!$M$2:$BC$2,DE$4,'[1]Modif 2035... Esc Medio'!$M43:$BC43)</f>
        <v>0</v>
      </c>
      <c r="DF42" s="22">
        <f>SUMIF('[1]Modif 2035... Esc Medio'!$M$2:$BC$2,DF$4,'[1]Modif 2035... Esc Medio'!$M43:$BC43)</f>
        <v>0</v>
      </c>
      <c r="DG42" s="22">
        <f>SUMIF('[1]Modif 2035... Esc Medio'!$M$2:$BC$2,DG$4,'[1]Modif 2035... Esc Medio'!$M43:$BC43)</f>
        <v>0</v>
      </c>
      <c r="DH42" s="22">
        <f>SUMIF('[1]Modif 2035... Esc Medio'!$M$2:$BC$2,DH$4,'[1]Modif 2035... Esc Medio'!$M43:$BC43)</f>
        <v>0</v>
      </c>
      <c r="DI42" s="22">
        <f>SUMIF('[1]Modif 2035... Esc Medio'!$M$2:$BC$2,DI$4,'[1]Modif 2035... Esc Medio'!$M43:$BC43)</f>
        <v>0</v>
      </c>
      <c r="DJ42" s="22">
        <f>SUMIF('[1]Modif 2035... Esc Medio'!$M$2:$BC$2,DJ$4,'[1]Modif 2035... Esc Medio'!$M43:$BC43)</f>
        <v>0</v>
      </c>
      <c r="DK42" s="22">
        <f>SUMIF('[1]Modif 2035... Esc Medio'!$M$2:$BC$2,DK$4,'[1]Modif 2035... Esc Medio'!$M43:$BC43)</f>
        <v>55.415366163340224</v>
      </c>
      <c r="DL42" s="22">
        <f>SUMIF('[1]Modif 2035... Esc Medio'!$M$2:$BC$2,DL$4,'[1]Modif 2035... Esc Medio'!$M43:$BC43)</f>
        <v>8.2390151004706669E-6</v>
      </c>
      <c r="DM42" s="22">
        <f>SUMIF('[1]Modif 2035... Esc Medio'!$M$2:$BC$2,DM$4,'[1]Modif 2035... Esc Medio'!$M43:$BC43)</f>
        <v>4.4111288340016396E-4</v>
      </c>
      <c r="DN42" s="22">
        <f>SUMIF('[1]Modif 2035... Esc Medio'!$M$2:$BC$2,DN$4,'[1]Modif 2035... Esc Medio'!$M43:$BC43)</f>
        <v>0</v>
      </c>
      <c r="DO42" s="22">
        <f>SUMIF('[1]Modif 2035... Esc Medio'!$M$2:$BC$2,DO$4,'[1]Modif 2035... Esc Medio'!$M43:$BC43)</f>
        <v>0</v>
      </c>
      <c r="DP42" s="26">
        <f>SUMIF('[1]Modif 2035... Esc Medio'!$M$2:$BC$2,DP$4,'[1]Modif 2035... Esc Medio'!$M43:$BC43)</f>
        <v>0</v>
      </c>
      <c r="DQ42" s="26">
        <f>SUMIF('[1]Modif 2035... Esc Medio'!$M$2:$BC$2,DQ$4,'[1]Modif 2035... Esc Medio'!$M43:$BC43)</f>
        <v>0</v>
      </c>
      <c r="DR42" s="26">
        <f>SUMIF('[1]Modif 2035... Esc Medio'!$M$2:$BC$2,DR$4,'[1]Modif 2035... Esc Medio'!$M43:$BC43)</f>
        <v>0</v>
      </c>
      <c r="DS42" s="26">
        <f>SUMIF('[1]Modif 2035... Esc Medio'!$M$2:$BC$2,DS$4,'[1]Modif 2035... Esc Medio'!$M43:$BC43)</f>
        <v>0</v>
      </c>
      <c r="DT42" s="26">
        <f>SUMIF('[1]Modif 2035... Esc Medio'!$M$2:$BC$2,DT$4,'[1]Modif 2035... Esc Medio'!$M43:$BC43)</f>
        <v>0</v>
      </c>
      <c r="DU42" s="24">
        <f>SUMIF('[1]Modif 2035... Esc Medio'!$M$2:$BC$2,DU$4,'[1]Modif 2035... Esc Medio'!$M43:$BC43)</f>
        <v>0</v>
      </c>
      <c r="DV42" s="24">
        <f>SUMIF('[1]Modif 2035... Esc Medio'!$M$2:$BC$2,DV$4,'[1]Modif 2035... Esc Medio'!$M43:$BC43)</f>
        <v>0</v>
      </c>
      <c r="DW42" s="24">
        <f>SUMIF('[1]Modif 2035... Esc Medio'!$M$2:$BC$2,DW$4,'[1]Modif 2035... Esc Medio'!$M43:$BC43)</f>
        <v>0</v>
      </c>
      <c r="DX42" s="24">
        <f>SUMIF('[1]Modif 2035... Esc Medio'!$M$2:$BC$2,DX$4,'[1]Modif 2035... Esc Medio'!$M43:$BC43)</f>
        <v>0</v>
      </c>
      <c r="DY42" s="24">
        <f>SUMIF('[1]Modif 2035... Esc Medio'!$M$2:$BC$2,DY$4,'[1]Modif 2035... Esc Medio'!$M43:$BC43)</f>
        <v>0</v>
      </c>
      <c r="DZ42" s="24">
        <f>SUMIF('[1]Modif 2035... Esc Medio'!$M$2:$BC$2,DZ$4,'[1]Modif 2035... Esc Medio'!$M43:$BC43)</f>
        <v>0</v>
      </c>
      <c r="EA42" s="24">
        <f>SUMIF('[1]Modif 2035... Esc Medio'!$M$2:$BC$2,EA$4,'[1]Modif 2035... Esc Medio'!$M43:$BC43)</f>
        <v>0</v>
      </c>
      <c r="EB42" s="24">
        <f>SUMIF('[1]Modif 2035... Esc Medio'!$M$2:$BC$2,EB$4,'[1]Modif 2035... Esc Medio'!$M43:$BC43)</f>
        <v>0</v>
      </c>
      <c r="EC42" s="24">
        <f>SUMIF('[1]Modif 2035... Esc Medio'!$M$2:$BC$2,EC$4,'[1]Modif 2035... Esc Medio'!$M43:$BC43)</f>
        <v>0</v>
      </c>
      <c r="ED42" s="24">
        <f>SUMIF('[1]Modif 2035... Esc Medio'!$M$2:$BC$2,ED$4,'[1]Modif 2035... Esc Medio'!$M43:$BC43)</f>
        <v>0</v>
      </c>
      <c r="EE42" s="24">
        <f>SUMIF('[1]Modif 2035... Esc Medio'!$M$2:$BC$2,EE$4,'[1]Modif 2035... Esc Medio'!$M43:$BC43)</f>
        <v>0</v>
      </c>
      <c r="EF42" s="24">
        <f>SUMIF('[1]Modif 2035... Esc Medio'!$M$2:$BC$2,EF$4,'[1]Modif 2035... Esc Medio'!$M43:$BC43)</f>
        <v>0</v>
      </c>
      <c r="EG42" s="27">
        <f>SUMIF('[1]Modif 2035... Esc Medio'!$M$2:$BC$2,EG$4,'[1]Modif 2035... Esc Medio'!$M43:$BC43)</f>
        <v>0</v>
      </c>
      <c r="EH42" s="27">
        <f>SUMIF('[1]Modif 2035... Esc Medio'!$M$2:$BC$2,EH$4,'[1]Modif 2035... Esc Medio'!$M43:$BC43)</f>
        <v>0</v>
      </c>
      <c r="EI42" s="27">
        <f>SUMIF('[1]Modif 2035... Esc Medio'!$M$2:$BC$2,EI$4,'[1]Modif 2035... Esc Medio'!$M43:$BC43)</f>
        <v>0</v>
      </c>
      <c r="EJ42" s="27">
        <f>SUMIF('[1]Modif 2035... Esc Medio'!$M$2:$BC$2,EJ$4,'[1]Modif 2035... Esc Medio'!$M43:$BC43)</f>
        <v>0</v>
      </c>
      <c r="EK42" s="27">
        <f>SUMIF('[1]Modif 2035... Esc Medio'!$M$2:$BC$2,EK$4,'[1]Modif 2035... Esc Medio'!$M43:$BC43)</f>
        <v>0</v>
      </c>
      <c r="EL42" s="27">
        <f>SUMIF('[1]Modif 2035... Esc Medio'!$M$2:$BC$2,EL$4,'[1]Modif 2035... Esc Medio'!$M43:$BC43)</f>
        <v>0</v>
      </c>
      <c r="EM42" s="27">
        <f>SUMIF('[1]Modif 2035... Esc Medio'!$M$2:$BC$2,EM$4,'[1]Modif 2035... Esc Medio'!$M43:$BC43)</f>
        <v>1.6576888485212791E-4</v>
      </c>
      <c r="EN42" s="27">
        <f>SUMIF('[1]Modif 2035... Esc Medio'!$M$2:$BC$2,EN$4,'[1]Modif 2035... Esc Medio'!$M43:$BC43)</f>
        <v>0</v>
      </c>
      <c r="EO42" s="27">
        <f>SUMIF('[1]Modif 2035... Esc Medio'!$M$2:$BC$2,EO$4,'[1]Modif 2035... Esc Medio'!$M43:$BC43)</f>
        <v>0</v>
      </c>
      <c r="EP42" s="27">
        <f>SUMIF('[1]Modif 2035... Esc Medio'!$M$2:$BC$2,EP$4,'[1]Modif 2035... Esc Medio'!$M43:$BC43)</f>
        <v>0</v>
      </c>
      <c r="EQ42" s="27">
        <f>SUMIF('[1]Modif 2035... Esc Medio'!$M$2:$BC$2,EQ$4,'[1]Modif 2035... Esc Medio'!$M43:$BC43)</f>
        <v>0</v>
      </c>
      <c r="ER42" s="28">
        <f>SUMIF('[1]Modif 2035... Esc Medio'!$M$2:$BC$2,ER$4,'[1]Modif 2035... Esc Medio'!$M43:$BC43)</f>
        <v>0</v>
      </c>
      <c r="ES42" s="28">
        <f>SUMIF('[1]Modif 2035... Esc Medio'!$M$2:$BC$2,ES$4,'[1]Modif 2035... Esc Medio'!$M43:$BC43)</f>
        <v>0</v>
      </c>
      <c r="ET42" s="28">
        <f>SUMIF('[1]Modif 2035... Esc Medio'!$M$2:$BC$2,ET$4,'[1]Modif 2035... Esc Medio'!$M43:$BC43)</f>
        <v>0</v>
      </c>
      <c r="EU42" s="28">
        <f>SUMIF('[1]Modif 2035... Esc Medio'!$M$2:$BC$2,EU$4,'[1]Modif 2035... Esc Medio'!$M43:$BC43)</f>
        <v>0</v>
      </c>
      <c r="EV42" s="28">
        <f>SUMIF('[1]Modif 2035... Esc Medio'!$M$2:$BC$2,EV$4,'[1]Modif 2035... Esc Medio'!$M43:$BC43)</f>
        <v>0</v>
      </c>
      <c r="EW42" s="28">
        <f>SUMIF('[1]Modif 2035... Esc Medio'!$M$2:$BC$2,EW$4,'[1]Modif 2035... Esc Medio'!$M43:$BC43)</f>
        <v>0</v>
      </c>
      <c r="EX42" s="28">
        <f>SUMIF('[1]Modif 2035... Esc Medio'!$M$2:$BC$2,EX$4,'[1]Modif 2035... Esc Medio'!$M43:$BC43)</f>
        <v>0</v>
      </c>
      <c r="EY42" s="28">
        <f>SUMIF('[1]Modif 2035... Esc Medio'!$M$2:$BC$2,EY$4,'[1]Modif 2035... Esc Medio'!$M43:$BC43)</f>
        <v>0</v>
      </c>
      <c r="EZ42" s="28">
        <f>SUMIF('[1]Modif 2035... Esc Medio'!$M$2:$BC$2,EZ$4,'[1]Modif 2035... Esc Medio'!$M43:$BC43)</f>
        <v>0</v>
      </c>
      <c r="FA42" s="28">
        <f>SUMIF('[1]Modif 2035... Esc Medio'!$M$2:$BC$2,FA$4,'[1]Modif 2035... Esc Medio'!$M43:$BC43)</f>
        <v>0</v>
      </c>
      <c r="FB42" s="28">
        <f>SUMIF('[1]Modif 2035... Esc Medio'!$M$2:$BC$2,FB$4,'[1]Modif 2035... Esc Medio'!$M43:$BC43)</f>
        <v>0</v>
      </c>
      <c r="FC42" s="28">
        <f>SUMIF('[1]Modif 2035... Esc Medio'!$M$2:$BC$2,FC$4,'[1]Modif 2035... Esc Medio'!$M43:$BC43)</f>
        <v>0</v>
      </c>
      <c r="FD42" s="28">
        <f>SUMIF('[1]Modif 2035... Esc Medio'!$M$2:$BC$2,FD$4,'[1]Modif 2035... Esc Medio'!$M43:$BC43)</f>
        <v>0</v>
      </c>
      <c r="FE42" s="28">
        <f>SUMIF('[1]Modif 2035... Esc Medio'!$M$2:$BC$2,FE$4,'[1]Modif 2035... Esc Medio'!$M43:$BC43)</f>
        <v>0</v>
      </c>
      <c r="FF42" s="28">
        <f>SUMIF('[1]Modif 2035... Esc Medio'!$M$2:$BC$2,FF$4,'[1]Modif 2035... Esc Medio'!$M43:$BC43)</f>
        <v>0</v>
      </c>
      <c r="FG42" s="28">
        <f>SUMIF('[1]Modif 2035... Esc Medio'!$M$2:$BC$2,FG$4,'[1]Modif 2035... Esc Medio'!$M43:$BC43)</f>
        <v>0</v>
      </c>
      <c r="FH42" s="28">
        <f>SUMIF('[1]Modif 2035... Esc Medio'!$M$2:$BC$2,FH$4,'[1]Modif 2035... Esc Medio'!$M43:$BC43)</f>
        <v>0</v>
      </c>
      <c r="FI42" s="28">
        <f>SUMIF('[1]Modif 2035... Esc Medio'!$M$2:$BC$2,FI$4,'[1]Modif 2035... Esc Medio'!$M43:$BC43)</f>
        <v>0</v>
      </c>
      <c r="FJ42" s="28">
        <f>SUMIF('[1]Modif 2035... Esc Medio'!$M$2:$BC$2,FJ$4,'[1]Modif 2035... Esc Medio'!$M43:$BC43)</f>
        <v>0</v>
      </c>
      <c r="FK42" s="28">
        <f>SUMIF('[1]Modif 2035... Esc Medio'!$M$2:$BC$2,FK$4,'[1]Modif 2035... Esc Medio'!$M43:$BC43)</f>
        <v>0</v>
      </c>
      <c r="FL42" s="28">
        <f>SUMIF('[1]Modif 2035... Esc Medio'!$M$2:$BC$2,FL$4,'[1]Modif 2035... Esc Medio'!$M43:$BC43)</f>
        <v>0</v>
      </c>
      <c r="FM42" s="28">
        <f>SUMIF('[1]Modif 2035... Esc Medio'!$M$2:$BC$2,FM$4,'[1]Modif 2035... Esc Medio'!$M43:$BC43)</f>
        <v>0</v>
      </c>
      <c r="FN42" s="28">
        <f>SUMIF('[1]Modif 2035... Esc Medio'!$M$2:$BC$2,FN$4,'[1]Modif 2035... Esc Medio'!$M43:$BC43)</f>
        <v>0</v>
      </c>
      <c r="FO42" s="28">
        <f>SUMIF('[1]Modif 2035... Esc Medio'!$M$2:$BC$2,FO$4,'[1]Modif 2035... Esc Medio'!$M43:$BC43)</f>
        <v>0</v>
      </c>
      <c r="FP42" s="28">
        <f>SUMIF('[1]Modif 2035... Esc Medio'!$M$2:$BC$2,FP$4,'[1]Modif 2035... Esc Medio'!$M43:$BC43)</f>
        <v>0</v>
      </c>
      <c r="FQ42" s="28">
        <f>SUMIF('[1]Modif 2035... Esc Medio'!$M$2:$BC$2,FQ$4,'[1]Modif 2035... Esc Medio'!$M43:$BC43)</f>
        <v>0</v>
      </c>
      <c r="FR42" s="28">
        <f>SUMIF('[1]Modif 2035... Esc Medio'!$M$2:$BC$2,FR$4,'[1]Modif 2035... Esc Medio'!$M43:$BC43)</f>
        <v>0</v>
      </c>
    </row>
    <row r="43" spans="1:174" x14ac:dyDescent="0.3">
      <c r="A43" s="20"/>
      <c r="B43" s="21">
        <v>46082</v>
      </c>
      <c r="C43" s="22">
        <f>SUMIF('[1]Modif 2035... Esc Medio'!$M$2:$BC$2,C$4,'[1]Modif 2035... Esc Medio'!$M44:$BC44)</f>
        <v>0</v>
      </c>
      <c r="D43" s="22">
        <f>SUMIF('[1]Modif 2035... Esc Medio'!$M$2:$BC$2,D$4,'[1]Modif 2035... Esc Medio'!$M44:$BC44)</f>
        <v>0</v>
      </c>
      <c r="E43" s="22">
        <f>SUMIF('[1]Modif 2035... Esc Medio'!$M$2:$BC$2,E$4,'[1]Modif 2035... Esc Medio'!$M44:$BC44)</f>
        <v>0</v>
      </c>
      <c r="F43" s="22">
        <f>SUMIF('[1]Modif 2035... Esc Medio'!$M$2:$BC$2,F$4,'[1]Modif 2035... Esc Medio'!$M44:$BC44)</f>
        <v>0</v>
      </c>
      <c r="G43" s="22">
        <f>SUMIF('[1]Modif 2035... Esc Medio'!$M$2:$BC$2,G$4,'[1]Modif 2035... Esc Medio'!$M44:$BC44)</f>
        <v>0</v>
      </c>
      <c r="H43" s="22">
        <f>SUMIF('[1]Modif 2035... Esc Medio'!$M$2:$BC$2,H$4,'[1]Modif 2035... Esc Medio'!$M44:$BC44)</f>
        <v>0</v>
      </c>
      <c r="I43" s="22">
        <f>SUMIF('[1]Modif 2035... Esc Medio'!$M$2:$BC$2,I$4,'[1]Modif 2035... Esc Medio'!$M44:$BC44)</f>
        <v>0</v>
      </c>
      <c r="J43" s="22">
        <f>SUMIF('[1]Modif 2035... Esc Medio'!$M$2:$BC$2,J$4,'[1]Modif 2035... Esc Medio'!$M44:$BC44)</f>
        <v>0</v>
      </c>
      <c r="K43" s="22">
        <f>SUMIF('[1]Modif 2035... Esc Medio'!$M$2:$BC$2,K$4,'[1]Modif 2035... Esc Medio'!$M44:$BC44)</f>
        <v>0</v>
      </c>
      <c r="L43" s="22">
        <f>SUMIF('[1]Modif 2035... Esc Medio'!$M$2:$BC$2,L$4,'[1]Modif 2035... Esc Medio'!$M44:$BC44)</f>
        <v>0</v>
      </c>
      <c r="M43" s="22">
        <f>SUMIF('[1]Modif 2035... Esc Medio'!$M$2:$BC$2,M$4,'[1]Modif 2035... Esc Medio'!$M44:$BC44)</f>
        <v>0</v>
      </c>
      <c r="N43" s="22">
        <f>SUMIF('[1]Modif 2035... Esc Medio'!$M$2:$BC$2,N$4,'[1]Modif 2035... Esc Medio'!$M44:$BC44)</f>
        <v>0</v>
      </c>
      <c r="O43" s="22">
        <f>SUMIF('[1]Modif 2035... Esc Medio'!$M$2:$BC$2,O$4,'[1]Modif 2035... Esc Medio'!$M44:$BC44)</f>
        <v>0</v>
      </c>
      <c r="P43" s="22">
        <f>SUMIF('[1]Modif 2035... Esc Medio'!$M$2:$BC$2,P$4,'[1]Modif 2035... Esc Medio'!$M44:$BC44)</f>
        <v>0</v>
      </c>
      <c r="Q43" s="22">
        <f>SUMIF('[1]Modif 2035... Esc Medio'!$M$2:$BC$2,Q$4,'[1]Modif 2035... Esc Medio'!$M44:$BC44)</f>
        <v>0</v>
      </c>
      <c r="R43" s="22">
        <f>SUMIF('[1]Modif 2035... Esc Medio'!$M$2:$BC$2,R$4,'[1]Modif 2035... Esc Medio'!$M44:$BC44)</f>
        <v>0</v>
      </c>
      <c r="S43" s="22">
        <f>SUMIF('[1]Modif 2035... Esc Medio'!$M$2:$BC$2,S$4,'[1]Modif 2035... Esc Medio'!$M44:$BC44)</f>
        <v>0</v>
      </c>
      <c r="T43" s="22">
        <f>SUMIF('[1]Modif 2035... Esc Medio'!$M$2:$BC$2,T$4,'[1]Modif 2035... Esc Medio'!$M44:$BC44)</f>
        <v>0</v>
      </c>
      <c r="U43" s="22">
        <f>SUMIF('[1]Modif 2035... Esc Medio'!$M$2:$BC$2,U$4,'[1]Modif 2035... Esc Medio'!$M44:$BC44)</f>
        <v>0</v>
      </c>
      <c r="V43" s="22">
        <f>SUMIF('[1]Modif 2035... Esc Medio'!$M$2:$BC$2,V$4,'[1]Modif 2035... Esc Medio'!$M44:$BC44)</f>
        <v>0</v>
      </c>
      <c r="W43" s="22">
        <f>SUMIF('[1]Modif 2035... Esc Medio'!$M$2:$BC$2,W$4,'[1]Modif 2035... Esc Medio'!$M44:$BC44)</f>
        <v>0</v>
      </c>
      <c r="X43" s="22">
        <f>SUMIF('[1]Modif 2035... Esc Medio'!$M$2:$BC$2,X$4,'[1]Modif 2035... Esc Medio'!$M44:$BC44)</f>
        <v>0</v>
      </c>
      <c r="Y43" s="22">
        <f>SUMIF('[1]Modif 2035... Esc Medio'!$M$2:$BC$2,Y$4,'[1]Modif 2035... Esc Medio'!$M44:$BC44)</f>
        <v>0</v>
      </c>
      <c r="Z43" s="22">
        <f>SUMIF('[1]Modif 2035... Esc Medio'!$M$2:$BC$2,Z$4,'[1]Modif 2035... Esc Medio'!$M44:$BC44)</f>
        <v>0</v>
      </c>
      <c r="AA43" s="22">
        <f>SUMIF('[1]Modif 2035... Esc Medio'!$M$2:$BC$2,AA$4,'[1]Modif 2035... Esc Medio'!$M44:$BC44)</f>
        <v>0</v>
      </c>
      <c r="AB43" s="22">
        <f>SUMIF('[1]Modif 2035... Esc Medio'!$M$2:$BC$2,AB$4,'[1]Modif 2035... Esc Medio'!$M44:$BC44)</f>
        <v>0</v>
      </c>
      <c r="AC43" s="22">
        <f>SUMIF('[1]Modif 2035... Esc Medio'!$M$2:$BC$2,AC$4,'[1]Modif 2035... Esc Medio'!$M44:$BC44)</f>
        <v>0</v>
      </c>
      <c r="AD43" s="22">
        <f>SUMIF('[1]Modif 2035... Esc Medio'!$M$2:$BC$2,AD$4,'[1]Modif 2035... Esc Medio'!$M44:$BC44)</f>
        <v>0</v>
      </c>
      <c r="AE43" s="22">
        <f>SUMIF('[1]Modif 2035... Esc Medio'!$M$2:$BC$2,AE$4,'[1]Modif 2035... Esc Medio'!$M44:$BC44)</f>
        <v>0</v>
      </c>
      <c r="AF43" s="22">
        <f>SUMIF('[1]Modif 2035... Esc Medio'!$M$2:$BC$2,AF$4,'[1]Modif 2035... Esc Medio'!$M44:$BC44)</f>
        <v>56.001677559938095</v>
      </c>
      <c r="AG43" s="22">
        <f>SUMIF('[1]Modif 2035... Esc Medio'!$M$2:$BC$2,AG$4,'[1]Modif 2035... Esc Medio'!$M44:$BC44)</f>
        <v>0</v>
      </c>
      <c r="AH43" s="22">
        <f>SUMIF('[1]Modif 2035... Esc Medio'!$M$2:$BC$2,AH$4,'[1]Modif 2035... Esc Medio'!$M44:$BC44)</f>
        <v>0</v>
      </c>
      <c r="AI43" s="22">
        <f>SUMIF('[1]Modif 2035... Esc Medio'!$M$2:$BC$2,AI$4,'[1]Modif 2035... Esc Medio'!$M44:$BC44)</f>
        <v>0</v>
      </c>
      <c r="AJ43" s="22">
        <f>SUMIF('[1]Modif 2035... Esc Medio'!$M$2:$BC$2,AJ$4,'[1]Modif 2035... Esc Medio'!$M44:$BC44)</f>
        <v>0</v>
      </c>
      <c r="AK43" s="22">
        <f>SUMIF('[1]Modif 2035... Esc Medio'!$M$2:$BC$2,AK$4,'[1]Modif 2035... Esc Medio'!$M44:$BC44)</f>
        <v>0</v>
      </c>
      <c r="AL43" s="22">
        <f>SUMIF('[1]Modif 2035... Esc Medio'!$M$2:$BC$2,AL$4,'[1]Modif 2035... Esc Medio'!$M44:$BC44)</f>
        <v>0</v>
      </c>
      <c r="AM43" s="22">
        <f>SUMIF('[1]Modif 2035... Esc Medio'!$M$2:$BC$2,AM$4,'[1]Modif 2035... Esc Medio'!$M44:$BC44)</f>
        <v>0</v>
      </c>
      <c r="AN43" s="22">
        <f>SUMIF('[1]Modif 2035... Esc Medio'!$M$2:$BC$2,AN$4,'[1]Modif 2035... Esc Medio'!$M44:$BC44)</f>
        <v>0</v>
      </c>
      <c r="AO43" s="22">
        <f>SUMIF('[1]Modif 2035... Esc Medio'!$M$2:$BC$2,AO$4,'[1]Modif 2035... Esc Medio'!$M44:$BC44)</f>
        <v>0</v>
      </c>
      <c r="AP43" s="22">
        <f>SUMIF('[1]Modif 2035... Esc Medio'!$M$2:$BC$2,AP$4,'[1]Modif 2035... Esc Medio'!$M44:$BC44)</f>
        <v>0</v>
      </c>
      <c r="AQ43" s="22">
        <f>SUMIF('[1]Modif 2035... Esc Medio'!$M$2:$BC$2,AQ$4,'[1]Modif 2035... Esc Medio'!$M44:$BC44)</f>
        <v>0</v>
      </c>
      <c r="AR43" s="22">
        <f>SUMIF('[1]Modif 2035... Esc Medio'!$M$2:$BC$2,AR$4,'[1]Modif 2035... Esc Medio'!$M44:$BC44)</f>
        <v>0</v>
      </c>
      <c r="AS43" s="22">
        <f>SUMIF('[1]Modif 2035... Esc Medio'!$M$2:$BC$2,AS$4,'[1]Modif 2035... Esc Medio'!$M44:$BC44)</f>
        <v>0</v>
      </c>
      <c r="AT43" s="22">
        <f>SUMIF('[1]Modif 2035... Esc Medio'!$M$2:$BC$2,AT$4,'[1]Modif 2035... Esc Medio'!$M44:$BC44)</f>
        <v>0</v>
      </c>
      <c r="AU43" s="23">
        <f>SUMIF('[1]Modif 2035... Esc Medio'!$M$2:$BC$2,AU$4,'[1]Modif 2035... Esc Medio'!$M44:$BC44)</f>
        <v>0</v>
      </c>
      <c r="AV43" s="23">
        <f>SUMIF('[1]Modif 2035... Esc Medio'!$M$2:$BC$2,AV$4,'[1]Modif 2035... Esc Medio'!$M44:$BC44)</f>
        <v>0</v>
      </c>
      <c r="AW43" s="23">
        <f>SUMIF('[1]Modif 2035... Esc Medio'!$M$2:$BC$2,AW$4,'[1]Modif 2035... Esc Medio'!$M44:$BC44)</f>
        <v>0</v>
      </c>
      <c r="AX43" s="23">
        <f>SUMIF('[1]Modif 2035... Esc Medio'!$M$2:$BC$2,AX$4,'[1]Modif 2035... Esc Medio'!$M44:$BC44)</f>
        <v>0</v>
      </c>
      <c r="AY43" s="23">
        <f>SUMIF('[1]Modif 2035... Esc Medio'!$M$2:$BC$2,AY$4,'[1]Modif 2035... Esc Medio'!$M44:$BC44)</f>
        <v>104.19890136641845</v>
      </c>
      <c r="AZ43" s="23">
        <f>SUMIF('[1]Modif 2035... Esc Medio'!$M$2:$BC$2,AZ$4,'[1]Modif 2035... Esc Medio'!$M44:$BC44)</f>
        <v>0</v>
      </c>
      <c r="BA43" s="23">
        <f>SUMIF('[1]Modif 2035... Esc Medio'!$M$2:$BC$2,BA$4,'[1]Modif 2035... Esc Medio'!$M44:$BC44)</f>
        <v>0</v>
      </c>
      <c r="BB43" s="23">
        <f>SUMIF('[1]Modif 2035... Esc Medio'!$M$2:$BC$2,BB$4,'[1]Modif 2035... Esc Medio'!$M44:$BC44)</f>
        <v>0</v>
      </c>
      <c r="BC43" s="23">
        <f>SUMIF('[1]Modif 2035... Esc Medio'!$M$2:$BC$2,BC$4,'[1]Modif 2035... Esc Medio'!$M44:$BC44)</f>
        <v>0</v>
      </c>
      <c r="BD43" s="23">
        <f>SUMIF('[1]Modif 2035... Esc Medio'!$M$2:$BC$2,BD$4,'[1]Modif 2035... Esc Medio'!$M44:$BC44)</f>
        <v>0</v>
      </c>
      <c r="BE43" s="23">
        <f>SUMIF('[1]Modif 2035... Esc Medio'!$M$2:$BC$2,BE$4,'[1]Modif 2035... Esc Medio'!$M44:$BC44)</f>
        <v>0</v>
      </c>
      <c r="BF43" s="23">
        <f>SUMIF('[1]Modif 2035... Esc Medio'!$M$2:$BC$2,BF$4,'[1]Modif 2035... Esc Medio'!$M44:$BC44)</f>
        <v>0</v>
      </c>
      <c r="BG43" s="23">
        <f>SUMIF('[1]Modif 2035... Esc Medio'!$M$2:$BC$2,BG$4,'[1]Modif 2035... Esc Medio'!$M44:$BC44)</f>
        <v>0</v>
      </c>
      <c r="BH43" s="23">
        <f>SUMIF('[1]Modif 2035... Esc Medio'!$M$2:$BC$2,BH$4,'[1]Modif 2035... Esc Medio'!$M44:$BC44)</f>
        <v>0</v>
      </c>
      <c r="BI43" s="23">
        <f>SUMIF('[1]Modif 2035... Esc Medio'!$M$2:$BC$2,BI$4,'[1]Modif 2035... Esc Medio'!$M44:$BC44)</f>
        <v>0</v>
      </c>
      <c r="BJ43" s="23">
        <f>SUMIF('[1]Modif 2035... Esc Medio'!$M$2:$BC$2,BJ$4,'[1]Modif 2035... Esc Medio'!$M44:$BC44)</f>
        <v>0</v>
      </c>
      <c r="BK43" s="23">
        <f>SUMIF('[1]Modif 2035... Esc Medio'!$M$2:$BC$2,BK$4,'[1]Modif 2035... Esc Medio'!$M44:$BC44)</f>
        <v>0</v>
      </c>
      <c r="BL43" s="23">
        <f>SUMIF('[1]Modif 2035... Esc Medio'!$M$2:$BC$2,BL$4,'[1]Modif 2035... Esc Medio'!$M44:$BC44)</f>
        <v>0</v>
      </c>
      <c r="BM43" s="23">
        <f>SUMIF('[1]Modif 2035... Esc Medio'!$M$2:$BC$2,BM$4,'[1]Modif 2035... Esc Medio'!$M44:$BC44)</f>
        <v>0</v>
      </c>
      <c r="BN43" s="23">
        <f>SUMIF('[1]Modif 2035... Esc Medio'!$M$2:$BC$2,BN$4,'[1]Modif 2035... Esc Medio'!$M44:$BC44)</f>
        <v>0</v>
      </c>
      <c r="BO43" s="23">
        <f>SUMIF('[1]Modif 2035... Esc Medio'!$M$2:$BC$2,BO$4,'[1]Modif 2035... Esc Medio'!$M44:$BC44)</f>
        <v>0</v>
      </c>
      <c r="BP43" s="23">
        <f>SUMIF('[1]Modif 2035... Esc Medio'!$M$2:$BC$2,BP$4,'[1]Modif 2035... Esc Medio'!$M44:$BC44)</f>
        <v>0</v>
      </c>
      <c r="BQ43" s="23">
        <f>SUMIF('[1]Modif 2035... Esc Medio'!$M$2:$BC$2,BQ$4,'[1]Modif 2035... Esc Medio'!$M44:$BC44)</f>
        <v>9.0787283560106822</v>
      </c>
      <c r="BR43" s="23">
        <f>SUMIF('[1]Modif 2035... Esc Medio'!$M$2:$BC$2,BR$4,'[1]Modif 2035... Esc Medio'!$M44:$BC44)</f>
        <v>0</v>
      </c>
      <c r="BS43" s="23">
        <f>SUMIF('[1]Modif 2035... Esc Medio'!$M$2:$BC$2,BS$4,'[1]Modif 2035... Esc Medio'!$M44:$BC44)</f>
        <v>0</v>
      </c>
      <c r="BT43" s="23">
        <f>SUMIF('[1]Modif 2035... Esc Medio'!$M$2:$BC$2,BT$4,'[1]Modif 2035... Esc Medio'!$M44:$BC44)</f>
        <v>0</v>
      </c>
      <c r="BU43" s="23">
        <f>SUMIF('[1]Modif 2035... Esc Medio'!$M$2:$BC$2,BU$4,'[1]Modif 2035... Esc Medio'!$M44:$BC44)</f>
        <v>0</v>
      </c>
      <c r="BV43" s="23">
        <f>SUMIF('[1]Modif 2035... Esc Medio'!$M$2:$BC$2,BV$4,'[1]Modif 2035... Esc Medio'!$M44:$BC44)</f>
        <v>0</v>
      </c>
      <c r="BW43" s="23">
        <f>SUMIF('[1]Modif 2035... Esc Medio'!$M$2:$BC$2,BW$4,'[1]Modif 2035... Esc Medio'!$M44:$BC44)</f>
        <v>0</v>
      </c>
      <c r="BX43" s="23">
        <f>SUMIF('[1]Modif 2035... Esc Medio'!$M$2:$BC$2,BX$4,'[1]Modif 2035... Esc Medio'!$M44:$BC44)</f>
        <v>0</v>
      </c>
      <c r="BY43" s="23">
        <f>SUMIF('[1]Modif 2035... Esc Medio'!$M$2:$BC$2,BY$4,'[1]Modif 2035... Esc Medio'!$M44:$BC44)</f>
        <v>0</v>
      </c>
      <c r="BZ43" s="23">
        <f>SUMIF('[1]Modif 2035... Esc Medio'!$M$2:$BC$2,BZ$4,'[1]Modif 2035... Esc Medio'!$M44:$BC44)</f>
        <v>0</v>
      </c>
      <c r="CA43" s="23">
        <f>SUMIF('[1]Modif 2035... Esc Medio'!$M$2:$BC$2,CA$4,'[1]Modif 2035... Esc Medio'!$M44:$BC44)</f>
        <v>0</v>
      </c>
      <c r="CB43" s="23">
        <f>SUMIF('[1]Modif 2035... Esc Medio'!$M$2:$BC$2,CB$4,'[1]Modif 2035... Esc Medio'!$M44:$BC44)</f>
        <v>6.1770684982537076E-9</v>
      </c>
      <c r="CC43" s="23">
        <f>SUMIF('[1]Modif 2035... Esc Medio'!$M$2:$BC$2,CC$4,'[1]Modif 2035... Esc Medio'!$M44:$BC44)</f>
        <v>23.390253984667773</v>
      </c>
      <c r="CD43" s="23">
        <f>SUMIF('[1]Modif 2035... Esc Medio'!$M$2:$BC$2,CD$4,'[1]Modif 2035... Esc Medio'!$M44:$BC44)</f>
        <v>1.2670121255176594</v>
      </c>
      <c r="CE43" s="23">
        <f>SUMIF('[1]Modif 2035... Esc Medio'!$M$2:$BC$2,CE$4,'[1]Modif 2035... Esc Medio'!$M44:$BC44)</f>
        <v>1.3273662662133243E-8</v>
      </c>
      <c r="CF43" s="23">
        <f>SUMIF('[1]Modif 2035... Esc Medio'!$M$2:$BC$2,CF$4,'[1]Modif 2035... Esc Medio'!$M44:$BC44)</f>
        <v>0</v>
      </c>
      <c r="CG43" s="23">
        <f>SUMIF('[1]Modif 2035... Esc Medio'!$M$2:$BC$2,CG$4,'[1]Modif 2035... Esc Medio'!$M44:$BC44)</f>
        <v>0</v>
      </c>
      <c r="CH43" s="23">
        <f>SUMIF('[1]Modif 2035... Esc Medio'!$M$2:$BC$2,CH$4,'[1]Modif 2035... Esc Medio'!$M44:$BC44)</f>
        <v>0</v>
      </c>
      <c r="CI43" s="24">
        <f>SUMIF('[1]Modif 2035... Esc Medio'!$M$2:$BC$2,CI$4,'[1]Modif 2035... Esc Medio'!$M44:$BC44)</f>
        <v>0</v>
      </c>
      <c r="CJ43" s="24">
        <f>SUMIF('[1]Modif 2035... Esc Medio'!$M$2:$BC$2,CJ$4,'[1]Modif 2035... Esc Medio'!$M44:$BC44)</f>
        <v>0</v>
      </c>
      <c r="CK43" s="24">
        <f>SUMIF('[1]Modif 2035... Esc Medio'!$M$2:$BC$2,CK$4,'[1]Modif 2035... Esc Medio'!$M44:$BC44)</f>
        <v>0</v>
      </c>
      <c r="CL43" s="24">
        <f>SUMIF('[1]Modif 2035... Esc Medio'!$M$2:$BC$2,CL$4,'[1]Modif 2035... Esc Medio'!$M44:$BC44)</f>
        <v>0</v>
      </c>
      <c r="CM43" s="25">
        <f>SUMIF('[1]Modif 2035... Esc Medio'!$M$2:$BC$2,CM$4,'[1]Modif 2035... Esc Medio'!$M44:$BC44)</f>
        <v>0</v>
      </c>
      <c r="CN43" s="25">
        <f>SUMIF('[1]Modif 2035... Esc Medio'!$M$2:$BC$2,CN$4,'[1]Modif 2035... Esc Medio'!$M44:$BC44)</f>
        <v>0</v>
      </c>
      <c r="CO43" s="25">
        <f>SUMIF('[1]Modif 2035... Esc Medio'!$M$2:$BC$2,CO$4,'[1]Modif 2035... Esc Medio'!$M44:$BC44)</f>
        <v>0</v>
      </c>
      <c r="CP43" s="25">
        <f>SUMIF('[1]Modif 2035... Esc Medio'!$M$2:$BC$2,CP$4,'[1]Modif 2035... Esc Medio'!$M44:$BC44)</f>
        <v>0</v>
      </c>
      <c r="CQ43" s="25">
        <f>SUMIF('[1]Modif 2035... Esc Medio'!$M$2:$BC$2,CQ$4,'[1]Modif 2035... Esc Medio'!$M44:$BC44)</f>
        <v>0</v>
      </c>
      <c r="CR43" s="25">
        <f>SUMIF('[1]Modif 2035... Esc Medio'!$M$2:$BC$2,CR$4,'[1]Modif 2035... Esc Medio'!$M44:$BC44)</f>
        <v>0</v>
      </c>
      <c r="CS43" s="25">
        <f>SUMIF('[1]Modif 2035... Esc Medio'!$M$2:$BC$2,CS$4,'[1]Modif 2035... Esc Medio'!$M44:$BC44)</f>
        <v>0</v>
      </c>
      <c r="CT43" s="25">
        <f>SUMIF('[1]Modif 2035... Esc Medio'!$M$2:$BC$2,CT$4,'[1]Modif 2035... Esc Medio'!$M44:$BC44)</f>
        <v>0</v>
      </c>
      <c r="CU43" s="22">
        <f>SUMIF('[1]Modif 2035... Esc Medio'!$M$2:$BC$2,CU$4,'[1]Modif 2035... Esc Medio'!$M44:$BC44)</f>
        <v>0</v>
      </c>
      <c r="CV43" s="22">
        <f>SUMIF('[1]Modif 2035... Esc Medio'!$M$2:$BC$2,CV$4,'[1]Modif 2035... Esc Medio'!$M44:$BC44)</f>
        <v>0</v>
      </c>
      <c r="CW43" s="22">
        <f>SUMIF('[1]Modif 2035... Esc Medio'!$M$2:$BC$2,CW$4,'[1]Modif 2035... Esc Medio'!$M44:$BC44)</f>
        <v>0</v>
      </c>
      <c r="CX43" s="22">
        <f>SUMIF('[1]Modif 2035... Esc Medio'!$M$2:$BC$2,CX$4,'[1]Modif 2035... Esc Medio'!$M44:$BC44)</f>
        <v>0</v>
      </c>
      <c r="CY43" s="22">
        <f>SUMIF('[1]Modif 2035... Esc Medio'!$M$2:$BC$2,CY$4,'[1]Modif 2035... Esc Medio'!$M44:$BC44)</f>
        <v>0</v>
      </c>
      <c r="CZ43" s="22">
        <f>SUMIF('[1]Modif 2035... Esc Medio'!$M$2:$BC$2,CZ$4,'[1]Modif 2035... Esc Medio'!$M44:$BC44)</f>
        <v>0</v>
      </c>
      <c r="DA43" s="22">
        <f>SUMIF('[1]Modif 2035... Esc Medio'!$M$2:$BC$2,DA$4,'[1]Modif 2035... Esc Medio'!$M44:$BC44)</f>
        <v>0</v>
      </c>
      <c r="DB43" s="22">
        <f>SUMIF('[1]Modif 2035... Esc Medio'!$M$2:$BC$2,DB$4,'[1]Modif 2035... Esc Medio'!$M44:$BC44)</f>
        <v>0</v>
      </c>
      <c r="DC43" s="22">
        <f>SUMIF('[1]Modif 2035... Esc Medio'!$M$2:$BC$2,DC$4,'[1]Modif 2035... Esc Medio'!$M44:$BC44)</f>
        <v>0</v>
      </c>
      <c r="DD43" s="22">
        <f>SUMIF('[1]Modif 2035... Esc Medio'!$M$2:$BC$2,DD$4,'[1]Modif 2035... Esc Medio'!$M44:$BC44)</f>
        <v>1.6386924105287878E-8</v>
      </c>
      <c r="DE43" s="22">
        <f>SUMIF('[1]Modif 2035... Esc Medio'!$M$2:$BC$2,DE$4,'[1]Modif 2035... Esc Medio'!$M44:$BC44)</f>
        <v>0</v>
      </c>
      <c r="DF43" s="22">
        <f>SUMIF('[1]Modif 2035... Esc Medio'!$M$2:$BC$2,DF$4,'[1]Modif 2035... Esc Medio'!$M44:$BC44)</f>
        <v>0</v>
      </c>
      <c r="DG43" s="22">
        <f>SUMIF('[1]Modif 2035... Esc Medio'!$M$2:$BC$2,DG$4,'[1]Modif 2035... Esc Medio'!$M44:$BC44)</f>
        <v>0</v>
      </c>
      <c r="DH43" s="22">
        <f>SUMIF('[1]Modif 2035... Esc Medio'!$M$2:$BC$2,DH$4,'[1]Modif 2035... Esc Medio'!$M44:$BC44)</f>
        <v>0</v>
      </c>
      <c r="DI43" s="22">
        <f>SUMIF('[1]Modif 2035... Esc Medio'!$M$2:$BC$2,DI$4,'[1]Modif 2035... Esc Medio'!$M44:$BC44)</f>
        <v>0</v>
      </c>
      <c r="DJ43" s="22">
        <f>SUMIF('[1]Modif 2035... Esc Medio'!$M$2:$BC$2,DJ$4,'[1]Modif 2035... Esc Medio'!$M44:$BC44)</f>
        <v>0</v>
      </c>
      <c r="DK43" s="22">
        <f>SUMIF('[1]Modif 2035... Esc Medio'!$M$2:$BC$2,DK$4,'[1]Modif 2035... Esc Medio'!$M44:$BC44)</f>
        <v>55.371448736839625</v>
      </c>
      <c r="DL43" s="22">
        <f>SUMIF('[1]Modif 2035... Esc Medio'!$M$2:$BC$2,DL$4,'[1]Modif 2035... Esc Medio'!$M44:$BC44)</f>
        <v>1.7240524245572828E-9</v>
      </c>
      <c r="DM43" s="22">
        <f>SUMIF('[1]Modif 2035... Esc Medio'!$M$2:$BC$2,DM$4,'[1]Modif 2035... Esc Medio'!$M44:$BC44)</f>
        <v>9.0002663476772249E-4</v>
      </c>
      <c r="DN43" s="22">
        <f>SUMIF('[1]Modif 2035... Esc Medio'!$M$2:$BC$2,DN$4,'[1]Modif 2035... Esc Medio'!$M44:$BC44)</f>
        <v>0</v>
      </c>
      <c r="DO43" s="22">
        <f>SUMIF('[1]Modif 2035... Esc Medio'!$M$2:$BC$2,DO$4,'[1]Modif 2035... Esc Medio'!$M44:$BC44)</f>
        <v>0</v>
      </c>
      <c r="DP43" s="26">
        <f>SUMIF('[1]Modif 2035... Esc Medio'!$M$2:$BC$2,DP$4,'[1]Modif 2035... Esc Medio'!$M44:$BC44)</f>
        <v>0</v>
      </c>
      <c r="DQ43" s="26">
        <f>SUMIF('[1]Modif 2035... Esc Medio'!$M$2:$BC$2,DQ$4,'[1]Modif 2035... Esc Medio'!$M44:$BC44)</f>
        <v>0</v>
      </c>
      <c r="DR43" s="26">
        <f>SUMIF('[1]Modif 2035... Esc Medio'!$M$2:$BC$2,DR$4,'[1]Modif 2035... Esc Medio'!$M44:$BC44)</f>
        <v>0</v>
      </c>
      <c r="DS43" s="26">
        <f>SUMIF('[1]Modif 2035... Esc Medio'!$M$2:$BC$2,DS$4,'[1]Modif 2035... Esc Medio'!$M44:$BC44)</f>
        <v>0</v>
      </c>
      <c r="DT43" s="26">
        <f>SUMIF('[1]Modif 2035... Esc Medio'!$M$2:$BC$2,DT$4,'[1]Modif 2035... Esc Medio'!$M44:$BC44)</f>
        <v>0</v>
      </c>
      <c r="DU43" s="24">
        <f>SUMIF('[1]Modif 2035... Esc Medio'!$M$2:$BC$2,DU$4,'[1]Modif 2035... Esc Medio'!$M44:$BC44)</f>
        <v>0</v>
      </c>
      <c r="DV43" s="24">
        <f>SUMIF('[1]Modif 2035... Esc Medio'!$M$2:$BC$2,DV$4,'[1]Modif 2035... Esc Medio'!$M44:$BC44)</f>
        <v>0</v>
      </c>
      <c r="DW43" s="24">
        <f>SUMIF('[1]Modif 2035... Esc Medio'!$M$2:$BC$2,DW$4,'[1]Modif 2035... Esc Medio'!$M44:$BC44)</f>
        <v>0</v>
      </c>
      <c r="DX43" s="24">
        <f>SUMIF('[1]Modif 2035... Esc Medio'!$M$2:$BC$2,DX$4,'[1]Modif 2035... Esc Medio'!$M44:$BC44)</f>
        <v>0</v>
      </c>
      <c r="DY43" s="24">
        <f>SUMIF('[1]Modif 2035... Esc Medio'!$M$2:$BC$2,DY$4,'[1]Modif 2035... Esc Medio'!$M44:$BC44)</f>
        <v>0</v>
      </c>
      <c r="DZ43" s="24">
        <f>SUMIF('[1]Modif 2035... Esc Medio'!$M$2:$BC$2,DZ$4,'[1]Modif 2035... Esc Medio'!$M44:$BC44)</f>
        <v>0</v>
      </c>
      <c r="EA43" s="24">
        <f>SUMIF('[1]Modif 2035... Esc Medio'!$M$2:$BC$2,EA$4,'[1]Modif 2035... Esc Medio'!$M44:$BC44)</f>
        <v>0</v>
      </c>
      <c r="EB43" s="24">
        <f>SUMIF('[1]Modif 2035... Esc Medio'!$M$2:$BC$2,EB$4,'[1]Modif 2035... Esc Medio'!$M44:$BC44)</f>
        <v>0</v>
      </c>
      <c r="EC43" s="24">
        <f>SUMIF('[1]Modif 2035... Esc Medio'!$M$2:$BC$2,EC$4,'[1]Modif 2035... Esc Medio'!$M44:$BC44)</f>
        <v>0</v>
      </c>
      <c r="ED43" s="24">
        <f>SUMIF('[1]Modif 2035... Esc Medio'!$M$2:$BC$2,ED$4,'[1]Modif 2035... Esc Medio'!$M44:$BC44)</f>
        <v>0</v>
      </c>
      <c r="EE43" s="24">
        <f>SUMIF('[1]Modif 2035... Esc Medio'!$M$2:$BC$2,EE$4,'[1]Modif 2035... Esc Medio'!$M44:$BC44)</f>
        <v>0</v>
      </c>
      <c r="EF43" s="24">
        <f>SUMIF('[1]Modif 2035... Esc Medio'!$M$2:$BC$2,EF$4,'[1]Modif 2035... Esc Medio'!$M44:$BC44)</f>
        <v>0</v>
      </c>
      <c r="EG43" s="27">
        <f>SUMIF('[1]Modif 2035... Esc Medio'!$M$2:$BC$2,EG$4,'[1]Modif 2035... Esc Medio'!$M44:$BC44)</f>
        <v>0</v>
      </c>
      <c r="EH43" s="27">
        <f>SUMIF('[1]Modif 2035... Esc Medio'!$M$2:$BC$2,EH$4,'[1]Modif 2035... Esc Medio'!$M44:$BC44)</f>
        <v>0</v>
      </c>
      <c r="EI43" s="27">
        <f>SUMIF('[1]Modif 2035... Esc Medio'!$M$2:$BC$2,EI$4,'[1]Modif 2035... Esc Medio'!$M44:$BC44)</f>
        <v>0</v>
      </c>
      <c r="EJ43" s="27">
        <f>SUMIF('[1]Modif 2035... Esc Medio'!$M$2:$BC$2,EJ$4,'[1]Modif 2035... Esc Medio'!$M44:$BC44)</f>
        <v>0</v>
      </c>
      <c r="EK43" s="27">
        <f>SUMIF('[1]Modif 2035... Esc Medio'!$M$2:$BC$2,EK$4,'[1]Modif 2035... Esc Medio'!$M44:$BC44)</f>
        <v>0</v>
      </c>
      <c r="EL43" s="27">
        <f>SUMIF('[1]Modif 2035... Esc Medio'!$M$2:$BC$2,EL$4,'[1]Modif 2035... Esc Medio'!$M44:$BC44)</f>
        <v>0</v>
      </c>
      <c r="EM43" s="27">
        <f>SUMIF('[1]Modif 2035... Esc Medio'!$M$2:$BC$2,EM$4,'[1]Modif 2035... Esc Medio'!$M44:$BC44)</f>
        <v>7.1427102204755773E-4</v>
      </c>
      <c r="EN43" s="27">
        <f>SUMIF('[1]Modif 2035... Esc Medio'!$M$2:$BC$2,EN$4,'[1]Modif 2035... Esc Medio'!$M44:$BC44)</f>
        <v>0</v>
      </c>
      <c r="EO43" s="27">
        <f>SUMIF('[1]Modif 2035... Esc Medio'!$M$2:$BC$2,EO$4,'[1]Modif 2035... Esc Medio'!$M44:$BC44)</f>
        <v>0</v>
      </c>
      <c r="EP43" s="27">
        <f>SUMIF('[1]Modif 2035... Esc Medio'!$M$2:$BC$2,EP$4,'[1]Modif 2035... Esc Medio'!$M44:$BC44)</f>
        <v>0</v>
      </c>
      <c r="EQ43" s="27">
        <f>SUMIF('[1]Modif 2035... Esc Medio'!$M$2:$BC$2,EQ$4,'[1]Modif 2035... Esc Medio'!$M44:$BC44)</f>
        <v>0</v>
      </c>
      <c r="ER43" s="28">
        <f>SUMIF('[1]Modif 2035... Esc Medio'!$M$2:$BC$2,ER$4,'[1]Modif 2035... Esc Medio'!$M44:$BC44)</f>
        <v>0</v>
      </c>
      <c r="ES43" s="28">
        <f>SUMIF('[1]Modif 2035... Esc Medio'!$M$2:$BC$2,ES$4,'[1]Modif 2035... Esc Medio'!$M44:$BC44)</f>
        <v>0</v>
      </c>
      <c r="ET43" s="28">
        <f>SUMIF('[1]Modif 2035... Esc Medio'!$M$2:$BC$2,ET$4,'[1]Modif 2035... Esc Medio'!$M44:$BC44)</f>
        <v>0</v>
      </c>
      <c r="EU43" s="28">
        <f>SUMIF('[1]Modif 2035... Esc Medio'!$M$2:$BC$2,EU$4,'[1]Modif 2035... Esc Medio'!$M44:$BC44)</f>
        <v>0</v>
      </c>
      <c r="EV43" s="28">
        <f>SUMIF('[1]Modif 2035... Esc Medio'!$M$2:$BC$2,EV$4,'[1]Modif 2035... Esc Medio'!$M44:$BC44)</f>
        <v>0</v>
      </c>
      <c r="EW43" s="28">
        <f>SUMIF('[1]Modif 2035... Esc Medio'!$M$2:$BC$2,EW$4,'[1]Modif 2035... Esc Medio'!$M44:$BC44)</f>
        <v>0</v>
      </c>
      <c r="EX43" s="28">
        <f>SUMIF('[1]Modif 2035... Esc Medio'!$M$2:$BC$2,EX$4,'[1]Modif 2035... Esc Medio'!$M44:$BC44)</f>
        <v>0</v>
      </c>
      <c r="EY43" s="28">
        <f>SUMIF('[1]Modif 2035... Esc Medio'!$M$2:$BC$2,EY$4,'[1]Modif 2035... Esc Medio'!$M44:$BC44)</f>
        <v>0</v>
      </c>
      <c r="EZ43" s="28">
        <f>SUMIF('[1]Modif 2035... Esc Medio'!$M$2:$BC$2,EZ$4,'[1]Modif 2035... Esc Medio'!$M44:$BC44)</f>
        <v>0</v>
      </c>
      <c r="FA43" s="28">
        <f>SUMIF('[1]Modif 2035... Esc Medio'!$M$2:$BC$2,FA$4,'[1]Modif 2035... Esc Medio'!$M44:$BC44)</f>
        <v>0</v>
      </c>
      <c r="FB43" s="28">
        <f>SUMIF('[1]Modif 2035... Esc Medio'!$M$2:$BC$2,FB$4,'[1]Modif 2035... Esc Medio'!$M44:$BC44)</f>
        <v>0</v>
      </c>
      <c r="FC43" s="28">
        <f>SUMIF('[1]Modif 2035... Esc Medio'!$M$2:$BC$2,FC$4,'[1]Modif 2035... Esc Medio'!$M44:$BC44)</f>
        <v>0</v>
      </c>
      <c r="FD43" s="28">
        <f>SUMIF('[1]Modif 2035... Esc Medio'!$M$2:$BC$2,FD$4,'[1]Modif 2035... Esc Medio'!$M44:$BC44)</f>
        <v>0</v>
      </c>
      <c r="FE43" s="28">
        <f>SUMIF('[1]Modif 2035... Esc Medio'!$M$2:$BC$2,FE$4,'[1]Modif 2035... Esc Medio'!$M44:$BC44)</f>
        <v>0</v>
      </c>
      <c r="FF43" s="28">
        <f>SUMIF('[1]Modif 2035... Esc Medio'!$M$2:$BC$2,FF$4,'[1]Modif 2035... Esc Medio'!$M44:$BC44)</f>
        <v>0</v>
      </c>
      <c r="FG43" s="28">
        <f>SUMIF('[1]Modif 2035... Esc Medio'!$M$2:$BC$2,FG$4,'[1]Modif 2035... Esc Medio'!$M44:$BC44)</f>
        <v>0</v>
      </c>
      <c r="FH43" s="28">
        <f>SUMIF('[1]Modif 2035... Esc Medio'!$M$2:$BC$2,FH$4,'[1]Modif 2035... Esc Medio'!$M44:$BC44)</f>
        <v>0</v>
      </c>
      <c r="FI43" s="28">
        <f>SUMIF('[1]Modif 2035... Esc Medio'!$M$2:$BC$2,FI$4,'[1]Modif 2035... Esc Medio'!$M44:$BC44)</f>
        <v>0</v>
      </c>
      <c r="FJ43" s="28">
        <f>SUMIF('[1]Modif 2035... Esc Medio'!$M$2:$BC$2,FJ$4,'[1]Modif 2035... Esc Medio'!$M44:$BC44)</f>
        <v>0</v>
      </c>
      <c r="FK43" s="28">
        <f>SUMIF('[1]Modif 2035... Esc Medio'!$M$2:$BC$2,FK$4,'[1]Modif 2035... Esc Medio'!$M44:$BC44)</f>
        <v>0</v>
      </c>
      <c r="FL43" s="28">
        <f>SUMIF('[1]Modif 2035... Esc Medio'!$M$2:$BC$2,FL$4,'[1]Modif 2035... Esc Medio'!$M44:$BC44)</f>
        <v>0</v>
      </c>
      <c r="FM43" s="28">
        <f>SUMIF('[1]Modif 2035... Esc Medio'!$M$2:$BC$2,FM$4,'[1]Modif 2035... Esc Medio'!$M44:$BC44)</f>
        <v>0</v>
      </c>
      <c r="FN43" s="28">
        <f>SUMIF('[1]Modif 2035... Esc Medio'!$M$2:$BC$2,FN$4,'[1]Modif 2035... Esc Medio'!$M44:$BC44)</f>
        <v>0</v>
      </c>
      <c r="FO43" s="28">
        <f>SUMIF('[1]Modif 2035... Esc Medio'!$M$2:$BC$2,FO$4,'[1]Modif 2035... Esc Medio'!$M44:$BC44)</f>
        <v>0</v>
      </c>
      <c r="FP43" s="28">
        <f>SUMIF('[1]Modif 2035... Esc Medio'!$M$2:$BC$2,FP$4,'[1]Modif 2035... Esc Medio'!$M44:$BC44)</f>
        <v>0</v>
      </c>
      <c r="FQ43" s="28">
        <f>SUMIF('[1]Modif 2035... Esc Medio'!$M$2:$BC$2,FQ$4,'[1]Modif 2035... Esc Medio'!$M44:$BC44)</f>
        <v>0</v>
      </c>
      <c r="FR43" s="28">
        <f>SUMIF('[1]Modif 2035... Esc Medio'!$M$2:$BC$2,FR$4,'[1]Modif 2035... Esc Medio'!$M44:$BC44)</f>
        <v>0</v>
      </c>
    </row>
    <row r="44" spans="1:174" x14ac:dyDescent="0.3">
      <c r="A44" s="20"/>
      <c r="B44" s="21">
        <v>46113</v>
      </c>
      <c r="C44" s="22">
        <f>SUMIF('[1]Modif 2035... Esc Medio'!$M$2:$BC$2,C$4,'[1]Modif 2035... Esc Medio'!$M45:$BC45)</f>
        <v>0</v>
      </c>
      <c r="D44" s="22">
        <f>SUMIF('[1]Modif 2035... Esc Medio'!$M$2:$BC$2,D$4,'[1]Modif 2035... Esc Medio'!$M45:$BC45)</f>
        <v>0</v>
      </c>
      <c r="E44" s="22">
        <f>SUMIF('[1]Modif 2035... Esc Medio'!$M$2:$BC$2,E$4,'[1]Modif 2035... Esc Medio'!$M45:$BC45)</f>
        <v>0</v>
      </c>
      <c r="F44" s="22">
        <f>SUMIF('[1]Modif 2035... Esc Medio'!$M$2:$BC$2,F$4,'[1]Modif 2035... Esc Medio'!$M45:$BC45)</f>
        <v>0</v>
      </c>
      <c r="G44" s="22">
        <f>SUMIF('[1]Modif 2035... Esc Medio'!$M$2:$BC$2,G$4,'[1]Modif 2035... Esc Medio'!$M45:$BC45)</f>
        <v>0</v>
      </c>
      <c r="H44" s="22">
        <f>SUMIF('[1]Modif 2035... Esc Medio'!$M$2:$BC$2,H$4,'[1]Modif 2035... Esc Medio'!$M45:$BC45)</f>
        <v>0</v>
      </c>
      <c r="I44" s="22">
        <f>SUMIF('[1]Modif 2035... Esc Medio'!$M$2:$BC$2,I$4,'[1]Modif 2035... Esc Medio'!$M45:$BC45)</f>
        <v>0</v>
      </c>
      <c r="J44" s="22">
        <f>SUMIF('[1]Modif 2035... Esc Medio'!$M$2:$BC$2,J$4,'[1]Modif 2035... Esc Medio'!$M45:$BC45)</f>
        <v>0</v>
      </c>
      <c r="K44" s="22">
        <f>SUMIF('[1]Modif 2035... Esc Medio'!$M$2:$BC$2,K$4,'[1]Modif 2035... Esc Medio'!$M45:$BC45)</f>
        <v>0</v>
      </c>
      <c r="L44" s="22">
        <f>SUMIF('[1]Modif 2035... Esc Medio'!$M$2:$BC$2,L$4,'[1]Modif 2035... Esc Medio'!$M45:$BC45)</f>
        <v>0</v>
      </c>
      <c r="M44" s="22">
        <f>SUMIF('[1]Modif 2035... Esc Medio'!$M$2:$BC$2,M$4,'[1]Modif 2035... Esc Medio'!$M45:$BC45)</f>
        <v>0</v>
      </c>
      <c r="N44" s="22">
        <f>SUMIF('[1]Modif 2035... Esc Medio'!$M$2:$BC$2,N$4,'[1]Modif 2035... Esc Medio'!$M45:$BC45)</f>
        <v>0</v>
      </c>
      <c r="O44" s="22">
        <f>SUMIF('[1]Modif 2035... Esc Medio'!$M$2:$BC$2,O$4,'[1]Modif 2035... Esc Medio'!$M45:$BC45)</f>
        <v>0</v>
      </c>
      <c r="P44" s="22">
        <f>SUMIF('[1]Modif 2035... Esc Medio'!$M$2:$BC$2,P$4,'[1]Modif 2035... Esc Medio'!$M45:$BC45)</f>
        <v>0</v>
      </c>
      <c r="Q44" s="22">
        <f>SUMIF('[1]Modif 2035... Esc Medio'!$M$2:$BC$2,Q$4,'[1]Modif 2035... Esc Medio'!$M45:$BC45)</f>
        <v>0</v>
      </c>
      <c r="R44" s="22">
        <f>SUMIF('[1]Modif 2035... Esc Medio'!$M$2:$BC$2,R$4,'[1]Modif 2035... Esc Medio'!$M45:$BC45)</f>
        <v>0</v>
      </c>
      <c r="S44" s="22">
        <f>SUMIF('[1]Modif 2035... Esc Medio'!$M$2:$BC$2,S$4,'[1]Modif 2035... Esc Medio'!$M45:$BC45)</f>
        <v>0</v>
      </c>
      <c r="T44" s="22">
        <f>SUMIF('[1]Modif 2035... Esc Medio'!$M$2:$BC$2,T$4,'[1]Modif 2035... Esc Medio'!$M45:$BC45)</f>
        <v>0</v>
      </c>
      <c r="U44" s="22">
        <f>SUMIF('[1]Modif 2035... Esc Medio'!$M$2:$BC$2,U$4,'[1]Modif 2035... Esc Medio'!$M45:$BC45)</f>
        <v>0</v>
      </c>
      <c r="V44" s="22">
        <f>SUMIF('[1]Modif 2035... Esc Medio'!$M$2:$BC$2,V$4,'[1]Modif 2035... Esc Medio'!$M45:$BC45)</f>
        <v>0</v>
      </c>
      <c r="W44" s="22">
        <f>SUMIF('[1]Modif 2035... Esc Medio'!$M$2:$BC$2,W$4,'[1]Modif 2035... Esc Medio'!$M45:$BC45)</f>
        <v>0</v>
      </c>
      <c r="X44" s="22">
        <f>SUMIF('[1]Modif 2035... Esc Medio'!$M$2:$BC$2,X$4,'[1]Modif 2035... Esc Medio'!$M45:$BC45)</f>
        <v>0</v>
      </c>
      <c r="Y44" s="22">
        <f>SUMIF('[1]Modif 2035... Esc Medio'!$M$2:$BC$2,Y$4,'[1]Modif 2035... Esc Medio'!$M45:$BC45)</f>
        <v>0</v>
      </c>
      <c r="Z44" s="22">
        <f>SUMIF('[1]Modif 2035... Esc Medio'!$M$2:$BC$2,Z$4,'[1]Modif 2035... Esc Medio'!$M45:$BC45)</f>
        <v>0</v>
      </c>
      <c r="AA44" s="22">
        <f>SUMIF('[1]Modif 2035... Esc Medio'!$M$2:$BC$2,AA$4,'[1]Modif 2035... Esc Medio'!$M45:$BC45)</f>
        <v>0</v>
      </c>
      <c r="AB44" s="22">
        <f>SUMIF('[1]Modif 2035... Esc Medio'!$M$2:$BC$2,AB$4,'[1]Modif 2035... Esc Medio'!$M45:$BC45)</f>
        <v>0</v>
      </c>
      <c r="AC44" s="22">
        <f>SUMIF('[1]Modif 2035... Esc Medio'!$M$2:$BC$2,AC$4,'[1]Modif 2035... Esc Medio'!$M45:$BC45)</f>
        <v>0</v>
      </c>
      <c r="AD44" s="22">
        <f>SUMIF('[1]Modif 2035... Esc Medio'!$M$2:$BC$2,AD$4,'[1]Modif 2035... Esc Medio'!$M45:$BC45)</f>
        <v>0</v>
      </c>
      <c r="AE44" s="22">
        <f>SUMIF('[1]Modif 2035... Esc Medio'!$M$2:$BC$2,AE$4,'[1]Modif 2035... Esc Medio'!$M45:$BC45)</f>
        <v>0</v>
      </c>
      <c r="AF44" s="22">
        <f>SUMIF('[1]Modif 2035... Esc Medio'!$M$2:$BC$2,AF$4,'[1]Modif 2035... Esc Medio'!$M45:$BC45)</f>
        <v>55.44180681696227</v>
      </c>
      <c r="AG44" s="22">
        <f>SUMIF('[1]Modif 2035... Esc Medio'!$M$2:$BC$2,AG$4,'[1]Modif 2035... Esc Medio'!$M45:$BC45)</f>
        <v>0</v>
      </c>
      <c r="AH44" s="22">
        <f>SUMIF('[1]Modif 2035... Esc Medio'!$M$2:$BC$2,AH$4,'[1]Modif 2035... Esc Medio'!$M45:$BC45)</f>
        <v>0</v>
      </c>
      <c r="AI44" s="22">
        <f>SUMIF('[1]Modif 2035... Esc Medio'!$M$2:$BC$2,AI$4,'[1]Modif 2035... Esc Medio'!$M45:$BC45)</f>
        <v>0</v>
      </c>
      <c r="AJ44" s="22">
        <f>SUMIF('[1]Modif 2035... Esc Medio'!$M$2:$BC$2,AJ$4,'[1]Modif 2035... Esc Medio'!$M45:$BC45)</f>
        <v>0</v>
      </c>
      <c r="AK44" s="22">
        <f>SUMIF('[1]Modif 2035... Esc Medio'!$M$2:$BC$2,AK$4,'[1]Modif 2035... Esc Medio'!$M45:$BC45)</f>
        <v>0</v>
      </c>
      <c r="AL44" s="22">
        <f>SUMIF('[1]Modif 2035... Esc Medio'!$M$2:$BC$2,AL$4,'[1]Modif 2035... Esc Medio'!$M45:$BC45)</f>
        <v>0</v>
      </c>
      <c r="AM44" s="22">
        <f>SUMIF('[1]Modif 2035... Esc Medio'!$M$2:$BC$2,AM$4,'[1]Modif 2035... Esc Medio'!$M45:$BC45)</f>
        <v>0</v>
      </c>
      <c r="AN44" s="22">
        <f>SUMIF('[1]Modif 2035... Esc Medio'!$M$2:$BC$2,AN$4,'[1]Modif 2035... Esc Medio'!$M45:$BC45)</f>
        <v>0</v>
      </c>
      <c r="AO44" s="22">
        <f>SUMIF('[1]Modif 2035... Esc Medio'!$M$2:$BC$2,AO$4,'[1]Modif 2035... Esc Medio'!$M45:$BC45)</f>
        <v>0</v>
      </c>
      <c r="AP44" s="22">
        <f>SUMIF('[1]Modif 2035... Esc Medio'!$M$2:$BC$2,AP$4,'[1]Modif 2035... Esc Medio'!$M45:$BC45)</f>
        <v>0</v>
      </c>
      <c r="AQ44" s="22">
        <f>SUMIF('[1]Modif 2035... Esc Medio'!$M$2:$BC$2,AQ$4,'[1]Modif 2035... Esc Medio'!$M45:$BC45)</f>
        <v>0</v>
      </c>
      <c r="AR44" s="22">
        <f>SUMIF('[1]Modif 2035... Esc Medio'!$M$2:$BC$2,AR$4,'[1]Modif 2035... Esc Medio'!$M45:$BC45)</f>
        <v>0</v>
      </c>
      <c r="AS44" s="22">
        <f>SUMIF('[1]Modif 2035... Esc Medio'!$M$2:$BC$2,AS$4,'[1]Modif 2035... Esc Medio'!$M45:$BC45)</f>
        <v>0</v>
      </c>
      <c r="AT44" s="22">
        <f>SUMIF('[1]Modif 2035... Esc Medio'!$M$2:$BC$2,AT$4,'[1]Modif 2035... Esc Medio'!$M45:$BC45)</f>
        <v>0</v>
      </c>
      <c r="AU44" s="23">
        <f>SUMIF('[1]Modif 2035... Esc Medio'!$M$2:$BC$2,AU$4,'[1]Modif 2035... Esc Medio'!$M45:$BC45)</f>
        <v>0</v>
      </c>
      <c r="AV44" s="23">
        <f>SUMIF('[1]Modif 2035... Esc Medio'!$M$2:$BC$2,AV$4,'[1]Modif 2035... Esc Medio'!$M45:$BC45)</f>
        <v>0</v>
      </c>
      <c r="AW44" s="23">
        <f>SUMIF('[1]Modif 2035... Esc Medio'!$M$2:$BC$2,AW$4,'[1]Modif 2035... Esc Medio'!$M45:$BC45)</f>
        <v>0</v>
      </c>
      <c r="AX44" s="23">
        <f>SUMIF('[1]Modif 2035... Esc Medio'!$M$2:$BC$2,AX$4,'[1]Modif 2035... Esc Medio'!$M45:$BC45)</f>
        <v>0</v>
      </c>
      <c r="AY44" s="23">
        <f>SUMIF('[1]Modif 2035... Esc Medio'!$M$2:$BC$2,AY$4,'[1]Modif 2035... Esc Medio'!$M45:$BC45)</f>
        <v>104.26696907546057</v>
      </c>
      <c r="AZ44" s="23">
        <f>SUMIF('[1]Modif 2035... Esc Medio'!$M$2:$BC$2,AZ$4,'[1]Modif 2035... Esc Medio'!$M45:$BC45)</f>
        <v>0</v>
      </c>
      <c r="BA44" s="23">
        <f>SUMIF('[1]Modif 2035... Esc Medio'!$M$2:$BC$2,BA$4,'[1]Modif 2035... Esc Medio'!$M45:$BC45)</f>
        <v>0</v>
      </c>
      <c r="BB44" s="23">
        <f>SUMIF('[1]Modif 2035... Esc Medio'!$M$2:$BC$2,BB$4,'[1]Modif 2035... Esc Medio'!$M45:$BC45)</f>
        <v>0</v>
      </c>
      <c r="BC44" s="23">
        <f>SUMIF('[1]Modif 2035... Esc Medio'!$M$2:$BC$2,BC$4,'[1]Modif 2035... Esc Medio'!$M45:$BC45)</f>
        <v>0</v>
      </c>
      <c r="BD44" s="23">
        <f>SUMIF('[1]Modif 2035... Esc Medio'!$M$2:$BC$2,BD$4,'[1]Modif 2035... Esc Medio'!$M45:$BC45)</f>
        <v>0</v>
      </c>
      <c r="BE44" s="23">
        <f>SUMIF('[1]Modif 2035... Esc Medio'!$M$2:$BC$2,BE$4,'[1]Modif 2035... Esc Medio'!$M45:$BC45)</f>
        <v>0</v>
      </c>
      <c r="BF44" s="23">
        <f>SUMIF('[1]Modif 2035... Esc Medio'!$M$2:$BC$2,BF$4,'[1]Modif 2035... Esc Medio'!$M45:$BC45)</f>
        <v>0</v>
      </c>
      <c r="BG44" s="23">
        <f>SUMIF('[1]Modif 2035... Esc Medio'!$M$2:$BC$2,BG$4,'[1]Modif 2035... Esc Medio'!$M45:$BC45)</f>
        <v>0</v>
      </c>
      <c r="BH44" s="23">
        <f>SUMIF('[1]Modif 2035... Esc Medio'!$M$2:$BC$2,BH$4,'[1]Modif 2035... Esc Medio'!$M45:$BC45)</f>
        <v>0</v>
      </c>
      <c r="BI44" s="23">
        <f>SUMIF('[1]Modif 2035... Esc Medio'!$M$2:$BC$2,BI$4,'[1]Modif 2035... Esc Medio'!$M45:$BC45)</f>
        <v>0</v>
      </c>
      <c r="BJ44" s="23">
        <f>SUMIF('[1]Modif 2035... Esc Medio'!$M$2:$BC$2,BJ$4,'[1]Modif 2035... Esc Medio'!$M45:$BC45)</f>
        <v>0</v>
      </c>
      <c r="BK44" s="23">
        <f>SUMIF('[1]Modif 2035... Esc Medio'!$M$2:$BC$2,BK$4,'[1]Modif 2035... Esc Medio'!$M45:$BC45)</f>
        <v>0</v>
      </c>
      <c r="BL44" s="23">
        <f>SUMIF('[1]Modif 2035... Esc Medio'!$M$2:$BC$2,BL$4,'[1]Modif 2035... Esc Medio'!$M45:$BC45)</f>
        <v>0</v>
      </c>
      <c r="BM44" s="23">
        <f>SUMIF('[1]Modif 2035... Esc Medio'!$M$2:$BC$2,BM$4,'[1]Modif 2035... Esc Medio'!$M45:$BC45)</f>
        <v>0</v>
      </c>
      <c r="BN44" s="23">
        <f>SUMIF('[1]Modif 2035... Esc Medio'!$M$2:$BC$2,BN$4,'[1]Modif 2035... Esc Medio'!$M45:$BC45)</f>
        <v>0</v>
      </c>
      <c r="BO44" s="23">
        <f>SUMIF('[1]Modif 2035... Esc Medio'!$M$2:$BC$2,BO$4,'[1]Modif 2035... Esc Medio'!$M45:$BC45)</f>
        <v>0</v>
      </c>
      <c r="BP44" s="23">
        <f>SUMIF('[1]Modif 2035... Esc Medio'!$M$2:$BC$2,BP$4,'[1]Modif 2035... Esc Medio'!$M45:$BC45)</f>
        <v>0</v>
      </c>
      <c r="BQ44" s="23">
        <f>SUMIF('[1]Modif 2035... Esc Medio'!$M$2:$BC$2,BQ$4,'[1]Modif 2035... Esc Medio'!$M45:$BC45)</f>
        <v>9.6692167402996798</v>
      </c>
      <c r="BR44" s="23">
        <f>SUMIF('[1]Modif 2035... Esc Medio'!$M$2:$BC$2,BR$4,'[1]Modif 2035... Esc Medio'!$M45:$BC45)</f>
        <v>0</v>
      </c>
      <c r="BS44" s="23">
        <f>SUMIF('[1]Modif 2035... Esc Medio'!$M$2:$BC$2,BS$4,'[1]Modif 2035... Esc Medio'!$M45:$BC45)</f>
        <v>0</v>
      </c>
      <c r="BT44" s="23">
        <f>SUMIF('[1]Modif 2035... Esc Medio'!$M$2:$BC$2,BT$4,'[1]Modif 2035... Esc Medio'!$M45:$BC45)</f>
        <v>0</v>
      </c>
      <c r="BU44" s="23">
        <f>SUMIF('[1]Modif 2035... Esc Medio'!$M$2:$BC$2,BU$4,'[1]Modif 2035... Esc Medio'!$M45:$BC45)</f>
        <v>0</v>
      </c>
      <c r="BV44" s="23">
        <f>SUMIF('[1]Modif 2035... Esc Medio'!$M$2:$BC$2,BV$4,'[1]Modif 2035... Esc Medio'!$M45:$BC45)</f>
        <v>0</v>
      </c>
      <c r="BW44" s="23">
        <f>SUMIF('[1]Modif 2035... Esc Medio'!$M$2:$BC$2,BW$4,'[1]Modif 2035... Esc Medio'!$M45:$BC45)</f>
        <v>0</v>
      </c>
      <c r="BX44" s="23">
        <f>SUMIF('[1]Modif 2035... Esc Medio'!$M$2:$BC$2,BX$4,'[1]Modif 2035... Esc Medio'!$M45:$BC45)</f>
        <v>0</v>
      </c>
      <c r="BY44" s="23">
        <f>SUMIF('[1]Modif 2035... Esc Medio'!$M$2:$BC$2,BY$4,'[1]Modif 2035... Esc Medio'!$M45:$BC45)</f>
        <v>0</v>
      </c>
      <c r="BZ44" s="23">
        <f>SUMIF('[1]Modif 2035... Esc Medio'!$M$2:$BC$2,BZ$4,'[1]Modif 2035... Esc Medio'!$M45:$BC45)</f>
        <v>0</v>
      </c>
      <c r="CA44" s="23">
        <f>SUMIF('[1]Modif 2035... Esc Medio'!$M$2:$BC$2,CA$4,'[1]Modif 2035... Esc Medio'!$M45:$BC45)</f>
        <v>0</v>
      </c>
      <c r="CB44" s="23">
        <f>SUMIF('[1]Modif 2035... Esc Medio'!$M$2:$BC$2,CB$4,'[1]Modif 2035... Esc Medio'!$M45:$BC45)</f>
        <v>3.3946970731956417E-9</v>
      </c>
      <c r="CC44" s="23">
        <f>SUMIF('[1]Modif 2035... Esc Medio'!$M$2:$BC$2,CC$4,'[1]Modif 2035... Esc Medio'!$M45:$BC45)</f>
        <v>21.401510414742507</v>
      </c>
      <c r="CD44" s="23">
        <f>SUMIF('[1]Modif 2035... Esc Medio'!$M$2:$BC$2,CD$4,'[1]Modif 2035... Esc Medio'!$M45:$BC45)</f>
        <v>1.4631494227186697</v>
      </c>
      <c r="CE44" s="23">
        <f>SUMIF('[1]Modif 2035... Esc Medio'!$M$2:$BC$2,CE$4,'[1]Modif 2035... Esc Medio'!$M45:$BC45)</f>
        <v>6.787831653223825E-9</v>
      </c>
      <c r="CF44" s="23">
        <f>SUMIF('[1]Modif 2035... Esc Medio'!$M$2:$BC$2,CF$4,'[1]Modif 2035... Esc Medio'!$M45:$BC45)</f>
        <v>0</v>
      </c>
      <c r="CG44" s="23">
        <f>SUMIF('[1]Modif 2035... Esc Medio'!$M$2:$BC$2,CG$4,'[1]Modif 2035... Esc Medio'!$M45:$BC45)</f>
        <v>0</v>
      </c>
      <c r="CH44" s="23">
        <f>SUMIF('[1]Modif 2035... Esc Medio'!$M$2:$BC$2,CH$4,'[1]Modif 2035... Esc Medio'!$M45:$BC45)</f>
        <v>0</v>
      </c>
      <c r="CI44" s="24">
        <f>SUMIF('[1]Modif 2035... Esc Medio'!$M$2:$BC$2,CI$4,'[1]Modif 2035... Esc Medio'!$M45:$BC45)</f>
        <v>0</v>
      </c>
      <c r="CJ44" s="24">
        <f>SUMIF('[1]Modif 2035... Esc Medio'!$M$2:$BC$2,CJ$4,'[1]Modif 2035... Esc Medio'!$M45:$BC45)</f>
        <v>0</v>
      </c>
      <c r="CK44" s="24">
        <f>SUMIF('[1]Modif 2035... Esc Medio'!$M$2:$BC$2,CK$4,'[1]Modif 2035... Esc Medio'!$M45:$BC45)</f>
        <v>0</v>
      </c>
      <c r="CL44" s="24">
        <f>SUMIF('[1]Modif 2035... Esc Medio'!$M$2:$BC$2,CL$4,'[1]Modif 2035... Esc Medio'!$M45:$BC45)</f>
        <v>0</v>
      </c>
      <c r="CM44" s="25">
        <f>SUMIF('[1]Modif 2035... Esc Medio'!$M$2:$BC$2,CM$4,'[1]Modif 2035... Esc Medio'!$M45:$BC45)</f>
        <v>0</v>
      </c>
      <c r="CN44" s="25">
        <f>SUMIF('[1]Modif 2035... Esc Medio'!$M$2:$BC$2,CN$4,'[1]Modif 2035... Esc Medio'!$M45:$BC45)</f>
        <v>0</v>
      </c>
      <c r="CO44" s="25">
        <f>SUMIF('[1]Modif 2035... Esc Medio'!$M$2:$BC$2,CO$4,'[1]Modif 2035... Esc Medio'!$M45:$BC45)</f>
        <v>0</v>
      </c>
      <c r="CP44" s="25">
        <f>SUMIF('[1]Modif 2035... Esc Medio'!$M$2:$BC$2,CP$4,'[1]Modif 2035... Esc Medio'!$M45:$BC45)</f>
        <v>0</v>
      </c>
      <c r="CQ44" s="25">
        <f>SUMIF('[1]Modif 2035... Esc Medio'!$M$2:$BC$2,CQ$4,'[1]Modif 2035... Esc Medio'!$M45:$BC45)</f>
        <v>0</v>
      </c>
      <c r="CR44" s="25">
        <f>SUMIF('[1]Modif 2035... Esc Medio'!$M$2:$BC$2,CR$4,'[1]Modif 2035... Esc Medio'!$M45:$BC45)</f>
        <v>0</v>
      </c>
      <c r="CS44" s="25">
        <f>SUMIF('[1]Modif 2035... Esc Medio'!$M$2:$BC$2,CS$4,'[1]Modif 2035... Esc Medio'!$M45:$BC45)</f>
        <v>0</v>
      </c>
      <c r="CT44" s="25">
        <f>SUMIF('[1]Modif 2035... Esc Medio'!$M$2:$BC$2,CT$4,'[1]Modif 2035... Esc Medio'!$M45:$BC45)</f>
        <v>0</v>
      </c>
      <c r="CU44" s="22">
        <f>SUMIF('[1]Modif 2035... Esc Medio'!$M$2:$BC$2,CU$4,'[1]Modif 2035... Esc Medio'!$M45:$BC45)</f>
        <v>0</v>
      </c>
      <c r="CV44" s="22">
        <f>SUMIF('[1]Modif 2035... Esc Medio'!$M$2:$BC$2,CV$4,'[1]Modif 2035... Esc Medio'!$M45:$BC45)</f>
        <v>0</v>
      </c>
      <c r="CW44" s="22">
        <f>SUMIF('[1]Modif 2035... Esc Medio'!$M$2:$BC$2,CW$4,'[1]Modif 2035... Esc Medio'!$M45:$BC45)</f>
        <v>0</v>
      </c>
      <c r="CX44" s="22">
        <f>SUMIF('[1]Modif 2035... Esc Medio'!$M$2:$BC$2,CX$4,'[1]Modif 2035... Esc Medio'!$M45:$BC45)</f>
        <v>0</v>
      </c>
      <c r="CY44" s="22">
        <f>SUMIF('[1]Modif 2035... Esc Medio'!$M$2:$BC$2,CY$4,'[1]Modif 2035... Esc Medio'!$M45:$BC45)</f>
        <v>0</v>
      </c>
      <c r="CZ44" s="22">
        <f>SUMIF('[1]Modif 2035... Esc Medio'!$M$2:$BC$2,CZ$4,'[1]Modif 2035... Esc Medio'!$M45:$BC45)</f>
        <v>0</v>
      </c>
      <c r="DA44" s="22">
        <f>SUMIF('[1]Modif 2035... Esc Medio'!$M$2:$BC$2,DA$4,'[1]Modif 2035... Esc Medio'!$M45:$BC45)</f>
        <v>0</v>
      </c>
      <c r="DB44" s="22">
        <f>SUMIF('[1]Modif 2035... Esc Medio'!$M$2:$BC$2,DB$4,'[1]Modif 2035... Esc Medio'!$M45:$BC45)</f>
        <v>0</v>
      </c>
      <c r="DC44" s="22">
        <f>SUMIF('[1]Modif 2035... Esc Medio'!$M$2:$BC$2,DC$4,'[1]Modif 2035... Esc Medio'!$M45:$BC45)</f>
        <v>0</v>
      </c>
      <c r="DD44" s="22">
        <f>SUMIF('[1]Modif 2035... Esc Medio'!$M$2:$BC$2,DD$4,'[1]Modif 2035... Esc Medio'!$M45:$BC45)</f>
        <v>4.9609457556813773E-9</v>
      </c>
      <c r="DE44" s="22">
        <f>SUMIF('[1]Modif 2035... Esc Medio'!$M$2:$BC$2,DE$4,'[1]Modif 2035... Esc Medio'!$M45:$BC45)</f>
        <v>0</v>
      </c>
      <c r="DF44" s="22">
        <f>SUMIF('[1]Modif 2035... Esc Medio'!$M$2:$BC$2,DF$4,'[1]Modif 2035... Esc Medio'!$M45:$BC45)</f>
        <v>0</v>
      </c>
      <c r="DG44" s="22">
        <f>SUMIF('[1]Modif 2035... Esc Medio'!$M$2:$BC$2,DG$4,'[1]Modif 2035... Esc Medio'!$M45:$BC45)</f>
        <v>0</v>
      </c>
      <c r="DH44" s="22">
        <f>SUMIF('[1]Modif 2035... Esc Medio'!$M$2:$BC$2,DH$4,'[1]Modif 2035... Esc Medio'!$M45:$BC45)</f>
        <v>0</v>
      </c>
      <c r="DI44" s="22">
        <f>SUMIF('[1]Modif 2035... Esc Medio'!$M$2:$BC$2,DI$4,'[1]Modif 2035... Esc Medio'!$M45:$BC45)</f>
        <v>0</v>
      </c>
      <c r="DJ44" s="22">
        <f>SUMIF('[1]Modif 2035... Esc Medio'!$M$2:$BC$2,DJ$4,'[1]Modif 2035... Esc Medio'!$M45:$BC45)</f>
        <v>0</v>
      </c>
      <c r="DK44" s="22">
        <f>SUMIF('[1]Modif 2035... Esc Medio'!$M$2:$BC$2,DK$4,'[1]Modif 2035... Esc Medio'!$M45:$BC45)</f>
        <v>55.065371602981735</v>
      </c>
      <c r="DL44" s="22">
        <f>SUMIF('[1]Modif 2035... Esc Medio'!$M$2:$BC$2,DL$4,'[1]Modif 2035... Esc Medio'!$M45:$BC45)</f>
        <v>1.1437196208410403E-9</v>
      </c>
      <c r="DM44" s="22">
        <f>SUMIF('[1]Modif 2035... Esc Medio'!$M$2:$BC$2,DM$4,'[1]Modif 2035... Esc Medio'!$M45:$BC45)</f>
        <v>2.213742832872508E-5</v>
      </c>
      <c r="DN44" s="22">
        <f>SUMIF('[1]Modif 2035... Esc Medio'!$M$2:$BC$2,DN$4,'[1]Modif 2035... Esc Medio'!$M45:$BC45)</f>
        <v>0</v>
      </c>
      <c r="DO44" s="22">
        <f>SUMIF('[1]Modif 2035... Esc Medio'!$M$2:$BC$2,DO$4,'[1]Modif 2035... Esc Medio'!$M45:$BC45)</f>
        <v>0</v>
      </c>
      <c r="DP44" s="26">
        <f>SUMIF('[1]Modif 2035... Esc Medio'!$M$2:$BC$2,DP$4,'[1]Modif 2035... Esc Medio'!$M45:$BC45)</f>
        <v>0</v>
      </c>
      <c r="DQ44" s="26">
        <f>SUMIF('[1]Modif 2035... Esc Medio'!$M$2:$BC$2,DQ$4,'[1]Modif 2035... Esc Medio'!$M45:$BC45)</f>
        <v>0</v>
      </c>
      <c r="DR44" s="26">
        <f>SUMIF('[1]Modif 2035... Esc Medio'!$M$2:$BC$2,DR$4,'[1]Modif 2035... Esc Medio'!$M45:$BC45)</f>
        <v>0</v>
      </c>
      <c r="DS44" s="26">
        <f>SUMIF('[1]Modif 2035... Esc Medio'!$M$2:$BC$2,DS$4,'[1]Modif 2035... Esc Medio'!$M45:$BC45)</f>
        <v>0</v>
      </c>
      <c r="DT44" s="26">
        <f>SUMIF('[1]Modif 2035... Esc Medio'!$M$2:$BC$2,DT$4,'[1]Modif 2035... Esc Medio'!$M45:$BC45)</f>
        <v>0</v>
      </c>
      <c r="DU44" s="24">
        <f>SUMIF('[1]Modif 2035... Esc Medio'!$M$2:$BC$2,DU$4,'[1]Modif 2035... Esc Medio'!$M45:$BC45)</f>
        <v>0</v>
      </c>
      <c r="DV44" s="24">
        <f>SUMIF('[1]Modif 2035... Esc Medio'!$M$2:$BC$2,DV$4,'[1]Modif 2035... Esc Medio'!$M45:$BC45)</f>
        <v>0</v>
      </c>
      <c r="DW44" s="24">
        <f>SUMIF('[1]Modif 2035... Esc Medio'!$M$2:$BC$2,DW$4,'[1]Modif 2035... Esc Medio'!$M45:$BC45)</f>
        <v>0</v>
      </c>
      <c r="DX44" s="24">
        <f>SUMIF('[1]Modif 2035... Esc Medio'!$M$2:$BC$2,DX$4,'[1]Modif 2035... Esc Medio'!$M45:$BC45)</f>
        <v>0</v>
      </c>
      <c r="DY44" s="24">
        <f>SUMIF('[1]Modif 2035... Esc Medio'!$M$2:$BC$2,DY$4,'[1]Modif 2035... Esc Medio'!$M45:$BC45)</f>
        <v>0</v>
      </c>
      <c r="DZ44" s="24">
        <f>SUMIF('[1]Modif 2035... Esc Medio'!$M$2:$BC$2,DZ$4,'[1]Modif 2035... Esc Medio'!$M45:$BC45)</f>
        <v>0</v>
      </c>
      <c r="EA44" s="24">
        <f>SUMIF('[1]Modif 2035... Esc Medio'!$M$2:$BC$2,EA$4,'[1]Modif 2035... Esc Medio'!$M45:$BC45)</f>
        <v>0</v>
      </c>
      <c r="EB44" s="24">
        <f>SUMIF('[1]Modif 2035... Esc Medio'!$M$2:$BC$2,EB$4,'[1]Modif 2035... Esc Medio'!$M45:$BC45)</f>
        <v>0</v>
      </c>
      <c r="EC44" s="24">
        <f>SUMIF('[1]Modif 2035... Esc Medio'!$M$2:$BC$2,EC$4,'[1]Modif 2035... Esc Medio'!$M45:$BC45)</f>
        <v>0</v>
      </c>
      <c r="ED44" s="24">
        <f>SUMIF('[1]Modif 2035... Esc Medio'!$M$2:$BC$2,ED$4,'[1]Modif 2035... Esc Medio'!$M45:$BC45)</f>
        <v>0</v>
      </c>
      <c r="EE44" s="24">
        <f>SUMIF('[1]Modif 2035... Esc Medio'!$M$2:$BC$2,EE$4,'[1]Modif 2035... Esc Medio'!$M45:$BC45)</f>
        <v>0</v>
      </c>
      <c r="EF44" s="24">
        <f>SUMIF('[1]Modif 2035... Esc Medio'!$M$2:$BC$2,EF$4,'[1]Modif 2035... Esc Medio'!$M45:$BC45)</f>
        <v>0</v>
      </c>
      <c r="EG44" s="27">
        <f>SUMIF('[1]Modif 2035... Esc Medio'!$M$2:$BC$2,EG$4,'[1]Modif 2035... Esc Medio'!$M45:$BC45)</f>
        <v>0</v>
      </c>
      <c r="EH44" s="27">
        <f>SUMIF('[1]Modif 2035... Esc Medio'!$M$2:$BC$2,EH$4,'[1]Modif 2035... Esc Medio'!$M45:$BC45)</f>
        <v>0</v>
      </c>
      <c r="EI44" s="27">
        <f>SUMIF('[1]Modif 2035... Esc Medio'!$M$2:$BC$2,EI$4,'[1]Modif 2035... Esc Medio'!$M45:$BC45)</f>
        <v>0</v>
      </c>
      <c r="EJ44" s="27">
        <f>SUMIF('[1]Modif 2035... Esc Medio'!$M$2:$BC$2,EJ$4,'[1]Modif 2035... Esc Medio'!$M45:$BC45)</f>
        <v>0</v>
      </c>
      <c r="EK44" s="27">
        <f>SUMIF('[1]Modif 2035... Esc Medio'!$M$2:$BC$2,EK$4,'[1]Modif 2035... Esc Medio'!$M45:$BC45)</f>
        <v>0</v>
      </c>
      <c r="EL44" s="27">
        <f>SUMIF('[1]Modif 2035... Esc Medio'!$M$2:$BC$2,EL$4,'[1]Modif 2035... Esc Medio'!$M45:$BC45)</f>
        <v>0</v>
      </c>
      <c r="EM44" s="27">
        <f>SUMIF('[1]Modif 2035... Esc Medio'!$M$2:$BC$2,EM$4,'[1]Modif 2035... Esc Medio'!$M45:$BC45)</f>
        <v>2.2244014147115457E-8</v>
      </c>
      <c r="EN44" s="27">
        <f>SUMIF('[1]Modif 2035... Esc Medio'!$M$2:$BC$2,EN$4,'[1]Modif 2035... Esc Medio'!$M45:$BC45)</f>
        <v>0</v>
      </c>
      <c r="EO44" s="27">
        <f>SUMIF('[1]Modif 2035... Esc Medio'!$M$2:$BC$2,EO$4,'[1]Modif 2035... Esc Medio'!$M45:$BC45)</f>
        <v>0</v>
      </c>
      <c r="EP44" s="27">
        <f>SUMIF('[1]Modif 2035... Esc Medio'!$M$2:$BC$2,EP$4,'[1]Modif 2035... Esc Medio'!$M45:$BC45)</f>
        <v>0</v>
      </c>
      <c r="EQ44" s="27">
        <f>SUMIF('[1]Modif 2035... Esc Medio'!$M$2:$BC$2,EQ$4,'[1]Modif 2035... Esc Medio'!$M45:$BC45)</f>
        <v>0</v>
      </c>
      <c r="ER44" s="28">
        <f>SUMIF('[1]Modif 2035... Esc Medio'!$M$2:$BC$2,ER$4,'[1]Modif 2035... Esc Medio'!$M45:$BC45)</f>
        <v>0</v>
      </c>
      <c r="ES44" s="28">
        <f>SUMIF('[1]Modif 2035... Esc Medio'!$M$2:$BC$2,ES$4,'[1]Modif 2035... Esc Medio'!$M45:$BC45)</f>
        <v>0</v>
      </c>
      <c r="ET44" s="28">
        <f>SUMIF('[1]Modif 2035... Esc Medio'!$M$2:$BC$2,ET$4,'[1]Modif 2035... Esc Medio'!$M45:$BC45)</f>
        <v>0</v>
      </c>
      <c r="EU44" s="28">
        <f>SUMIF('[1]Modif 2035... Esc Medio'!$M$2:$BC$2,EU$4,'[1]Modif 2035... Esc Medio'!$M45:$BC45)</f>
        <v>0</v>
      </c>
      <c r="EV44" s="28">
        <f>SUMIF('[1]Modif 2035... Esc Medio'!$M$2:$BC$2,EV$4,'[1]Modif 2035... Esc Medio'!$M45:$BC45)</f>
        <v>0</v>
      </c>
      <c r="EW44" s="28">
        <f>SUMIF('[1]Modif 2035... Esc Medio'!$M$2:$BC$2,EW$4,'[1]Modif 2035... Esc Medio'!$M45:$BC45)</f>
        <v>0</v>
      </c>
      <c r="EX44" s="28">
        <f>SUMIF('[1]Modif 2035... Esc Medio'!$M$2:$BC$2,EX$4,'[1]Modif 2035... Esc Medio'!$M45:$BC45)</f>
        <v>0</v>
      </c>
      <c r="EY44" s="28">
        <f>SUMIF('[1]Modif 2035... Esc Medio'!$M$2:$BC$2,EY$4,'[1]Modif 2035... Esc Medio'!$M45:$BC45)</f>
        <v>0</v>
      </c>
      <c r="EZ44" s="28">
        <f>SUMIF('[1]Modif 2035... Esc Medio'!$M$2:$BC$2,EZ$4,'[1]Modif 2035... Esc Medio'!$M45:$BC45)</f>
        <v>0</v>
      </c>
      <c r="FA44" s="28">
        <f>SUMIF('[1]Modif 2035... Esc Medio'!$M$2:$BC$2,FA$4,'[1]Modif 2035... Esc Medio'!$M45:$BC45)</f>
        <v>0</v>
      </c>
      <c r="FB44" s="28">
        <f>SUMIF('[1]Modif 2035... Esc Medio'!$M$2:$BC$2,FB$4,'[1]Modif 2035... Esc Medio'!$M45:$BC45)</f>
        <v>0</v>
      </c>
      <c r="FC44" s="28">
        <f>SUMIF('[1]Modif 2035... Esc Medio'!$M$2:$BC$2,FC$4,'[1]Modif 2035... Esc Medio'!$M45:$BC45)</f>
        <v>0</v>
      </c>
      <c r="FD44" s="28">
        <f>SUMIF('[1]Modif 2035... Esc Medio'!$M$2:$BC$2,FD$4,'[1]Modif 2035... Esc Medio'!$M45:$BC45)</f>
        <v>0</v>
      </c>
      <c r="FE44" s="28">
        <f>SUMIF('[1]Modif 2035... Esc Medio'!$M$2:$BC$2,FE$4,'[1]Modif 2035... Esc Medio'!$M45:$BC45)</f>
        <v>0</v>
      </c>
      <c r="FF44" s="28">
        <f>SUMIF('[1]Modif 2035... Esc Medio'!$M$2:$BC$2,FF$4,'[1]Modif 2035... Esc Medio'!$M45:$BC45)</f>
        <v>0</v>
      </c>
      <c r="FG44" s="28">
        <f>SUMIF('[1]Modif 2035... Esc Medio'!$M$2:$BC$2,FG$4,'[1]Modif 2035... Esc Medio'!$M45:$BC45)</f>
        <v>0</v>
      </c>
      <c r="FH44" s="28">
        <f>SUMIF('[1]Modif 2035... Esc Medio'!$M$2:$BC$2,FH$4,'[1]Modif 2035... Esc Medio'!$M45:$BC45)</f>
        <v>0</v>
      </c>
      <c r="FI44" s="28">
        <f>SUMIF('[1]Modif 2035... Esc Medio'!$M$2:$BC$2,FI$4,'[1]Modif 2035... Esc Medio'!$M45:$BC45)</f>
        <v>0</v>
      </c>
      <c r="FJ44" s="28">
        <f>SUMIF('[1]Modif 2035... Esc Medio'!$M$2:$BC$2,FJ$4,'[1]Modif 2035... Esc Medio'!$M45:$BC45)</f>
        <v>0</v>
      </c>
      <c r="FK44" s="28">
        <f>SUMIF('[1]Modif 2035... Esc Medio'!$M$2:$BC$2,FK$4,'[1]Modif 2035... Esc Medio'!$M45:$BC45)</f>
        <v>0</v>
      </c>
      <c r="FL44" s="28">
        <f>SUMIF('[1]Modif 2035... Esc Medio'!$M$2:$BC$2,FL$4,'[1]Modif 2035... Esc Medio'!$M45:$BC45)</f>
        <v>0</v>
      </c>
      <c r="FM44" s="28">
        <f>SUMIF('[1]Modif 2035... Esc Medio'!$M$2:$BC$2,FM$4,'[1]Modif 2035... Esc Medio'!$M45:$BC45)</f>
        <v>0</v>
      </c>
      <c r="FN44" s="28">
        <f>SUMIF('[1]Modif 2035... Esc Medio'!$M$2:$BC$2,FN$4,'[1]Modif 2035... Esc Medio'!$M45:$BC45)</f>
        <v>0</v>
      </c>
      <c r="FO44" s="28">
        <f>SUMIF('[1]Modif 2035... Esc Medio'!$M$2:$BC$2,FO$4,'[1]Modif 2035... Esc Medio'!$M45:$BC45)</f>
        <v>0</v>
      </c>
      <c r="FP44" s="28">
        <f>SUMIF('[1]Modif 2035... Esc Medio'!$M$2:$BC$2,FP$4,'[1]Modif 2035... Esc Medio'!$M45:$BC45)</f>
        <v>0</v>
      </c>
      <c r="FQ44" s="28">
        <f>SUMIF('[1]Modif 2035... Esc Medio'!$M$2:$BC$2,FQ$4,'[1]Modif 2035... Esc Medio'!$M45:$BC45)</f>
        <v>0</v>
      </c>
      <c r="FR44" s="28">
        <f>SUMIF('[1]Modif 2035... Esc Medio'!$M$2:$BC$2,FR$4,'[1]Modif 2035... Esc Medio'!$M45:$BC45)</f>
        <v>0</v>
      </c>
    </row>
    <row r="45" spans="1:174" x14ac:dyDescent="0.3">
      <c r="A45" s="20"/>
      <c r="B45" s="21">
        <v>46143</v>
      </c>
      <c r="C45" s="22">
        <f>SUMIF('[1]Modif 2035... Esc Medio'!$M$2:$BC$2,C$4,'[1]Modif 2035... Esc Medio'!$M46:$BC46)</f>
        <v>0</v>
      </c>
      <c r="D45" s="22">
        <f>SUMIF('[1]Modif 2035... Esc Medio'!$M$2:$BC$2,D$4,'[1]Modif 2035... Esc Medio'!$M46:$BC46)</f>
        <v>0</v>
      </c>
      <c r="E45" s="22">
        <f>SUMIF('[1]Modif 2035... Esc Medio'!$M$2:$BC$2,E$4,'[1]Modif 2035... Esc Medio'!$M46:$BC46)</f>
        <v>0</v>
      </c>
      <c r="F45" s="22">
        <f>SUMIF('[1]Modif 2035... Esc Medio'!$M$2:$BC$2,F$4,'[1]Modif 2035... Esc Medio'!$M46:$BC46)</f>
        <v>0</v>
      </c>
      <c r="G45" s="22">
        <f>SUMIF('[1]Modif 2035... Esc Medio'!$M$2:$BC$2,G$4,'[1]Modif 2035... Esc Medio'!$M46:$BC46)</f>
        <v>0</v>
      </c>
      <c r="H45" s="22">
        <f>SUMIF('[1]Modif 2035... Esc Medio'!$M$2:$BC$2,H$4,'[1]Modif 2035... Esc Medio'!$M46:$BC46)</f>
        <v>0</v>
      </c>
      <c r="I45" s="22">
        <f>SUMIF('[1]Modif 2035... Esc Medio'!$M$2:$BC$2,I$4,'[1]Modif 2035... Esc Medio'!$M46:$BC46)</f>
        <v>0</v>
      </c>
      <c r="J45" s="22">
        <f>SUMIF('[1]Modif 2035... Esc Medio'!$M$2:$BC$2,J$4,'[1]Modif 2035... Esc Medio'!$M46:$BC46)</f>
        <v>0</v>
      </c>
      <c r="K45" s="22">
        <f>SUMIF('[1]Modif 2035... Esc Medio'!$M$2:$BC$2,K$4,'[1]Modif 2035... Esc Medio'!$M46:$BC46)</f>
        <v>0</v>
      </c>
      <c r="L45" s="22">
        <f>SUMIF('[1]Modif 2035... Esc Medio'!$M$2:$BC$2,L$4,'[1]Modif 2035... Esc Medio'!$M46:$BC46)</f>
        <v>0</v>
      </c>
      <c r="M45" s="22">
        <f>SUMIF('[1]Modif 2035... Esc Medio'!$M$2:$BC$2,M$4,'[1]Modif 2035... Esc Medio'!$M46:$BC46)</f>
        <v>0</v>
      </c>
      <c r="N45" s="22">
        <f>SUMIF('[1]Modif 2035... Esc Medio'!$M$2:$BC$2,N$4,'[1]Modif 2035... Esc Medio'!$M46:$BC46)</f>
        <v>0</v>
      </c>
      <c r="O45" s="22">
        <f>SUMIF('[1]Modif 2035... Esc Medio'!$M$2:$BC$2,O$4,'[1]Modif 2035... Esc Medio'!$M46:$BC46)</f>
        <v>0</v>
      </c>
      <c r="P45" s="22">
        <f>SUMIF('[1]Modif 2035... Esc Medio'!$M$2:$BC$2,P$4,'[1]Modif 2035... Esc Medio'!$M46:$BC46)</f>
        <v>0</v>
      </c>
      <c r="Q45" s="22">
        <f>SUMIF('[1]Modif 2035... Esc Medio'!$M$2:$BC$2,Q$4,'[1]Modif 2035... Esc Medio'!$M46:$BC46)</f>
        <v>0</v>
      </c>
      <c r="R45" s="22">
        <f>SUMIF('[1]Modif 2035... Esc Medio'!$M$2:$BC$2,R$4,'[1]Modif 2035... Esc Medio'!$M46:$BC46)</f>
        <v>0</v>
      </c>
      <c r="S45" s="22">
        <f>SUMIF('[1]Modif 2035... Esc Medio'!$M$2:$BC$2,S$4,'[1]Modif 2035... Esc Medio'!$M46:$BC46)</f>
        <v>0</v>
      </c>
      <c r="T45" s="22">
        <f>SUMIF('[1]Modif 2035... Esc Medio'!$M$2:$BC$2,T$4,'[1]Modif 2035... Esc Medio'!$M46:$BC46)</f>
        <v>0</v>
      </c>
      <c r="U45" s="22">
        <f>SUMIF('[1]Modif 2035... Esc Medio'!$M$2:$BC$2,U$4,'[1]Modif 2035... Esc Medio'!$M46:$BC46)</f>
        <v>0</v>
      </c>
      <c r="V45" s="22">
        <f>SUMIF('[1]Modif 2035... Esc Medio'!$M$2:$BC$2,V$4,'[1]Modif 2035... Esc Medio'!$M46:$BC46)</f>
        <v>0</v>
      </c>
      <c r="W45" s="22">
        <f>SUMIF('[1]Modif 2035... Esc Medio'!$M$2:$BC$2,W$4,'[1]Modif 2035... Esc Medio'!$M46:$BC46)</f>
        <v>0</v>
      </c>
      <c r="X45" s="22">
        <f>SUMIF('[1]Modif 2035... Esc Medio'!$M$2:$BC$2,X$4,'[1]Modif 2035... Esc Medio'!$M46:$BC46)</f>
        <v>0</v>
      </c>
      <c r="Y45" s="22">
        <f>SUMIF('[1]Modif 2035... Esc Medio'!$M$2:$BC$2,Y$4,'[1]Modif 2035... Esc Medio'!$M46:$BC46)</f>
        <v>0</v>
      </c>
      <c r="Z45" s="22">
        <f>SUMIF('[1]Modif 2035... Esc Medio'!$M$2:$BC$2,Z$4,'[1]Modif 2035... Esc Medio'!$M46:$BC46)</f>
        <v>0</v>
      </c>
      <c r="AA45" s="22">
        <f>SUMIF('[1]Modif 2035... Esc Medio'!$M$2:$BC$2,AA$4,'[1]Modif 2035... Esc Medio'!$M46:$BC46)</f>
        <v>0</v>
      </c>
      <c r="AB45" s="22">
        <f>SUMIF('[1]Modif 2035... Esc Medio'!$M$2:$BC$2,AB$4,'[1]Modif 2035... Esc Medio'!$M46:$BC46)</f>
        <v>0</v>
      </c>
      <c r="AC45" s="22">
        <f>SUMIF('[1]Modif 2035... Esc Medio'!$M$2:$BC$2,AC$4,'[1]Modif 2035... Esc Medio'!$M46:$BC46)</f>
        <v>0</v>
      </c>
      <c r="AD45" s="22">
        <f>SUMIF('[1]Modif 2035... Esc Medio'!$M$2:$BC$2,AD$4,'[1]Modif 2035... Esc Medio'!$M46:$BC46)</f>
        <v>0</v>
      </c>
      <c r="AE45" s="22">
        <f>SUMIF('[1]Modif 2035... Esc Medio'!$M$2:$BC$2,AE$4,'[1]Modif 2035... Esc Medio'!$M46:$BC46)</f>
        <v>0</v>
      </c>
      <c r="AF45" s="22">
        <f>SUMIF('[1]Modif 2035... Esc Medio'!$M$2:$BC$2,AF$4,'[1]Modif 2035... Esc Medio'!$M46:$BC46)</f>
        <v>55.798198984618814</v>
      </c>
      <c r="AG45" s="22">
        <f>SUMIF('[1]Modif 2035... Esc Medio'!$M$2:$BC$2,AG$4,'[1]Modif 2035... Esc Medio'!$M46:$BC46)</f>
        <v>0</v>
      </c>
      <c r="AH45" s="22">
        <f>SUMIF('[1]Modif 2035... Esc Medio'!$M$2:$BC$2,AH$4,'[1]Modif 2035... Esc Medio'!$M46:$BC46)</f>
        <v>0</v>
      </c>
      <c r="AI45" s="22">
        <f>SUMIF('[1]Modif 2035... Esc Medio'!$M$2:$BC$2,AI$4,'[1]Modif 2035... Esc Medio'!$M46:$BC46)</f>
        <v>0</v>
      </c>
      <c r="AJ45" s="22">
        <f>SUMIF('[1]Modif 2035... Esc Medio'!$M$2:$BC$2,AJ$4,'[1]Modif 2035... Esc Medio'!$M46:$BC46)</f>
        <v>0</v>
      </c>
      <c r="AK45" s="22">
        <f>SUMIF('[1]Modif 2035... Esc Medio'!$M$2:$BC$2,AK$4,'[1]Modif 2035... Esc Medio'!$M46:$BC46)</f>
        <v>0</v>
      </c>
      <c r="AL45" s="22">
        <f>SUMIF('[1]Modif 2035... Esc Medio'!$M$2:$BC$2,AL$4,'[1]Modif 2035... Esc Medio'!$M46:$BC46)</f>
        <v>0</v>
      </c>
      <c r="AM45" s="22">
        <f>SUMIF('[1]Modif 2035... Esc Medio'!$M$2:$BC$2,AM$4,'[1]Modif 2035... Esc Medio'!$M46:$BC46)</f>
        <v>0</v>
      </c>
      <c r="AN45" s="22">
        <f>SUMIF('[1]Modif 2035... Esc Medio'!$M$2:$BC$2,AN$4,'[1]Modif 2035... Esc Medio'!$M46:$BC46)</f>
        <v>0</v>
      </c>
      <c r="AO45" s="22">
        <f>SUMIF('[1]Modif 2035... Esc Medio'!$M$2:$BC$2,AO$4,'[1]Modif 2035... Esc Medio'!$M46:$BC46)</f>
        <v>0</v>
      </c>
      <c r="AP45" s="22">
        <f>SUMIF('[1]Modif 2035... Esc Medio'!$M$2:$BC$2,AP$4,'[1]Modif 2035... Esc Medio'!$M46:$BC46)</f>
        <v>0</v>
      </c>
      <c r="AQ45" s="22">
        <f>SUMIF('[1]Modif 2035... Esc Medio'!$M$2:$BC$2,AQ$4,'[1]Modif 2035... Esc Medio'!$M46:$BC46)</f>
        <v>0</v>
      </c>
      <c r="AR45" s="22">
        <f>SUMIF('[1]Modif 2035... Esc Medio'!$M$2:$BC$2,AR$4,'[1]Modif 2035... Esc Medio'!$M46:$BC46)</f>
        <v>0</v>
      </c>
      <c r="AS45" s="22">
        <f>SUMIF('[1]Modif 2035... Esc Medio'!$M$2:$BC$2,AS$4,'[1]Modif 2035... Esc Medio'!$M46:$BC46)</f>
        <v>0</v>
      </c>
      <c r="AT45" s="22">
        <f>SUMIF('[1]Modif 2035... Esc Medio'!$M$2:$BC$2,AT$4,'[1]Modif 2035... Esc Medio'!$M46:$BC46)</f>
        <v>0</v>
      </c>
      <c r="AU45" s="23">
        <f>SUMIF('[1]Modif 2035... Esc Medio'!$M$2:$BC$2,AU$4,'[1]Modif 2035... Esc Medio'!$M46:$BC46)</f>
        <v>0</v>
      </c>
      <c r="AV45" s="23">
        <f>SUMIF('[1]Modif 2035... Esc Medio'!$M$2:$BC$2,AV$4,'[1]Modif 2035... Esc Medio'!$M46:$BC46)</f>
        <v>0</v>
      </c>
      <c r="AW45" s="23">
        <f>SUMIF('[1]Modif 2035... Esc Medio'!$M$2:$BC$2,AW$4,'[1]Modif 2035... Esc Medio'!$M46:$BC46)</f>
        <v>0</v>
      </c>
      <c r="AX45" s="23">
        <f>SUMIF('[1]Modif 2035... Esc Medio'!$M$2:$BC$2,AX$4,'[1]Modif 2035... Esc Medio'!$M46:$BC46)</f>
        <v>0</v>
      </c>
      <c r="AY45" s="23">
        <f>SUMIF('[1]Modif 2035... Esc Medio'!$M$2:$BC$2,AY$4,'[1]Modif 2035... Esc Medio'!$M46:$BC46)</f>
        <v>100.9381727082726</v>
      </c>
      <c r="AZ45" s="23">
        <f>SUMIF('[1]Modif 2035... Esc Medio'!$M$2:$BC$2,AZ$4,'[1]Modif 2035... Esc Medio'!$M46:$BC46)</f>
        <v>0</v>
      </c>
      <c r="BA45" s="23">
        <f>SUMIF('[1]Modif 2035... Esc Medio'!$M$2:$BC$2,BA$4,'[1]Modif 2035... Esc Medio'!$M46:$BC46)</f>
        <v>0</v>
      </c>
      <c r="BB45" s="23">
        <f>SUMIF('[1]Modif 2035... Esc Medio'!$M$2:$BC$2,BB$4,'[1]Modif 2035... Esc Medio'!$M46:$BC46)</f>
        <v>0</v>
      </c>
      <c r="BC45" s="23">
        <f>SUMIF('[1]Modif 2035... Esc Medio'!$M$2:$BC$2,BC$4,'[1]Modif 2035... Esc Medio'!$M46:$BC46)</f>
        <v>0</v>
      </c>
      <c r="BD45" s="23">
        <f>SUMIF('[1]Modif 2035... Esc Medio'!$M$2:$BC$2,BD$4,'[1]Modif 2035... Esc Medio'!$M46:$BC46)</f>
        <v>0</v>
      </c>
      <c r="BE45" s="23">
        <f>SUMIF('[1]Modif 2035... Esc Medio'!$M$2:$BC$2,BE$4,'[1]Modif 2035... Esc Medio'!$M46:$BC46)</f>
        <v>0</v>
      </c>
      <c r="BF45" s="23">
        <f>SUMIF('[1]Modif 2035... Esc Medio'!$M$2:$BC$2,BF$4,'[1]Modif 2035... Esc Medio'!$M46:$BC46)</f>
        <v>0</v>
      </c>
      <c r="BG45" s="23">
        <f>SUMIF('[1]Modif 2035... Esc Medio'!$M$2:$BC$2,BG$4,'[1]Modif 2035... Esc Medio'!$M46:$BC46)</f>
        <v>0</v>
      </c>
      <c r="BH45" s="23">
        <f>SUMIF('[1]Modif 2035... Esc Medio'!$M$2:$BC$2,BH$4,'[1]Modif 2035... Esc Medio'!$M46:$BC46)</f>
        <v>0</v>
      </c>
      <c r="BI45" s="23">
        <f>SUMIF('[1]Modif 2035... Esc Medio'!$M$2:$BC$2,BI$4,'[1]Modif 2035... Esc Medio'!$M46:$BC46)</f>
        <v>0</v>
      </c>
      <c r="BJ45" s="23">
        <f>SUMIF('[1]Modif 2035... Esc Medio'!$M$2:$BC$2,BJ$4,'[1]Modif 2035... Esc Medio'!$M46:$BC46)</f>
        <v>0</v>
      </c>
      <c r="BK45" s="23">
        <f>SUMIF('[1]Modif 2035... Esc Medio'!$M$2:$BC$2,BK$4,'[1]Modif 2035... Esc Medio'!$M46:$BC46)</f>
        <v>0</v>
      </c>
      <c r="BL45" s="23">
        <f>SUMIF('[1]Modif 2035... Esc Medio'!$M$2:$BC$2,BL$4,'[1]Modif 2035... Esc Medio'!$M46:$BC46)</f>
        <v>0</v>
      </c>
      <c r="BM45" s="23">
        <f>SUMIF('[1]Modif 2035... Esc Medio'!$M$2:$BC$2,BM$4,'[1]Modif 2035... Esc Medio'!$M46:$BC46)</f>
        <v>0</v>
      </c>
      <c r="BN45" s="23">
        <f>SUMIF('[1]Modif 2035... Esc Medio'!$M$2:$BC$2,BN$4,'[1]Modif 2035... Esc Medio'!$M46:$BC46)</f>
        <v>0</v>
      </c>
      <c r="BO45" s="23">
        <f>SUMIF('[1]Modif 2035... Esc Medio'!$M$2:$BC$2,BO$4,'[1]Modif 2035... Esc Medio'!$M46:$BC46)</f>
        <v>0</v>
      </c>
      <c r="BP45" s="23">
        <f>SUMIF('[1]Modif 2035... Esc Medio'!$M$2:$BC$2,BP$4,'[1]Modif 2035... Esc Medio'!$M46:$BC46)</f>
        <v>0</v>
      </c>
      <c r="BQ45" s="23">
        <f>SUMIF('[1]Modif 2035... Esc Medio'!$M$2:$BC$2,BQ$4,'[1]Modif 2035... Esc Medio'!$M46:$BC46)</f>
        <v>10.14470943607899</v>
      </c>
      <c r="BR45" s="23">
        <f>SUMIF('[1]Modif 2035... Esc Medio'!$M$2:$BC$2,BR$4,'[1]Modif 2035... Esc Medio'!$M46:$BC46)</f>
        <v>0</v>
      </c>
      <c r="BS45" s="23">
        <f>SUMIF('[1]Modif 2035... Esc Medio'!$M$2:$BC$2,BS$4,'[1]Modif 2035... Esc Medio'!$M46:$BC46)</f>
        <v>0</v>
      </c>
      <c r="BT45" s="23">
        <f>SUMIF('[1]Modif 2035... Esc Medio'!$M$2:$BC$2,BT$4,'[1]Modif 2035... Esc Medio'!$M46:$BC46)</f>
        <v>0</v>
      </c>
      <c r="BU45" s="23">
        <f>SUMIF('[1]Modif 2035... Esc Medio'!$M$2:$BC$2,BU$4,'[1]Modif 2035... Esc Medio'!$M46:$BC46)</f>
        <v>0</v>
      </c>
      <c r="BV45" s="23">
        <f>SUMIF('[1]Modif 2035... Esc Medio'!$M$2:$BC$2,BV$4,'[1]Modif 2035... Esc Medio'!$M46:$BC46)</f>
        <v>0</v>
      </c>
      <c r="BW45" s="23">
        <f>SUMIF('[1]Modif 2035... Esc Medio'!$M$2:$BC$2,BW$4,'[1]Modif 2035... Esc Medio'!$M46:$BC46)</f>
        <v>0</v>
      </c>
      <c r="BX45" s="23">
        <f>SUMIF('[1]Modif 2035... Esc Medio'!$M$2:$BC$2,BX$4,'[1]Modif 2035... Esc Medio'!$M46:$BC46)</f>
        <v>0</v>
      </c>
      <c r="BY45" s="23">
        <f>SUMIF('[1]Modif 2035... Esc Medio'!$M$2:$BC$2,BY$4,'[1]Modif 2035... Esc Medio'!$M46:$BC46)</f>
        <v>0</v>
      </c>
      <c r="BZ45" s="23">
        <f>SUMIF('[1]Modif 2035... Esc Medio'!$M$2:$BC$2,BZ$4,'[1]Modif 2035... Esc Medio'!$M46:$BC46)</f>
        <v>0</v>
      </c>
      <c r="CA45" s="23">
        <f>SUMIF('[1]Modif 2035... Esc Medio'!$M$2:$BC$2,CA$4,'[1]Modif 2035... Esc Medio'!$M46:$BC46)</f>
        <v>0</v>
      </c>
      <c r="CB45" s="23">
        <f>SUMIF('[1]Modif 2035... Esc Medio'!$M$2:$BC$2,CB$4,'[1]Modif 2035... Esc Medio'!$M46:$BC46)</f>
        <v>1.3505034988894441E-8</v>
      </c>
      <c r="CC45" s="23">
        <f>SUMIF('[1]Modif 2035... Esc Medio'!$M$2:$BC$2,CC$4,'[1]Modif 2035... Esc Medio'!$M46:$BC46)</f>
        <v>20.349970170244337</v>
      </c>
      <c r="CD45" s="23">
        <f>SUMIF('[1]Modif 2035... Esc Medio'!$M$2:$BC$2,CD$4,'[1]Modif 2035... Esc Medio'!$M46:$BC46)</f>
        <v>2.0048185243567738</v>
      </c>
      <c r="CE45" s="23">
        <f>SUMIF('[1]Modif 2035... Esc Medio'!$M$2:$BC$2,CE$4,'[1]Modif 2035... Esc Medio'!$M46:$BC46)</f>
        <v>2.648405430848774E-8</v>
      </c>
      <c r="CF45" s="23">
        <f>SUMIF('[1]Modif 2035... Esc Medio'!$M$2:$BC$2,CF$4,'[1]Modif 2035... Esc Medio'!$M46:$BC46)</f>
        <v>0</v>
      </c>
      <c r="CG45" s="23">
        <f>SUMIF('[1]Modif 2035... Esc Medio'!$M$2:$BC$2,CG$4,'[1]Modif 2035... Esc Medio'!$M46:$BC46)</f>
        <v>0</v>
      </c>
      <c r="CH45" s="23">
        <f>SUMIF('[1]Modif 2035... Esc Medio'!$M$2:$BC$2,CH$4,'[1]Modif 2035... Esc Medio'!$M46:$BC46)</f>
        <v>0</v>
      </c>
      <c r="CI45" s="24">
        <f>SUMIF('[1]Modif 2035... Esc Medio'!$M$2:$BC$2,CI$4,'[1]Modif 2035... Esc Medio'!$M46:$BC46)</f>
        <v>0</v>
      </c>
      <c r="CJ45" s="24">
        <f>SUMIF('[1]Modif 2035... Esc Medio'!$M$2:$BC$2,CJ$4,'[1]Modif 2035... Esc Medio'!$M46:$BC46)</f>
        <v>0</v>
      </c>
      <c r="CK45" s="24">
        <f>SUMIF('[1]Modif 2035... Esc Medio'!$M$2:$BC$2,CK$4,'[1]Modif 2035... Esc Medio'!$M46:$BC46)</f>
        <v>0</v>
      </c>
      <c r="CL45" s="24">
        <f>SUMIF('[1]Modif 2035... Esc Medio'!$M$2:$BC$2,CL$4,'[1]Modif 2035... Esc Medio'!$M46:$BC46)</f>
        <v>0</v>
      </c>
      <c r="CM45" s="25">
        <f>SUMIF('[1]Modif 2035... Esc Medio'!$M$2:$BC$2,CM$4,'[1]Modif 2035... Esc Medio'!$M46:$BC46)</f>
        <v>0</v>
      </c>
      <c r="CN45" s="25">
        <f>SUMIF('[1]Modif 2035... Esc Medio'!$M$2:$BC$2,CN$4,'[1]Modif 2035... Esc Medio'!$M46:$BC46)</f>
        <v>0</v>
      </c>
      <c r="CO45" s="25">
        <f>SUMIF('[1]Modif 2035... Esc Medio'!$M$2:$BC$2,CO$4,'[1]Modif 2035... Esc Medio'!$M46:$BC46)</f>
        <v>0</v>
      </c>
      <c r="CP45" s="25">
        <f>SUMIF('[1]Modif 2035... Esc Medio'!$M$2:$BC$2,CP$4,'[1]Modif 2035... Esc Medio'!$M46:$BC46)</f>
        <v>0</v>
      </c>
      <c r="CQ45" s="25">
        <f>SUMIF('[1]Modif 2035... Esc Medio'!$M$2:$BC$2,CQ$4,'[1]Modif 2035... Esc Medio'!$M46:$BC46)</f>
        <v>0</v>
      </c>
      <c r="CR45" s="25">
        <f>SUMIF('[1]Modif 2035... Esc Medio'!$M$2:$BC$2,CR$4,'[1]Modif 2035... Esc Medio'!$M46:$BC46)</f>
        <v>0</v>
      </c>
      <c r="CS45" s="25">
        <f>SUMIF('[1]Modif 2035... Esc Medio'!$M$2:$BC$2,CS$4,'[1]Modif 2035... Esc Medio'!$M46:$BC46)</f>
        <v>0</v>
      </c>
      <c r="CT45" s="25">
        <f>SUMIF('[1]Modif 2035... Esc Medio'!$M$2:$BC$2,CT$4,'[1]Modif 2035... Esc Medio'!$M46:$BC46)</f>
        <v>0</v>
      </c>
      <c r="CU45" s="22">
        <f>SUMIF('[1]Modif 2035... Esc Medio'!$M$2:$BC$2,CU$4,'[1]Modif 2035... Esc Medio'!$M46:$BC46)</f>
        <v>0</v>
      </c>
      <c r="CV45" s="22">
        <f>SUMIF('[1]Modif 2035... Esc Medio'!$M$2:$BC$2,CV$4,'[1]Modif 2035... Esc Medio'!$M46:$BC46)</f>
        <v>0</v>
      </c>
      <c r="CW45" s="22">
        <f>SUMIF('[1]Modif 2035... Esc Medio'!$M$2:$BC$2,CW$4,'[1]Modif 2035... Esc Medio'!$M46:$BC46)</f>
        <v>0</v>
      </c>
      <c r="CX45" s="22">
        <f>SUMIF('[1]Modif 2035... Esc Medio'!$M$2:$BC$2,CX$4,'[1]Modif 2035... Esc Medio'!$M46:$BC46)</f>
        <v>0</v>
      </c>
      <c r="CY45" s="22">
        <f>SUMIF('[1]Modif 2035... Esc Medio'!$M$2:$BC$2,CY$4,'[1]Modif 2035... Esc Medio'!$M46:$BC46)</f>
        <v>0</v>
      </c>
      <c r="CZ45" s="22">
        <f>SUMIF('[1]Modif 2035... Esc Medio'!$M$2:$BC$2,CZ$4,'[1]Modif 2035... Esc Medio'!$M46:$BC46)</f>
        <v>0</v>
      </c>
      <c r="DA45" s="22">
        <f>SUMIF('[1]Modif 2035... Esc Medio'!$M$2:$BC$2,DA$4,'[1]Modif 2035... Esc Medio'!$M46:$BC46)</f>
        <v>0</v>
      </c>
      <c r="DB45" s="22">
        <f>SUMIF('[1]Modif 2035... Esc Medio'!$M$2:$BC$2,DB$4,'[1]Modif 2035... Esc Medio'!$M46:$BC46)</f>
        <v>0</v>
      </c>
      <c r="DC45" s="22">
        <f>SUMIF('[1]Modif 2035... Esc Medio'!$M$2:$BC$2,DC$4,'[1]Modif 2035... Esc Medio'!$M46:$BC46)</f>
        <v>0</v>
      </c>
      <c r="DD45" s="22">
        <f>SUMIF('[1]Modif 2035... Esc Medio'!$M$2:$BC$2,DD$4,'[1]Modif 2035... Esc Medio'!$M46:$BC46)</f>
        <v>1.3630101091520622E-8</v>
      </c>
      <c r="DE45" s="22">
        <f>SUMIF('[1]Modif 2035... Esc Medio'!$M$2:$BC$2,DE$4,'[1]Modif 2035... Esc Medio'!$M46:$BC46)</f>
        <v>0</v>
      </c>
      <c r="DF45" s="22">
        <f>SUMIF('[1]Modif 2035... Esc Medio'!$M$2:$BC$2,DF$4,'[1]Modif 2035... Esc Medio'!$M46:$BC46)</f>
        <v>0</v>
      </c>
      <c r="DG45" s="22">
        <f>SUMIF('[1]Modif 2035... Esc Medio'!$M$2:$BC$2,DG$4,'[1]Modif 2035... Esc Medio'!$M46:$BC46)</f>
        <v>0</v>
      </c>
      <c r="DH45" s="22">
        <f>SUMIF('[1]Modif 2035... Esc Medio'!$M$2:$BC$2,DH$4,'[1]Modif 2035... Esc Medio'!$M46:$BC46)</f>
        <v>0</v>
      </c>
      <c r="DI45" s="22">
        <f>SUMIF('[1]Modif 2035... Esc Medio'!$M$2:$BC$2,DI$4,'[1]Modif 2035... Esc Medio'!$M46:$BC46)</f>
        <v>0</v>
      </c>
      <c r="DJ45" s="22">
        <f>SUMIF('[1]Modif 2035... Esc Medio'!$M$2:$BC$2,DJ$4,'[1]Modif 2035... Esc Medio'!$M46:$BC46)</f>
        <v>0</v>
      </c>
      <c r="DK45" s="22">
        <f>SUMIF('[1]Modif 2035... Esc Medio'!$M$2:$BC$2,DK$4,'[1]Modif 2035... Esc Medio'!$M46:$BC46)</f>
        <v>55.065371682876602</v>
      </c>
      <c r="DL45" s="22">
        <f>SUMIF('[1]Modif 2035... Esc Medio'!$M$2:$BC$2,DL$4,'[1]Modif 2035... Esc Medio'!$M46:$BC46)</f>
        <v>4.7267345541073542E-9</v>
      </c>
      <c r="DM45" s="22">
        <f>SUMIF('[1]Modif 2035... Esc Medio'!$M$2:$BC$2,DM$4,'[1]Modif 2035... Esc Medio'!$M46:$BC46)</f>
        <v>4.4278787089170849E-5</v>
      </c>
      <c r="DN45" s="22">
        <f>SUMIF('[1]Modif 2035... Esc Medio'!$M$2:$BC$2,DN$4,'[1]Modif 2035... Esc Medio'!$M46:$BC46)</f>
        <v>0</v>
      </c>
      <c r="DO45" s="22">
        <f>SUMIF('[1]Modif 2035... Esc Medio'!$M$2:$BC$2,DO$4,'[1]Modif 2035... Esc Medio'!$M46:$BC46)</f>
        <v>0</v>
      </c>
      <c r="DP45" s="26">
        <f>SUMIF('[1]Modif 2035... Esc Medio'!$M$2:$BC$2,DP$4,'[1]Modif 2035... Esc Medio'!$M46:$BC46)</f>
        <v>0</v>
      </c>
      <c r="DQ45" s="26">
        <f>SUMIF('[1]Modif 2035... Esc Medio'!$M$2:$BC$2,DQ$4,'[1]Modif 2035... Esc Medio'!$M46:$BC46)</f>
        <v>0</v>
      </c>
      <c r="DR45" s="26">
        <f>SUMIF('[1]Modif 2035... Esc Medio'!$M$2:$BC$2,DR$4,'[1]Modif 2035... Esc Medio'!$M46:$BC46)</f>
        <v>0</v>
      </c>
      <c r="DS45" s="26">
        <f>SUMIF('[1]Modif 2035... Esc Medio'!$M$2:$BC$2,DS$4,'[1]Modif 2035... Esc Medio'!$M46:$BC46)</f>
        <v>0</v>
      </c>
      <c r="DT45" s="26">
        <f>SUMIF('[1]Modif 2035... Esc Medio'!$M$2:$BC$2,DT$4,'[1]Modif 2035... Esc Medio'!$M46:$BC46)</f>
        <v>0</v>
      </c>
      <c r="DU45" s="24">
        <f>SUMIF('[1]Modif 2035... Esc Medio'!$M$2:$BC$2,DU$4,'[1]Modif 2035... Esc Medio'!$M46:$BC46)</f>
        <v>0</v>
      </c>
      <c r="DV45" s="24">
        <f>SUMIF('[1]Modif 2035... Esc Medio'!$M$2:$BC$2,DV$4,'[1]Modif 2035... Esc Medio'!$M46:$BC46)</f>
        <v>0</v>
      </c>
      <c r="DW45" s="24">
        <f>SUMIF('[1]Modif 2035... Esc Medio'!$M$2:$BC$2,DW$4,'[1]Modif 2035... Esc Medio'!$M46:$BC46)</f>
        <v>0</v>
      </c>
      <c r="DX45" s="24">
        <f>SUMIF('[1]Modif 2035... Esc Medio'!$M$2:$BC$2,DX$4,'[1]Modif 2035... Esc Medio'!$M46:$BC46)</f>
        <v>0</v>
      </c>
      <c r="DY45" s="24">
        <f>SUMIF('[1]Modif 2035... Esc Medio'!$M$2:$BC$2,DY$4,'[1]Modif 2035... Esc Medio'!$M46:$BC46)</f>
        <v>0</v>
      </c>
      <c r="DZ45" s="24">
        <f>SUMIF('[1]Modif 2035... Esc Medio'!$M$2:$BC$2,DZ$4,'[1]Modif 2035... Esc Medio'!$M46:$BC46)</f>
        <v>0</v>
      </c>
      <c r="EA45" s="24">
        <f>SUMIF('[1]Modif 2035... Esc Medio'!$M$2:$BC$2,EA$4,'[1]Modif 2035... Esc Medio'!$M46:$BC46)</f>
        <v>0</v>
      </c>
      <c r="EB45" s="24">
        <f>SUMIF('[1]Modif 2035... Esc Medio'!$M$2:$BC$2,EB$4,'[1]Modif 2035... Esc Medio'!$M46:$BC46)</f>
        <v>0</v>
      </c>
      <c r="EC45" s="24">
        <f>SUMIF('[1]Modif 2035... Esc Medio'!$M$2:$BC$2,EC$4,'[1]Modif 2035... Esc Medio'!$M46:$BC46)</f>
        <v>0</v>
      </c>
      <c r="ED45" s="24">
        <f>SUMIF('[1]Modif 2035... Esc Medio'!$M$2:$BC$2,ED$4,'[1]Modif 2035... Esc Medio'!$M46:$BC46)</f>
        <v>0</v>
      </c>
      <c r="EE45" s="24">
        <f>SUMIF('[1]Modif 2035... Esc Medio'!$M$2:$BC$2,EE$4,'[1]Modif 2035... Esc Medio'!$M46:$BC46)</f>
        <v>0</v>
      </c>
      <c r="EF45" s="24">
        <f>SUMIF('[1]Modif 2035... Esc Medio'!$M$2:$BC$2,EF$4,'[1]Modif 2035... Esc Medio'!$M46:$BC46)</f>
        <v>0</v>
      </c>
      <c r="EG45" s="27">
        <f>SUMIF('[1]Modif 2035... Esc Medio'!$M$2:$BC$2,EG$4,'[1]Modif 2035... Esc Medio'!$M46:$BC46)</f>
        <v>0</v>
      </c>
      <c r="EH45" s="27">
        <f>SUMIF('[1]Modif 2035... Esc Medio'!$M$2:$BC$2,EH$4,'[1]Modif 2035... Esc Medio'!$M46:$BC46)</f>
        <v>0</v>
      </c>
      <c r="EI45" s="27">
        <f>SUMIF('[1]Modif 2035... Esc Medio'!$M$2:$BC$2,EI$4,'[1]Modif 2035... Esc Medio'!$M46:$BC46)</f>
        <v>0</v>
      </c>
      <c r="EJ45" s="27">
        <f>SUMIF('[1]Modif 2035... Esc Medio'!$M$2:$BC$2,EJ$4,'[1]Modif 2035... Esc Medio'!$M46:$BC46)</f>
        <v>0</v>
      </c>
      <c r="EK45" s="27">
        <f>SUMIF('[1]Modif 2035... Esc Medio'!$M$2:$BC$2,EK$4,'[1]Modif 2035... Esc Medio'!$M46:$BC46)</f>
        <v>0</v>
      </c>
      <c r="EL45" s="27">
        <f>SUMIF('[1]Modif 2035... Esc Medio'!$M$2:$BC$2,EL$4,'[1]Modif 2035... Esc Medio'!$M46:$BC46)</f>
        <v>0</v>
      </c>
      <c r="EM45" s="27">
        <f>SUMIF('[1]Modif 2035... Esc Medio'!$M$2:$BC$2,EM$4,'[1]Modif 2035... Esc Medio'!$M46:$BC46)</f>
        <v>4.7504244558588799E-8</v>
      </c>
      <c r="EN45" s="27">
        <f>SUMIF('[1]Modif 2035... Esc Medio'!$M$2:$BC$2,EN$4,'[1]Modif 2035... Esc Medio'!$M46:$BC46)</f>
        <v>0</v>
      </c>
      <c r="EO45" s="27">
        <f>SUMIF('[1]Modif 2035... Esc Medio'!$M$2:$BC$2,EO$4,'[1]Modif 2035... Esc Medio'!$M46:$BC46)</f>
        <v>0</v>
      </c>
      <c r="EP45" s="27">
        <f>SUMIF('[1]Modif 2035... Esc Medio'!$M$2:$BC$2,EP$4,'[1]Modif 2035... Esc Medio'!$M46:$BC46)</f>
        <v>0</v>
      </c>
      <c r="EQ45" s="27">
        <f>SUMIF('[1]Modif 2035... Esc Medio'!$M$2:$BC$2,EQ$4,'[1]Modif 2035... Esc Medio'!$M46:$BC46)</f>
        <v>0</v>
      </c>
      <c r="ER45" s="28">
        <f>SUMIF('[1]Modif 2035... Esc Medio'!$M$2:$BC$2,ER$4,'[1]Modif 2035... Esc Medio'!$M46:$BC46)</f>
        <v>0</v>
      </c>
      <c r="ES45" s="28">
        <f>SUMIF('[1]Modif 2035... Esc Medio'!$M$2:$BC$2,ES$4,'[1]Modif 2035... Esc Medio'!$M46:$BC46)</f>
        <v>0</v>
      </c>
      <c r="ET45" s="28">
        <f>SUMIF('[1]Modif 2035... Esc Medio'!$M$2:$BC$2,ET$4,'[1]Modif 2035... Esc Medio'!$M46:$BC46)</f>
        <v>0</v>
      </c>
      <c r="EU45" s="28">
        <f>SUMIF('[1]Modif 2035... Esc Medio'!$M$2:$BC$2,EU$4,'[1]Modif 2035... Esc Medio'!$M46:$BC46)</f>
        <v>0</v>
      </c>
      <c r="EV45" s="28">
        <f>SUMIF('[1]Modif 2035... Esc Medio'!$M$2:$BC$2,EV$4,'[1]Modif 2035... Esc Medio'!$M46:$BC46)</f>
        <v>0</v>
      </c>
      <c r="EW45" s="28">
        <f>SUMIF('[1]Modif 2035... Esc Medio'!$M$2:$BC$2,EW$4,'[1]Modif 2035... Esc Medio'!$M46:$BC46)</f>
        <v>0</v>
      </c>
      <c r="EX45" s="28">
        <f>SUMIF('[1]Modif 2035... Esc Medio'!$M$2:$BC$2,EX$4,'[1]Modif 2035... Esc Medio'!$M46:$BC46)</f>
        <v>0</v>
      </c>
      <c r="EY45" s="28">
        <f>SUMIF('[1]Modif 2035... Esc Medio'!$M$2:$BC$2,EY$4,'[1]Modif 2035... Esc Medio'!$M46:$BC46)</f>
        <v>0</v>
      </c>
      <c r="EZ45" s="28">
        <f>SUMIF('[1]Modif 2035... Esc Medio'!$M$2:$BC$2,EZ$4,'[1]Modif 2035... Esc Medio'!$M46:$BC46)</f>
        <v>0</v>
      </c>
      <c r="FA45" s="28">
        <f>SUMIF('[1]Modif 2035... Esc Medio'!$M$2:$BC$2,FA$4,'[1]Modif 2035... Esc Medio'!$M46:$BC46)</f>
        <v>0</v>
      </c>
      <c r="FB45" s="28">
        <f>SUMIF('[1]Modif 2035... Esc Medio'!$M$2:$BC$2,FB$4,'[1]Modif 2035... Esc Medio'!$M46:$BC46)</f>
        <v>0</v>
      </c>
      <c r="FC45" s="28">
        <f>SUMIF('[1]Modif 2035... Esc Medio'!$M$2:$BC$2,FC$4,'[1]Modif 2035... Esc Medio'!$M46:$BC46)</f>
        <v>0</v>
      </c>
      <c r="FD45" s="28">
        <f>SUMIF('[1]Modif 2035... Esc Medio'!$M$2:$BC$2,FD$4,'[1]Modif 2035... Esc Medio'!$M46:$BC46)</f>
        <v>0</v>
      </c>
      <c r="FE45" s="28">
        <f>SUMIF('[1]Modif 2035... Esc Medio'!$M$2:$BC$2,FE$4,'[1]Modif 2035... Esc Medio'!$M46:$BC46)</f>
        <v>0</v>
      </c>
      <c r="FF45" s="28">
        <f>SUMIF('[1]Modif 2035... Esc Medio'!$M$2:$BC$2,FF$4,'[1]Modif 2035... Esc Medio'!$M46:$BC46)</f>
        <v>0</v>
      </c>
      <c r="FG45" s="28">
        <f>SUMIF('[1]Modif 2035... Esc Medio'!$M$2:$BC$2,FG$4,'[1]Modif 2035... Esc Medio'!$M46:$BC46)</f>
        <v>0</v>
      </c>
      <c r="FH45" s="28">
        <f>SUMIF('[1]Modif 2035... Esc Medio'!$M$2:$BC$2,FH$4,'[1]Modif 2035... Esc Medio'!$M46:$BC46)</f>
        <v>0</v>
      </c>
      <c r="FI45" s="28">
        <f>SUMIF('[1]Modif 2035... Esc Medio'!$M$2:$BC$2,FI$4,'[1]Modif 2035... Esc Medio'!$M46:$BC46)</f>
        <v>0</v>
      </c>
      <c r="FJ45" s="28">
        <f>SUMIF('[1]Modif 2035... Esc Medio'!$M$2:$BC$2,FJ$4,'[1]Modif 2035... Esc Medio'!$M46:$BC46)</f>
        <v>0</v>
      </c>
      <c r="FK45" s="28">
        <f>SUMIF('[1]Modif 2035... Esc Medio'!$M$2:$BC$2,FK$4,'[1]Modif 2035... Esc Medio'!$M46:$BC46)</f>
        <v>0</v>
      </c>
      <c r="FL45" s="28">
        <f>SUMIF('[1]Modif 2035... Esc Medio'!$M$2:$BC$2,FL$4,'[1]Modif 2035... Esc Medio'!$M46:$BC46)</f>
        <v>0</v>
      </c>
      <c r="FM45" s="28">
        <f>SUMIF('[1]Modif 2035... Esc Medio'!$M$2:$BC$2,FM$4,'[1]Modif 2035... Esc Medio'!$M46:$BC46)</f>
        <v>0</v>
      </c>
      <c r="FN45" s="28">
        <f>SUMIF('[1]Modif 2035... Esc Medio'!$M$2:$BC$2,FN$4,'[1]Modif 2035... Esc Medio'!$M46:$BC46)</f>
        <v>0</v>
      </c>
      <c r="FO45" s="28">
        <f>SUMIF('[1]Modif 2035... Esc Medio'!$M$2:$BC$2,FO$4,'[1]Modif 2035... Esc Medio'!$M46:$BC46)</f>
        <v>0</v>
      </c>
      <c r="FP45" s="28">
        <f>SUMIF('[1]Modif 2035... Esc Medio'!$M$2:$BC$2,FP$4,'[1]Modif 2035... Esc Medio'!$M46:$BC46)</f>
        <v>0</v>
      </c>
      <c r="FQ45" s="28">
        <f>SUMIF('[1]Modif 2035... Esc Medio'!$M$2:$BC$2,FQ$4,'[1]Modif 2035... Esc Medio'!$M46:$BC46)</f>
        <v>0</v>
      </c>
      <c r="FR45" s="28">
        <f>SUMIF('[1]Modif 2035... Esc Medio'!$M$2:$BC$2,FR$4,'[1]Modif 2035... Esc Medio'!$M46:$BC46)</f>
        <v>0</v>
      </c>
    </row>
    <row r="46" spans="1:174" x14ac:dyDescent="0.3">
      <c r="A46" s="20"/>
      <c r="B46" s="21">
        <v>46174</v>
      </c>
      <c r="C46" s="22">
        <f>SUMIF('[1]Modif 2035... Esc Medio'!$M$2:$BC$2,C$4,'[1]Modif 2035... Esc Medio'!$M47:$BC47)</f>
        <v>0</v>
      </c>
      <c r="D46" s="22">
        <f>SUMIF('[1]Modif 2035... Esc Medio'!$M$2:$BC$2,D$4,'[1]Modif 2035... Esc Medio'!$M47:$BC47)</f>
        <v>0</v>
      </c>
      <c r="E46" s="22">
        <f>SUMIF('[1]Modif 2035... Esc Medio'!$M$2:$BC$2,E$4,'[1]Modif 2035... Esc Medio'!$M47:$BC47)</f>
        <v>0</v>
      </c>
      <c r="F46" s="22">
        <f>SUMIF('[1]Modif 2035... Esc Medio'!$M$2:$BC$2,F$4,'[1]Modif 2035... Esc Medio'!$M47:$BC47)</f>
        <v>0</v>
      </c>
      <c r="G46" s="22">
        <f>SUMIF('[1]Modif 2035... Esc Medio'!$M$2:$BC$2,G$4,'[1]Modif 2035... Esc Medio'!$M47:$BC47)</f>
        <v>0</v>
      </c>
      <c r="H46" s="22">
        <f>SUMIF('[1]Modif 2035... Esc Medio'!$M$2:$BC$2,H$4,'[1]Modif 2035... Esc Medio'!$M47:$BC47)</f>
        <v>0</v>
      </c>
      <c r="I46" s="22">
        <f>SUMIF('[1]Modif 2035... Esc Medio'!$M$2:$BC$2,I$4,'[1]Modif 2035... Esc Medio'!$M47:$BC47)</f>
        <v>0</v>
      </c>
      <c r="J46" s="22">
        <f>SUMIF('[1]Modif 2035... Esc Medio'!$M$2:$BC$2,J$4,'[1]Modif 2035... Esc Medio'!$M47:$BC47)</f>
        <v>0</v>
      </c>
      <c r="K46" s="22">
        <f>SUMIF('[1]Modif 2035... Esc Medio'!$M$2:$BC$2,K$4,'[1]Modif 2035... Esc Medio'!$M47:$BC47)</f>
        <v>0</v>
      </c>
      <c r="L46" s="22">
        <f>SUMIF('[1]Modif 2035... Esc Medio'!$M$2:$BC$2,L$4,'[1]Modif 2035... Esc Medio'!$M47:$BC47)</f>
        <v>0</v>
      </c>
      <c r="M46" s="22">
        <f>SUMIF('[1]Modif 2035... Esc Medio'!$M$2:$BC$2,M$4,'[1]Modif 2035... Esc Medio'!$M47:$BC47)</f>
        <v>0</v>
      </c>
      <c r="N46" s="22">
        <f>SUMIF('[1]Modif 2035... Esc Medio'!$M$2:$BC$2,N$4,'[1]Modif 2035... Esc Medio'!$M47:$BC47)</f>
        <v>0</v>
      </c>
      <c r="O46" s="22">
        <f>SUMIF('[1]Modif 2035... Esc Medio'!$M$2:$BC$2,O$4,'[1]Modif 2035... Esc Medio'!$M47:$BC47)</f>
        <v>0</v>
      </c>
      <c r="P46" s="22">
        <f>SUMIF('[1]Modif 2035... Esc Medio'!$M$2:$BC$2,P$4,'[1]Modif 2035... Esc Medio'!$M47:$BC47)</f>
        <v>0</v>
      </c>
      <c r="Q46" s="22">
        <f>SUMIF('[1]Modif 2035... Esc Medio'!$M$2:$BC$2,Q$4,'[1]Modif 2035... Esc Medio'!$M47:$BC47)</f>
        <v>0</v>
      </c>
      <c r="R46" s="22">
        <f>SUMIF('[1]Modif 2035... Esc Medio'!$M$2:$BC$2,R$4,'[1]Modif 2035... Esc Medio'!$M47:$BC47)</f>
        <v>0</v>
      </c>
      <c r="S46" s="22">
        <f>SUMIF('[1]Modif 2035... Esc Medio'!$M$2:$BC$2,S$4,'[1]Modif 2035... Esc Medio'!$M47:$BC47)</f>
        <v>0</v>
      </c>
      <c r="T46" s="22">
        <f>SUMIF('[1]Modif 2035... Esc Medio'!$M$2:$BC$2,T$4,'[1]Modif 2035... Esc Medio'!$M47:$BC47)</f>
        <v>0</v>
      </c>
      <c r="U46" s="22">
        <f>SUMIF('[1]Modif 2035... Esc Medio'!$M$2:$BC$2,U$4,'[1]Modif 2035... Esc Medio'!$M47:$BC47)</f>
        <v>0</v>
      </c>
      <c r="V46" s="22">
        <f>SUMIF('[1]Modif 2035... Esc Medio'!$M$2:$BC$2,V$4,'[1]Modif 2035... Esc Medio'!$M47:$BC47)</f>
        <v>0</v>
      </c>
      <c r="W46" s="22">
        <f>SUMIF('[1]Modif 2035... Esc Medio'!$M$2:$BC$2,W$4,'[1]Modif 2035... Esc Medio'!$M47:$BC47)</f>
        <v>0</v>
      </c>
      <c r="X46" s="22">
        <f>SUMIF('[1]Modif 2035... Esc Medio'!$M$2:$BC$2,X$4,'[1]Modif 2035... Esc Medio'!$M47:$BC47)</f>
        <v>0</v>
      </c>
      <c r="Y46" s="22">
        <f>SUMIF('[1]Modif 2035... Esc Medio'!$M$2:$BC$2,Y$4,'[1]Modif 2035... Esc Medio'!$M47:$BC47)</f>
        <v>0</v>
      </c>
      <c r="Z46" s="22">
        <f>SUMIF('[1]Modif 2035... Esc Medio'!$M$2:$BC$2,Z$4,'[1]Modif 2035... Esc Medio'!$M47:$BC47)</f>
        <v>0</v>
      </c>
      <c r="AA46" s="22">
        <f>SUMIF('[1]Modif 2035... Esc Medio'!$M$2:$BC$2,AA$4,'[1]Modif 2035... Esc Medio'!$M47:$BC47)</f>
        <v>0</v>
      </c>
      <c r="AB46" s="22">
        <f>SUMIF('[1]Modif 2035... Esc Medio'!$M$2:$BC$2,AB$4,'[1]Modif 2035... Esc Medio'!$M47:$BC47)</f>
        <v>0</v>
      </c>
      <c r="AC46" s="22">
        <f>SUMIF('[1]Modif 2035... Esc Medio'!$M$2:$BC$2,AC$4,'[1]Modif 2035... Esc Medio'!$M47:$BC47)</f>
        <v>0</v>
      </c>
      <c r="AD46" s="22">
        <f>SUMIF('[1]Modif 2035... Esc Medio'!$M$2:$BC$2,AD$4,'[1]Modif 2035... Esc Medio'!$M47:$BC47)</f>
        <v>0</v>
      </c>
      <c r="AE46" s="22">
        <f>SUMIF('[1]Modif 2035... Esc Medio'!$M$2:$BC$2,AE$4,'[1]Modif 2035... Esc Medio'!$M47:$BC47)</f>
        <v>0</v>
      </c>
      <c r="AF46" s="22">
        <f>SUMIF('[1]Modif 2035... Esc Medio'!$M$2:$BC$2,AF$4,'[1]Modif 2035... Esc Medio'!$M47:$BC47)</f>
        <v>55.761378437547528</v>
      </c>
      <c r="AG46" s="22">
        <f>SUMIF('[1]Modif 2035... Esc Medio'!$M$2:$BC$2,AG$4,'[1]Modif 2035... Esc Medio'!$M47:$BC47)</f>
        <v>0</v>
      </c>
      <c r="AH46" s="22">
        <f>SUMIF('[1]Modif 2035... Esc Medio'!$M$2:$BC$2,AH$4,'[1]Modif 2035... Esc Medio'!$M47:$BC47)</f>
        <v>0</v>
      </c>
      <c r="AI46" s="22">
        <f>SUMIF('[1]Modif 2035... Esc Medio'!$M$2:$BC$2,AI$4,'[1]Modif 2035... Esc Medio'!$M47:$BC47)</f>
        <v>0</v>
      </c>
      <c r="AJ46" s="22">
        <f>SUMIF('[1]Modif 2035... Esc Medio'!$M$2:$BC$2,AJ$4,'[1]Modif 2035... Esc Medio'!$M47:$BC47)</f>
        <v>0</v>
      </c>
      <c r="AK46" s="22">
        <f>SUMIF('[1]Modif 2035... Esc Medio'!$M$2:$BC$2,AK$4,'[1]Modif 2035... Esc Medio'!$M47:$BC47)</f>
        <v>0</v>
      </c>
      <c r="AL46" s="22">
        <f>SUMIF('[1]Modif 2035... Esc Medio'!$M$2:$BC$2,AL$4,'[1]Modif 2035... Esc Medio'!$M47:$BC47)</f>
        <v>0</v>
      </c>
      <c r="AM46" s="22">
        <f>SUMIF('[1]Modif 2035... Esc Medio'!$M$2:$BC$2,AM$4,'[1]Modif 2035... Esc Medio'!$M47:$BC47)</f>
        <v>0</v>
      </c>
      <c r="AN46" s="22">
        <f>SUMIF('[1]Modif 2035... Esc Medio'!$M$2:$BC$2,AN$4,'[1]Modif 2035... Esc Medio'!$M47:$BC47)</f>
        <v>0</v>
      </c>
      <c r="AO46" s="22">
        <f>SUMIF('[1]Modif 2035... Esc Medio'!$M$2:$BC$2,AO$4,'[1]Modif 2035... Esc Medio'!$M47:$BC47)</f>
        <v>0</v>
      </c>
      <c r="AP46" s="22">
        <f>SUMIF('[1]Modif 2035... Esc Medio'!$M$2:$BC$2,AP$4,'[1]Modif 2035... Esc Medio'!$M47:$BC47)</f>
        <v>0</v>
      </c>
      <c r="AQ46" s="22">
        <f>SUMIF('[1]Modif 2035... Esc Medio'!$M$2:$BC$2,AQ$4,'[1]Modif 2035... Esc Medio'!$M47:$BC47)</f>
        <v>0</v>
      </c>
      <c r="AR46" s="22">
        <f>SUMIF('[1]Modif 2035... Esc Medio'!$M$2:$BC$2,AR$4,'[1]Modif 2035... Esc Medio'!$M47:$BC47)</f>
        <v>0</v>
      </c>
      <c r="AS46" s="22">
        <f>SUMIF('[1]Modif 2035... Esc Medio'!$M$2:$BC$2,AS$4,'[1]Modif 2035... Esc Medio'!$M47:$BC47)</f>
        <v>0</v>
      </c>
      <c r="AT46" s="22">
        <f>SUMIF('[1]Modif 2035... Esc Medio'!$M$2:$BC$2,AT$4,'[1]Modif 2035... Esc Medio'!$M47:$BC47)</f>
        <v>0</v>
      </c>
      <c r="AU46" s="23">
        <f>SUMIF('[1]Modif 2035... Esc Medio'!$M$2:$BC$2,AU$4,'[1]Modif 2035... Esc Medio'!$M47:$BC47)</f>
        <v>0</v>
      </c>
      <c r="AV46" s="23">
        <f>SUMIF('[1]Modif 2035... Esc Medio'!$M$2:$BC$2,AV$4,'[1]Modif 2035... Esc Medio'!$M47:$BC47)</f>
        <v>0</v>
      </c>
      <c r="AW46" s="23">
        <f>SUMIF('[1]Modif 2035... Esc Medio'!$M$2:$BC$2,AW$4,'[1]Modif 2035... Esc Medio'!$M47:$BC47)</f>
        <v>0</v>
      </c>
      <c r="AX46" s="23">
        <f>SUMIF('[1]Modif 2035... Esc Medio'!$M$2:$BC$2,AX$4,'[1]Modif 2035... Esc Medio'!$M47:$BC47)</f>
        <v>0</v>
      </c>
      <c r="AY46" s="23">
        <f>SUMIF('[1]Modif 2035... Esc Medio'!$M$2:$BC$2,AY$4,'[1]Modif 2035... Esc Medio'!$M47:$BC47)</f>
        <v>117.39360782055114</v>
      </c>
      <c r="AZ46" s="23">
        <f>SUMIF('[1]Modif 2035... Esc Medio'!$M$2:$BC$2,AZ$4,'[1]Modif 2035... Esc Medio'!$M47:$BC47)</f>
        <v>0</v>
      </c>
      <c r="BA46" s="23">
        <f>SUMIF('[1]Modif 2035... Esc Medio'!$M$2:$BC$2,BA$4,'[1]Modif 2035... Esc Medio'!$M47:$BC47)</f>
        <v>0</v>
      </c>
      <c r="BB46" s="23">
        <f>SUMIF('[1]Modif 2035... Esc Medio'!$M$2:$BC$2,BB$4,'[1]Modif 2035... Esc Medio'!$M47:$BC47)</f>
        <v>0</v>
      </c>
      <c r="BC46" s="23">
        <f>SUMIF('[1]Modif 2035... Esc Medio'!$M$2:$BC$2,BC$4,'[1]Modif 2035... Esc Medio'!$M47:$BC47)</f>
        <v>0</v>
      </c>
      <c r="BD46" s="23">
        <f>SUMIF('[1]Modif 2035... Esc Medio'!$M$2:$BC$2,BD$4,'[1]Modif 2035... Esc Medio'!$M47:$BC47)</f>
        <v>0</v>
      </c>
      <c r="BE46" s="23">
        <f>SUMIF('[1]Modif 2035... Esc Medio'!$M$2:$BC$2,BE$4,'[1]Modif 2035... Esc Medio'!$M47:$BC47)</f>
        <v>0</v>
      </c>
      <c r="BF46" s="23">
        <f>SUMIF('[1]Modif 2035... Esc Medio'!$M$2:$BC$2,BF$4,'[1]Modif 2035... Esc Medio'!$M47:$BC47)</f>
        <v>0</v>
      </c>
      <c r="BG46" s="23">
        <f>SUMIF('[1]Modif 2035... Esc Medio'!$M$2:$BC$2,BG$4,'[1]Modif 2035... Esc Medio'!$M47:$BC47)</f>
        <v>0</v>
      </c>
      <c r="BH46" s="23">
        <f>SUMIF('[1]Modif 2035... Esc Medio'!$M$2:$BC$2,BH$4,'[1]Modif 2035... Esc Medio'!$M47:$BC47)</f>
        <v>0</v>
      </c>
      <c r="BI46" s="23">
        <f>SUMIF('[1]Modif 2035... Esc Medio'!$M$2:$BC$2,BI$4,'[1]Modif 2035... Esc Medio'!$M47:$BC47)</f>
        <v>0</v>
      </c>
      <c r="BJ46" s="23">
        <f>SUMIF('[1]Modif 2035... Esc Medio'!$M$2:$BC$2,BJ$4,'[1]Modif 2035... Esc Medio'!$M47:$BC47)</f>
        <v>0</v>
      </c>
      <c r="BK46" s="23">
        <f>SUMIF('[1]Modif 2035... Esc Medio'!$M$2:$BC$2,BK$4,'[1]Modif 2035... Esc Medio'!$M47:$BC47)</f>
        <v>0</v>
      </c>
      <c r="BL46" s="23">
        <f>SUMIF('[1]Modif 2035... Esc Medio'!$M$2:$BC$2,BL$4,'[1]Modif 2035... Esc Medio'!$M47:$BC47)</f>
        <v>0</v>
      </c>
      <c r="BM46" s="23">
        <f>SUMIF('[1]Modif 2035... Esc Medio'!$M$2:$BC$2,BM$4,'[1]Modif 2035... Esc Medio'!$M47:$BC47)</f>
        <v>0</v>
      </c>
      <c r="BN46" s="23">
        <f>SUMIF('[1]Modif 2035... Esc Medio'!$M$2:$BC$2,BN$4,'[1]Modif 2035... Esc Medio'!$M47:$BC47)</f>
        <v>0</v>
      </c>
      <c r="BO46" s="23">
        <f>SUMIF('[1]Modif 2035... Esc Medio'!$M$2:$BC$2,BO$4,'[1]Modif 2035... Esc Medio'!$M47:$BC47)</f>
        <v>0</v>
      </c>
      <c r="BP46" s="23">
        <f>SUMIF('[1]Modif 2035... Esc Medio'!$M$2:$BC$2,BP$4,'[1]Modif 2035... Esc Medio'!$M47:$BC47)</f>
        <v>0</v>
      </c>
      <c r="BQ46" s="23">
        <f>SUMIF('[1]Modif 2035... Esc Medio'!$M$2:$BC$2,BQ$4,'[1]Modif 2035... Esc Medio'!$M47:$BC47)</f>
        <v>10.144870728583292</v>
      </c>
      <c r="BR46" s="23">
        <f>SUMIF('[1]Modif 2035... Esc Medio'!$M$2:$BC$2,BR$4,'[1]Modif 2035... Esc Medio'!$M47:$BC47)</f>
        <v>0</v>
      </c>
      <c r="BS46" s="23">
        <f>SUMIF('[1]Modif 2035... Esc Medio'!$M$2:$BC$2,BS$4,'[1]Modif 2035... Esc Medio'!$M47:$BC47)</f>
        <v>0</v>
      </c>
      <c r="BT46" s="23">
        <f>SUMIF('[1]Modif 2035... Esc Medio'!$M$2:$BC$2,BT$4,'[1]Modif 2035... Esc Medio'!$M47:$BC47)</f>
        <v>0</v>
      </c>
      <c r="BU46" s="23">
        <f>SUMIF('[1]Modif 2035... Esc Medio'!$M$2:$BC$2,BU$4,'[1]Modif 2035... Esc Medio'!$M47:$BC47)</f>
        <v>0</v>
      </c>
      <c r="BV46" s="23">
        <f>SUMIF('[1]Modif 2035... Esc Medio'!$M$2:$BC$2,BV$4,'[1]Modif 2035... Esc Medio'!$M47:$BC47)</f>
        <v>0</v>
      </c>
      <c r="BW46" s="23">
        <f>SUMIF('[1]Modif 2035... Esc Medio'!$M$2:$BC$2,BW$4,'[1]Modif 2035... Esc Medio'!$M47:$BC47)</f>
        <v>0</v>
      </c>
      <c r="BX46" s="23">
        <f>SUMIF('[1]Modif 2035... Esc Medio'!$M$2:$BC$2,BX$4,'[1]Modif 2035... Esc Medio'!$M47:$BC47)</f>
        <v>0</v>
      </c>
      <c r="BY46" s="23">
        <f>SUMIF('[1]Modif 2035... Esc Medio'!$M$2:$BC$2,BY$4,'[1]Modif 2035... Esc Medio'!$M47:$BC47)</f>
        <v>0</v>
      </c>
      <c r="BZ46" s="23">
        <f>SUMIF('[1]Modif 2035... Esc Medio'!$M$2:$BC$2,BZ$4,'[1]Modif 2035... Esc Medio'!$M47:$BC47)</f>
        <v>0</v>
      </c>
      <c r="CA46" s="23">
        <f>SUMIF('[1]Modif 2035... Esc Medio'!$M$2:$BC$2,CA$4,'[1]Modif 2035... Esc Medio'!$M47:$BC47)</f>
        <v>0</v>
      </c>
      <c r="CB46" s="23">
        <f>SUMIF('[1]Modif 2035... Esc Medio'!$M$2:$BC$2,CB$4,'[1]Modif 2035... Esc Medio'!$M47:$BC47)</f>
        <v>8.5165324578511799E-10</v>
      </c>
      <c r="CC46" s="23">
        <f>SUMIF('[1]Modif 2035... Esc Medio'!$M$2:$BC$2,CC$4,'[1]Modif 2035... Esc Medio'!$M47:$BC47)</f>
        <v>31.082963734475264</v>
      </c>
      <c r="CD46" s="23">
        <f>SUMIF('[1]Modif 2035... Esc Medio'!$M$2:$BC$2,CD$4,'[1]Modif 2035... Esc Medio'!$M47:$BC47)</f>
        <v>2.1792982365807041</v>
      </c>
      <c r="CE46" s="23">
        <f>SUMIF('[1]Modif 2035... Esc Medio'!$M$2:$BC$2,CE$4,'[1]Modif 2035... Esc Medio'!$M47:$BC47)</f>
        <v>1.7138313280669298E-9</v>
      </c>
      <c r="CF46" s="23">
        <f>SUMIF('[1]Modif 2035... Esc Medio'!$M$2:$BC$2,CF$4,'[1]Modif 2035... Esc Medio'!$M47:$BC47)</f>
        <v>0</v>
      </c>
      <c r="CG46" s="23">
        <f>SUMIF('[1]Modif 2035... Esc Medio'!$M$2:$BC$2,CG$4,'[1]Modif 2035... Esc Medio'!$M47:$BC47)</f>
        <v>0</v>
      </c>
      <c r="CH46" s="23">
        <f>SUMIF('[1]Modif 2035... Esc Medio'!$M$2:$BC$2,CH$4,'[1]Modif 2035... Esc Medio'!$M47:$BC47)</f>
        <v>0</v>
      </c>
      <c r="CI46" s="24">
        <f>SUMIF('[1]Modif 2035... Esc Medio'!$M$2:$BC$2,CI$4,'[1]Modif 2035... Esc Medio'!$M47:$BC47)</f>
        <v>0</v>
      </c>
      <c r="CJ46" s="24">
        <f>SUMIF('[1]Modif 2035... Esc Medio'!$M$2:$BC$2,CJ$4,'[1]Modif 2035... Esc Medio'!$M47:$BC47)</f>
        <v>0</v>
      </c>
      <c r="CK46" s="24">
        <f>SUMIF('[1]Modif 2035... Esc Medio'!$M$2:$BC$2,CK$4,'[1]Modif 2035... Esc Medio'!$M47:$BC47)</f>
        <v>0</v>
      </c>
      <c r="CL46" s="24">
        <f>SUMIF('[1]Modif 2035... Esc Medio'!$M$2:$BC$2,CL$4,'[1]Modif 2035... Esc Medio'!$M47:$BC47)</f>
        <v>0</v>
      </c>
      <c r="CM46" s="25">
        <f>SUMIF('[1]Modif 2035... Esc Medio'!$M$2:$BC$2,CM$4,'[1]Modif 2035... Esc Medio'!$M47:$BC47)</f>
        <v>0</v>
      </c>
      <c r="CN46" s="25">
        <f>SUMIF('[1]Modif 2035... Esc Medio'!$M$2:$BC$2,CN$4,'[1]Modif 2035... Esc Medio'!$M47:$BC47)</f>
        <v>0</v>
      </c>
      <c r="CO46" s="25">
        <f>SUMIF('[1]Modif 2035... Esc Medio'!$M$2:$BC$2,CO$4,'[1]Modif 2035... Esc Medio'!$M47:$BC47)</f>
        <v>0</v>
      </c>
      <c r="CP46" s="25">
        <f>SUMIF('[1]Modif 2035... Esc Medio'!$M$2:$BC$2,CP$4,'[1]Modif 2035... Esc Medio'!$M47:$BC47)</f>
        <v>0</v>
      </c>
      <c r="CQ46" s="25">
        <f>SUMIF('[1]Modif 2035... Esc Medio'!$M$2:$BC$2,CQ$4,'[1]Modif 2035... Esc Medio'!$M47:$BC47)</f>
        <v>0</v>
      </c>
      <c r="CR46" s="25">
        <f>SUMIF('[1]Modif 2035... Esc Medio'!$M$2:$BC$2,CR$4,'[1]Modif 2035... Esc Medio'!$M47:$BC47)</f>
        <v>0</v>
      </c>
      <c r="CS46" s="25">
        <f>SUMIF('[1]Modif 2035... Esc Medio'!$M$2:$BC$2,CS$4,'[1]Modif 2035... Esc Medio'!$M47:$BC47)</f>
        <v>0</v>
      </c>
      <c r="CT46" s="25">
        <f>SUMIF('[1]Modif 2035... Esc Medio'!$M$2:$BC$2,CT$4,'[1]Modif 2035... Esc Medio'!$M47:$BC47)</f>
        <v>0</v>
      </c>
      <c r="CU46" s="22">
        <f>SUMIF('[1]Modif 2035... Esc Medio'!$M$2:$BC$2,CU$4,'[1]Modif 2035... Esc Medio'!$M47:$BC47)</f>
        <v>0</v>
      </c>
      <c r="CV46" s="22">
        <f>SUMIF('[1]Modif 2035... Esc Medio'!$M$2:$BC$2,CV$4,'[1]Modif 2035... Esc Medio'!$M47:$BC47)</f>
        <v>0</v>
      </c>
      <c r="CW46" s="22">
        <f>SUMIF('[1]Modif 2035... Esc Medio'!$M$2:$BC$2,CW$4,'[1]Modif 2035... Esc Medio'!$M47:$BC47)</f>
        <v>0</v>
      </c>
      <c r="CX46" s="22">
        <f>SUMIF('[1]Modif 2035... Esc Medio'!$M$2:$BC$2,CX$4,'[1]Modif 2035... Esc Medio'!$M47:$BC47)</f>
        <v>0</v>
      </c>
      <c r="CY46" s="22">
        <f>SUMIF('[1]Modif 2035... Esc Medio'!$M$2:$BC$2,CY$4,'[1]Modif 2035... Esc Medio'!$M47:$BC47)</f>
        <v>0</v>
      </c>
      <c r="CZ46" s="22">
        <f>SUMIF('[1]Modif 2035... Esc Medio'!$M$2:$BC$2,CZ$4,'[1]Modif 2035... Esc Medio'!$M47:$BC47)</f>
        <v>0</v>
      </c>
      <c r="DA46" s="22">
        <f>SUMIF('[1]Modif 2035... Esc Medio'!$M$2:$BC$2,DA$4,'[1]Modif 2035... Esc Medio'!$M47:$BC47)</f>
        <v>0</v>
      </c>
      <c r="DB46" s="22">
        <f>SUMIF('[1]Modif 2035... Esc Medio'!$M$2:$BC$2,DB$4,'[1]Modif 2035... Esc Medio'!$M47:$BC47)</f>
        <v>0</v>
      </c>
      <c r="DC46" s="22">
        <f>SUMIF('[1]Modif 2035... Esc Medio'!$M$2:$BC$2,DC$4,'[1]Modif 2035... Esc Medio'!$M47:$BC47)</f>
        <v>0</v>
      </c>
      <c r="DD46" s="22">
        <f>SUMIF('[1]Modif 2035... Esc Medio'!$M$2:$BC$2,DD$4,'[1]Modif 2035... Esc Medio'!$M47:$BC47)</f>
        <v>1.3581832557414567E-9</v>
      </c>
      <c r="DE46" s="22">
        <f>SUMIF('[1]Modif 2035... Esc Medio'!$M$2:$BC$2,DE$4,'[1]Modif 2035... Esc Medio'!$M47:$BC47)</f>
        <v>0</v>
      </c>
      <c r="DF46" s="22">
        <f>SUMIF('[1]Modif 2035... Esc Medio'!$M$2:$BC$2,DF$4,'[1]Modif 2035... Esc Medio'!$M47:$BC47)</f>
        <v>0</v>
      </c>
      <c r="DG46" s="22">
        <f>SUMIF('[1]Modif 2035... Esc Medio'!$M$2:$BC$2,DG$4,'[1]Modif 2035... Esc Medio'!$M47:$BC47)</f>
        <v>0</v>
      </c>
      <c r="DH46" s="22">
        <f>SUMIF('[1]Modif 2035... Esc Medio'!$M$2:$BC$2,DH$4,'[1]Modif 2035... Esc Medio'!$M47:$BC47)</f>
        <v>0</v>
      </c>
      <c r="DI46" s="22">
        <f>SUMIF('[1]Modif 2035... Esc Medio'!$M$2:$BC$2,DI$4,'[1]Modif 2035... Esc Medio'!$M47:$BC47)</f>
        <v>0</v>
      </c>
      <c r="DJ46" s="22">
        <f>SUMIF('[1]Modif 2035... Esc Medio'!$M$2:$BC$2,DJ$4,'[1]Modif 2035... Esc Medio'!$M47:$BC47)</f>
        <v>0</v>
      </c>
      <c r="DK46" s="22">
        <f>SUMIF('[1]Modif 2035... Esc Medio'!$M$2:$BC$2,DK$4,'[1]Modif 2035... Esc Medio'!$M47:$BC47)</f>
        <v>54.906640261945384</v>
      </c>
      <c r="DL46" s="22">
        <f>SUMIF('[1]Modif 2035... Esc Medio'!$M$2:$BC$2,DL$4,'[1]Modif 2035... Esc Medio'!$M47:$BC47)</f>
        <v>2.7978672430653821E-10</v>
      </c>
      <c r="DM46" s="22">
        <f>SUMIF('[1]Modif 2035... Esc Medio'!$M$2:$BC$2,DM$4,'[1]Modif 2035... Esc Medio'!$M47:$BC47)</f>
        <v>8.8576262921394251E-5</v>
      </c>
      <c r="DN46" s="22">
        <f>SUMIF('[1]Modif 2035... Esc Medio'!$M$2:$BC$2,DN$4,'[1]Modif 2035... Esc Medio'!$M47:$BC47)</f>
        <v>0</v>
      </c>
      <c r="DO46" s="22">
        <f>SUMIF('[1]Modif 2035... Esc Medio'!$M$2:$BC$2,DO$4,'[1]Modif 2035... Esc Medio'!$M47:$BC47)</f>
        <v>0</v>
      </c>
      <c r="DP46" s="26">
        <f>SUMIF('[1]Modif 2035... Esc Medio'!$M$2:$BC$2,DP$4,'[1]Modif 2035... Esc Medio'!$M47:$BC47)</f>
        <v>0</v>
      </c>
      <c r="DQ46" s="26">
        <f>SUMIF('[1]Modif 2035... Esc Medio'!$M$2:$BC$2,DQ$4,'[1]Modif 2035... Esc Medio'!$M47:$BC47)</f>
        <v>0</v>
      </c>
      <c r="DR46" s="26">
        <f>SUMIF('[1]Modif 2035... Esc Medio'!$M$2:$BC$2,DR$4,'[1]Modif 2035... Esc Medio'!$M47:$BC47)</f>
        <v>0</v>
      </c>
      <c r="DS46" s="26">
        <f>SUMIF('[1]Modif 2035... Esc Medio'!$M$2:$BC$2,DS$4,'[1]Modif 2035... Esc Medio'!$M47:$BC47)</f>
        <v>0</v>
      </c>
      <c r="DT46" s="26">
        <f>SUMIF('[1]Modif 2035... Esc Medio'!$M$2:$BC$2,DT$4,'[1]Modif 2035... Esc Medio'!$M47:$BC47)</f>
        <v>0</v>
      </c>
      <c r="DU46" s="24">
        <f>SUMIF('[1]Modif 2035... Esc Medio'!$M$2:$BC$2,DU$4,'[1]Modif 2035... Esc Medio'!$M47:$BC47)</f>
        <v>0</v>
      </c>
      <c r="DV46" s="24">
        <f>SUMIF('[1]Modif 2035... Esc Medio'!$M$2:$BC$2,DV$4,'[1]Modif 2035... Esc Medio'!$M47:$BC47)</f>
        <v>0</v>
      </c>
      <c r="DW46" s="24">
        <f>SUMIF('[1]Modif 2035... Esc Medio'!$M$2:$BC$2,DW$4,'[1]Modif 2035... Esc Medio'!$M47:$BC47)</f>
        <v>0</v>
      </c>
      <c r="DX46" s="24">
        <f>SUMIF('[1]Modif 2035... Esc Medio'!$M$2:$BC$2,DX$4,'[1]Modif 2035... Esc Medio'!$M47:$BC47)</f>
        <v>0</v>
      </c>
      <c r="DY46" s="24">
        <f>SUMIF('[1]Modif 2035... Esc Medio'!$M$2:$BC$2,DY$4,'[1]Modif 2035... Esc Medio'!$M47:$BC47)</f>
        <v>0</v>
      </c>
      <c r="DZ46" s="24">
        <f>SUMIF('[1]Modif 2035... Esc Medio'!$M$2:$BC$2,DZ$4,'[1]Modif 2035... Esc Medio'!$M47:$BC47)</f>
        <v>0</v>
      </c>
      <c r="EA46" s="24">
        <f>SUMIF('[1]Modif 2035... Esc Medio'!$M$2:$BC$2,EA$4,'[1]Modif 2035... Esc Medio'!$M47:$BC47)</f>
        <v>0</v>
      </c>
      <c r="EB46" s="24">
        <f>SUMIF('[1]Modif 2035... Esc Medio'!$M$2:$BC$2,EB$4,'[1]Modif 2035... Esc Medio'!$M47:$BC47)</f>
        <v>0</v>
      </c>
      <c r="EC46" s="24">
        <f>SUMIF('[1]Modif 2035... Esc Medio'!$M$2:$BC$2,EC$4,'[1]Modif 2035... Esc Medio'!$M47:$BC47)</f>
        <v>0</v>
      </c>
      <c r="ED46" s="24">
        <f>SUMIF('[1]Modif 2035... Esc Medio'!$M$2:$BC$2,ED$4,'[1]Modif 2035... Esc Medio'!$M47:$BC47)</f>
        <v>0</v>
      </c>
      <c r="EE46" s="24">
        <f>SUMIF('[1]Modif 2035... Esc Medio'!$M$2:$BC$2,EE$4,'[1]Modif 2035... Esc Medio'!$M47:$BC47)</f>
        <v>0</v>
      </c>
      <c r="EF46" s="24">
        <f>SUMIF('[1]Modif 2035... Esc Medio'!$M$2:$BC$2,EF$4,'[1]Modif 2035... Esc Medio'!$M47:$BC47)</f>
        <v>0</v>
      </c>
      <c r="EG46" s="27">
        <f>SUMIF('[1]Modif 2035... Esc Medio'!$M$2:$BC$2,EG$4,'[1]Modif 2035... Esc Medio'!$M47:$BC47)</f>
        <v>0</v>
      </c>
      <c r="EH46" s="27">
        <f>SUMIF('[1]Modif 2035... Esc Medio'!$M$2:$BC$2,EH$4,'[1]Modif 2035... Esc Medio'!$M47:$BC47)</f>
        <v>0</v>
      </c>
      <c r="EI46" s="27">
        <f>SUMIF('[1]Modif 2035... Esc Medio'!$M$2:$BC$2,EI$4,'[1]Modif 2035... Esc Medio'!$M47:$BC47)</f>
        <v>0</v>
      </c>
      <c r="EJ46" s="27">
        <f>SUMIF('[1]Modif 2035... Esc Medio'!$M$2:$BC$2,EJ$4,'[1]Modif 2035... Esc Medio'!$M47:$BC47)</f>
        <v>0</v>
      </c>
      <c r="EK46" s="27">
        <f>SUMIF('[1]Modif 2035... Esc Medio'!$M$2:$BC$2,EK$4,'[1]Modif 2035... Esc Medio'!$M47:$BC47)</f>
        <v>0</v>
      </c>
      <c r="EL46" s="27">
        <f>SUMIF('[1]Modif 2035... Esc Medio'!$M$2:$BC$2,EL$4,'[1]Modif 2035... Esc Medio'!$M47:$BC47)</f>
        <v>0</v>
      </c>
      <c r="EM46" s="27">
        <f>SUMIF('[1]Modif 2035... Esc Medio'!$M$2:$BC$2,EM$4,'[1]Modif 2035... Esc Medio'!$M47:$BC47)</f>
        <v>1.581380165173776E-8</v>
      </c>
      <c r="EN46" s="27">
        <f>SUMIF('[1]Modif 2035... Esc Medio'!$M$2:$BC$2,EN$4,'[1]Modif 2035... Esc Medio'!$M47:$BC47)</f>
        <v>0</v>
      </c>
      <c r="EO46" s="27">
        <f>SUMIF('[1]Modif 2035... Esc Medio'!$M$2:$BC$2,EO$4,'[1]Modif 2035... Esc Medio'!$M47:$BC47)</f>
        <v>0</v>
      </c>
      <c r="EP46" s="27">
        <f>SUMIF('[1]Modif 2035... Esc Medio'!$M$2:$BC$2,EP$4,'[1]Modif 2035... Esc Medio'!$M47:$BC47)</f>
        <v>0</v>
      </c>
      <c r="EQ46" s="27">
        <f>SUMIF('[1]Modif 2035... Esc Medio'!$M$2:$BC$2,EQ$4,'[1]Modif 2035... Esc Medio'!$M47:$BC47)</f>
        <v>0</v>
      </c>
      <c r="ER46" s="28">
        <f>SUMIF('[1]Modif 2035... Esc Medio'!$M$2:$BC$2,ER$4,'[1]Modif 2035... Esc Medio'!$M47:$BC47)</f>
        <v>0</v>
      </c>
      <c r="ES46" s="28">
        <f>SUMIF('[1]Modif 2035... Esc Medio'!$M$2:$BC$2,ES$4,'[1]Modif 2035... Esc Medio'!$M47:$BC47)</f>
        <v>0</v>
      </c>
      <c r="ET46" s="28">
        <f>SUMIF('[1]Modif 2035... Esc Medio'!$M$2:$BC$2,ET$4,'[1]Modif 2035... Esc Medio'!$M47:$BC47)</f>
        <v>0</v>
      </c>
      <c r="EU46" s="28">
        <f>SUMIF('[1]Modif 2035... Esc Medio'!$M$2:$BC$2,EU$4,'[1]Modif 2035... Esc Medio'!$M47:$BC47)</f>
        <v>0</v>
      </c>
      <c r="EV46" s="28">
        <f>SUMIF('[1]Modif 2035... Esc Medio'!$M$2:$BC$2,EV$4,'[1]Modif 2035... Esc Medio'!$M47:$BC47)</f>
        <v>0</v>
      </c>
      <c r="EW46" s="28">
        <f>SUMIF('[1]Modif 2035... Esc Medio'!$M$2:$BC$2,EW$4,'[1]Modif 2035... Esc Medio'!$M47:$BC47)</f>
        <v>0</v>
      </c>
      <c r="EX46" s="28">
        <f>SUMIF('[1]Modif 2035... Esc Medio'!$M$2:$BC$2,EX$4,'[1]Modif 2035... Esc Medio'!$M47:$BC47)</f>
        <v>0</v>
      </c>
      <c r="EY46" s="28">
        <f>SUMIF('[1]Modif 2035... Esc Medio'!$M$2:$BC$2,EY$4,'[1]Modif 2035... Esc Medio'!$M47:$BC47)</f>
        <v>0</v>
      </c>
      <c r="EZ46" s="28">
        <f>SUMIF('[1]Modif 2035... Esc Medio'!$M$2:$BC$2,EZ$4,'[1]Modif 2035... Esc Medio'!$M47:$BC47)</f>
        <v>0</v>
      </c>
      <c r="FA46" s="28">
        <f>SUMIF('[1]Modif 2035... Esc Medio'!$M$2:$BC$2,FA$4,'[1]Modif 2035... Esc Medio'!$M47:$BC47)</f>
        <v>0</v>
      </c>
      <c r="FB46" s="28">
        <f>SUMIF('[1]Modif 2035... Esc Medio'!$M$2:$BC$2,FB$4,'[1]Modif 2035... Esc Medio'!$M47:$BC47)</f>
        <v>0</v>
      </c>
      <c r="FC46" s="28">
        <f>SUMIF('[1]Modif 2035... Esc Medio'!$M$2:$BC$2,FC$4,'[1]Modif 2035... Esc Medio'!$M47:$BC47)</f>
        <v>0</v>
      </c>
      <c r="FD46" s="28">
        <f>SUMIF('[1]Modif 2035... Esc Medio'!$M$2:$BC$2,FD$4,'[1]Modif 2035... Esc Medio'!$M47:$BC47)</f>
        <v>0</v>
      </c>
      <c r="FE46" s="28">
        <f>SUMIF('[1]Modif 2035... Esc Medio'!$M$2:$BC$2,FE$4,'[1]Modif 2035... Esc Medio'!$M47:$BC47)</f>
        <v>0</v>
      </c>
      <c r="FF46" s="28">
        <f>SUMIF('[1]Modif 2035... Esc Medio'!$M$2:$BC$2,FF$4,'[1]Modif 2035... Esc Medio'!$M47:$BC47)</f>
        <v>0</v>
      </c>
      <c r="FG46" s="28">
        <f>SUMIF('[1]Modif 2035... Esc Medio'!$M$2:$BC$2,FG$4,'[1]Modif 2035... Esc Medio'!$M47:$BC47)</f>
        <v>0</v>
      </c>
      <c r="FH46" s="28">
        <f>SUMIF('[1]Modif 2035... Esc Medio'!$M$2:$BC$2,FH$4,'[1]Modif 2035... Esc Medio'!$M47:$BC47)</f>
        <v>0</v>
      </c>
      <c r="FI46" s="28">
        <f>SUMIF('[1]Modif 2035... Esc Medio'!$M$2:$BC$2,FI$4,'[1]Modif 2035... Esc Medio'!$M47:$BC47)</f>
        <v>0</v>
      </c>
      <c r="FJ46" s="28">
        <f>SUMIF('[1]Modif 2035... Esc Medio'!$M$2:$BC$2,FJ$4,'[1]Modif 2035... Esc Medio'!$M47:$BC47)</f>
        <v>0</v>
      </c>
      <c r="FK46" s="28">
        <f>SUMIF('[1]Modif 2035... Esc Medio'!$M$2:$BC$2,FK$4,'[1]Modif 2035... Esc Medio'!$M47:$BC47)</f>
        <v>0</v>
      </c>
      <c r="FL46" s="28">
        <f>SUMIF('[1]Modif 2035... Esc Medio'!$M$2:$BC$2,FL$4,'[1]Modif 2035... Esc Medio'!$M47:$BC47)</f>
        <v>0</v>
      </c>
      <c r="FM46" s="28">
        <f>SUMIF('[1]Modif 2035... Esc Medio'!$M$2:$BC$2,FM$4,'[1]Modif 2035... Esc Medio'!$M47:$BC47)</f>
        <v>0</v>
      </c>
      <c r="FN46" s="28">
        <f>SUMIF('[1]Modif 2035... Esc Medio'!$M$2:$BC$2,FN$4,'[1]Modif 2035... Esc Medio'!$M47:$BC47)</f>
        <v>0</v>
      </c>
      <c r="FO46" s="28">
        <f>SUMIF('[1]Modif 2035... Esc Medio'!$M$2:$BC$2,FO$4,'[1]Modif 2035... Esc Medio'!$M47:$BC47)</f>
        <v>0</v>
      </c>
      <c r="FP46" s="28">
        <f>SUMIF('[1]Modif 2035... Esc Medio'!$M$2:$BC$2,FP$4,'[1]Modif 2035... Esc Medio'!$M47:$BC47)</f>
        <v>0</v>
      </c>
      <c r="FQ46" s="28">
        <f>SUMIF('[1]Modif 2035... Esc Medio'!$M$2:$BC$2,FQ$4,'[1]Modif 2035... Esc Medio'!$M47:$BC47)</f>
        <v>0</v>
      </c>
      <c r="FR46" s="28">
        <f>SUMIF('[1]Modif 2035... Esc Medio'!$M$2:$BC$2,FR$4,'[1]Modif 2035... Esc Medio'!$M47:$BC47)</f>
        <v>0</v>
      </c>
    </row>
    <row r="47" spans="1:174" x14ac:dyDescent="0.3">
      <c r="A47" s="20"/>
      <c r="B47" s="21">
        <v>46204</v>
      </c>
      <c r="C47" s="22">
        <f>SUMIF('[1]Modif 2035... Esc Medio'!$M$2:$BC$2,C$4,'[1]Modif 2035... Esc Medio'!$M48:$BC48)</f>
        <v>0</v>
      </c>
      <c r="D47" s="22">
        <f>SUMIF('[1]Modif 2035... Esc Medio'!$M$2:$BC$2,D$4,'[1]Modif 2035... Esc Medio'!$M48:$BC48)</f>
        <v>0</v>
      </c>
      <c r="E47" s="22">
        <f>SUMIF('[1]Modif 2035... Esc Medio'!$M$2:$BC$2,E$4,'[1]Modif 2035... Esc Medio'!$M48:$BC48)</f>
        <v>0</v>
      </c>
      <c r="F47" s="22">
        <f>SUMIF('[1]Modif 2035... Esc Medio'!$M$2:$BC$2,F$4,'[1]Modif 2035... Esc Medio'!$M48:$BC48)</f>
        <v>0</v>
      </c>
      <c r="G47" s="22">
        <f>SUMIF('[1]Modif 2035... Esc Medio'!$M$2:$BC$2,G$4,'[1]Modif 2035... Esc Medio'!$M48:$BC48)</f>
        <v>0</v>
      </c>
      <c r="H47" s="22">
        <f>SUMIF('[1]Modif 2035... Esc Medio'!$M$2:$BC$2,H$4,'[1]Modif 2035... Esc Medio'!$M48:$BC48)</f>
        <v>0</v>
      </c>
      <c r="I47" s="22">
        <f>SUMIF('[1]Modif 2035... Esc Medio'!$M$2:$BC$2,I$4,'[1]Modif 2035... Esc Medio'!$M48:$BC48)</f>
        <v>0</v>
      </c>
      <c r="J47" s="22">
        <f>SUMIF('[1]Modif 2035... Esc Medio'!$M$2:$BC$2,J$4,'[1]Modif 2035... Esc Medio'!$M48:$BC48)</f>
        <v>0</v>
      </c>
      <c r="K47" s="22">
        <f>SUMIF('[1]Modif 2035... Esc Medio'!$M$2:$BC$2,K$4,'[1]Modif 2035... Esc Medio'!$M48:$BC48)</f>
        <v>0</v>
      </c>
      <c r="L47" s="22">
        <f>SUMIF('[1]Modif 2035... Esc Medio'!$M$2:$BC$2,L$4,'[1]Modif 2035... Esc Medio'!$M48:$BC48)</f>
        <v>0</v>
      </c>
      <c r="M47" s="22">
        <f>SUMIF('[1]Modif 2035... Esc Medio'!$M$2:$BC$2,M$4,'[1]Modif 2035... Esc Medio'!$M48:$BC48)</f>
        <v>0</v>
      </c>
      <c r="N47" s="22">
        <f>SUMIF('[1]Modif 2035... Esc Medio'!$M$2:$BC$2,N$4,'[1]Modif 2035... Esc Medio'!$M48:$BC48)</f>
        <v>0</v>
      </c>
      <c r="O47" s="22">
        <f>SUMIF('[1]Modif 2035... Esc Medio'!$M$2:$BC$2,O$4,'[1]Modif 2035... Esc Medio'!$M48:$BC48)</f>
        <v>0</v>
      </c>
      <c r="P47" s="22">
        <f>SUMIF('[1]Modif 2035... Esc Medio'!$M$2:$BC$2,P$4,'[1]Modif 2035... Esc Medio'!$M48:$BC48)</f>
        <v>0</v>
      </c>
      <c r="Q47" s="22">
        <f>SUMIF('[1]Modif 2035... Esc Medio'!$M$2:$BC$2,Q$4,'[1]Modif 2035... Esc Medio'!$M48:$BC48)</f>
        <v>0</v>
      </c>
      <c r="R47" s="22">
        <f>SUMIF('[1]Modif 2035... Esc Medio'!$M$2:$BC$2,R$4,'[1]Modif 2035... Esc Medio'!$M48:$BC48)</f>
        <v>0</v>
      </c>
      <c r="S47" s="22">
        <f>SUMIF('[1]Modif 2035... Esc Medio'!$M$2:$BC$2,S$4,'[1]Modif 2035... Esc Medio'!$M48:$BC48)</f>
        <v>0</v>
      </c>
      <c r="T47" s="22">
        <f>SUMIF('[1]Modif 2035... Esc Medio'!$M$2:$BC$2,T$4,'[1]Modif 2035... Esc Medio'!$M48:$BC48)</f>
        <v>0</v>
      </c>
      <c r="U47" s="22">
        <f>SUMIF('[1]Modif 2035... Esc Medio'!$M$2:$BC$2,U$4,'[1]Modif 2035... Esc Medio'!$M48:$BC48)</f>
        <v>0</v>
      </c>
      <c r="V47" s="22">
        <f>SUMIF('[1]Modif 2035... Esc Medio'!$M$2:$BC$2,V$4,'[1]Modif 2035... Esc Medio'!$M48:$BC48)</f>
        <v>0</v>
      </c>
      <c r="W47" s="22">
        <f>SUMIF('[1]Modif 2035... Esc Medio'!$M$2:$BC$2,W$4,'[1]Modif 2035... Esc Medio'!$M48:$BC48)</f>
        <v>0</v>
      </c>
      <c r="X47" s="22">
        <f>SUMIF('[1]Modif 2035... Esc Medio'!$M$2:$BC$2,X$4,'[1]Modif 2035... Esc Medio'!$M48:$BC48)</f>
        <v>0</v>
      </c>
      <c r="Y47" s="22">
        <f>SUMIF('[1]Modif 2035... Esc Medio'!$M$2:$BC$2,Y$4,'[1]Modif 2035... Esc Medio'!$M48:$BC48)</f>
        <v>0</v>
      </c>
      <c r="Z47" s="22">
        <f>SUMIF('[1]Modif 2035... Esc Medio'!$M$2:$BC$2,Z$4,'[1]Modif 2035... Esc Medio'!$M48:$BC48)</f>
        <v>0</v>
      </c>
      <c r="AA47" s="22">
        <f>SUMIF('[1]Modif 2035... Esc Medio'!$M$2:$BC$2,AA$4,'[1]Modif 2035... Esc Medio'!$M48:$BC48)</f>
        <v>0</v>
      </c>
      <c r="AB47" s="22">
        <f>SUMIF('[1]Modif 2035... Esc Medio'!$M$2:$BC$2,AB$4,'[1]Modif 2035... Esc Medio'!$M48:$BC48)</f>
        <v>0</v>
      </c>
      <c r="AC47" s="22">
        <f>SUMIF('[1]Modif 2035... Esc Medio'!$M$2:$BC$2,AC$4,'[1]Modif 2035... Esc Medio'!$M48:$BC48)</f>
        <v>0</v>
      </c>
      <c r="AD47" s="22">
        <f>SUMIF('[1]Modif 2035... Esc Medio'!$M$2:$BC$2,AD$4,'[1]Modif 2035... Esc Medio'!$M48:$BC48)</f>
        <v>0</v>
      </c>
      <c r="AE47" s="22">
        <f>SUMIF('[1]Modif 2035... Esc Medio'!$M$2:$BC$2,AE$4,'[1]Modif 2035... Esc Medio'!$M48:$BC48)</f>
        <v>0</v>
      </c>
      <c r="AF47" s="22">
        <f>SUMIF('[1]Modif 2035... Esc Medio'!$M$2:$BC$2,AF$4,'[1]Modif 2035... Esc Medio'!$M48:$BC48)</f>
        <v>55.759705303451774</v>
      </c>
      <c r="AG47" s="22">
        <f>SUMIF('[1]Modif 2035... Esc Medio'!$M$2:$BC$2,AG$4,'[1]Modif 2035... Esc Medio'!$M48:$BC48)</f>
        <v>0</v>
      </c>
      <c r="AH47" s="22">
        <f>SUMIF('[1]Modif 2035... Esc Medio'!$M$2:$BC$2,AH$4,'[1]Modif 2035... Esc Medio'!$M48:$BC48)</f>
        <v>0</v>
      </c>
      <c r="AI47" s="22">
        <f>SUMIF('[1]Modif 2035... Esc Medio'!$M$2:$BC$2,AI$4,'[1]Modif 2035... Esc Medio'!$M48:$BC48)</f>
        <v>0</v>
      </c>
      <c r="AJ47" s="22">
        <f>SUMIF('[1]Modif 2035... Esc Medio'!$M$2:$BC$2,AJ$4,'[1]Modif 2035... Esc Medio'!$M48:$BC48)</f>
        <v>0</v>
      </c>
      <c r="AK47" s="22">
        <f>SUMIF('[1]Modif 2035... Esc Medio'!$M$2:$BC$2,AK$4,'[1]Modif 2035... Esc Medio'!$M48:$BC48)</f>
        <v>0</v>
      </c>
      <c r="AL47" s="22">
        <f>SUMIF('[1]Modif 2035... Esc Medio'!$M$2:$BC$2,AL$4,'[1]Modif 2035... Esc Medio'!$M48:$BC48)</f>
        <v>0</v>
      </c>
      <c r="AM47" s="22">
        <f>SUMIF('[1]Modif 2035... Esc Medio'!$M$2:$BC$2,AM$4,'[1]Modif 2035... Esc Medio'!$M48:$BC48)</f>
        <v>0</v>
      </c>
      <c r="AN47" s="22">
        <f>SUMIF('[1]Modif 2035... Esc Medio'!$M$2:$BC$2,AN$4,'[1]Modif 2035... Esc Medio'!$M48:$BC48)</f>
        <v>0</v>
      </c>
      <c r="AO47" s="22">
        <f>SUMIF('[1]Modif 2035... Esc Medio'!$M$2:$BC$2,AO$4,'[1]Modif 2035... Esc Medio'!$M48:$BC48)</f>
        <v>0</v>
      </c>
      <c r="AP47" s="22">
        <f>SUMIF('[1]Modif 2035... Esc Medio'!$M$2:$BC$2,AP$4,'[1]Modif 2035... Esc Medio'!$M48:$BC48)</f>
        <v>0</v>
      </c>
      <c r="AQ47" s="22">
        <f>SUMIF('[1]Modif 2035... Esc Medio'!$M$2:$BC$2,AQ$4,'[1]Modif 2035... Esc Medio'!$M48:$BC48)</f>
        <v>0</v>
      </c>
      <c r="AR47" s="22">
        <f>SUMIF('[1]Modif 2035... Esc Medio'!$M$2:$BC$2,AR$4,'[1]Modif 2035... Esc Medio'!$M48:$BC48)</f>
        <v>0</v>
      </c>
      <c r="AS47" s="22">
        <f>SUMIF('[1]Modif 2035... Esc Medio'!$M$2:$BC$2,AS$4,'[1]Modif 2035... Esc Medio'!$M48:$BC48)</f>
        <v>0</v>
      </c>
      <c r="AT47" s="22">
        <f>SUMIF('[1]Modif 2035... Esc Medio'!$M$2:$BC$2,AT$4,'[1]Modif 2035... Esc Medio'!$M48:$BC48)</f>
        <v>0</v>
      </c>
      <c r="AU47" s="23">
        <f>SUMIF('[1]Modif 2035... Esc Medio'!$M$2:$BC$2,AU$4,'[1]Modif 2035... Esc Medio'!$M48:$BC48)</f>
        <v>0</v>
      </c>
      <c r="AV47" s="23">
        <f>SUMIF('[1]Modif 2035... Esc Medio'!$M$2:$BC$2,AV$4,'[1]Modif 2035... Esc Medio'!$M48:$BC48)</f>
        <v>0</v>
      </c>
      <c r="AW47" s="23">
        <f>SUMIF('[1]Modif 2035... Esc Medio'!$M$2:$BC$2,AW$4,'[1]Modif 2035... Esc Medio'!$M48:$BC48)</f>
        <v>0</v>
      </c>
      <c r="AX47" s="23">
        <f>SUMIF('[1]Modif 2035... Esc Medio'!$M$2:$BC$2,AX$4,'[1]Modif 2035... Esc Medio'!$M48:$BC48)</f>
        <v>0</v>
      </c>
      <c r="AY47" s="23">
        <f>SUMIF('[1]Modif 2035... Esc Medio'!$M$2:$BC$2,AY$4,'[1]Modif 2035... Esc Medio'!$M48:$BC48)</f>
        <v>110.34077807935225</v>
      </c>
      <c r="AZ47" s="23">
        <f>SUMIF('[1]Modif 2035... Esc Medio'!$M$2:$BC$2,AZ$4,'[1]Modif 2035... Esc Medio'!$M48:$BC48)</f>
        <v>0</v>
      </c>
      <c r="BA47" s="23">
        <f>SUMIF('[1]Modif 2035... Esc Medio'!$M$2:$BC$2,BA$4,'[1]Modif 2035... Esc Medio'!$M48:$BC48)</f>
        <v>0</v>
      </c>
      <c r="BB47" s="23">
        <f>SUMIF('[1]Modif 2035... Esc Medio'!$M$2:$BC$2,BB$4,'[1]Modif 2035... Esc Medio'!$M48:$BC48)</f>
        <v>0</v>
      </c>
      <c r="BC47" s="23">
        <f>SUMIF('[1]Modif 2035... Esc Medio'!$M$2:$BC$2,BC$4,'[1]Modif 2035... Esc Medio'!$M48:$BC48)</f>
        <v>0</v>
      </c>
      <c r="BD47" s="23">
        <f>SUMIF('[1]Modif 2035... Esc Medio'!$M$2:$BC$2,BD$4,'[1]Modif 2035... Esc Medio'!$M48:$BC48)</f>
        <v>0</v>
      </c>
      <c r="BE47" s="23">
        <f>SUMIF('[1]Modif 2035... Esc Medio'!$M$2:$BC$2,BE$4,'[1]Modif 2035... Esc Medio'!$M48:$BC48)</f>
        <v>0</v>
      </c>
      <c r="BF47" s="23">
        <f>SUMIF('[1]Modif 2035... Esc Medio'!$M$2:$BC$2,BF$4,'[1]Modif 2035... Esc Medio'!$M48:$BC48)</f>
        <v>0</v>
      </c>
      <c r="BG47" s="23">
        <f>SUMIF('[1]Modif 2035... Esc Medio'!$M$2:$BC$2,BG$4,'[1]Modif 2035... Esc Medio'!$M48:$BC48)</f>
        <v>0</v>
      </c>
      <c r="BH47" s="23">
        <f>SUMIF('[1]Modif 2035... Esc Medio'!$M$2:$BC$2,BH$4,'[1]Modif 2035... Esc Medio'!$M48:$BC48)</f>
        <v>0</v>
      </c>
      <c r="BI47" s="23">
        <f>SUMIF('[1]Modif 2035... Esc Medio'!$M$2:$BC$2,BI$4,'[1]Modif 2035... Esc Medio'!$M48:$BC48)</f>
        <v>0</v>
      </c>
      <c r="BJ47" s="23">
        <f>SUMIF('[1]Modif 2035... Esc Medio'!$M$2:$BC$2,BJ$4,'[1]Modif 2035... Esc Medio'!$M48:$BC48)</f>
        <v>0</v>
      </c>
      <c r="BK47" s="23">
        <f>SUMIF('[1]Modif 2035... Esc Medio'!$M$2:$BC$2,BK$4,'[1]Modif 2035... Esc Medio'!$M48:$BC48)</f>
        <v>0</v>
      </c>
      <c r="BL47" s="23">
        <f>SUMIF('[1]Modif 2035... Esc Medio'!$M$2:$BC$2,BL$4,'[1]Modif 2035... Esc Medio'!$M48:$BC48)</f>
        <v>0</v>
      </c>
      <c r="BM47" s="23">
        <f>SUMIF('[1]Modif 2035... Esc Medio'!$M$2:$BC$2,BM$4,'[1]Modif 2035... Esc Medio'!$M48:$BC48)</f>
        <v>0</v>
      </c>
      <c r="BN47" s="23">
        <f>SUMIF('[1]Modif 2035... Esc Medio'!$M$2:$BC$2,BN$4,'[1]Modif 2035... Esc Medio'!$M48:$BC48)</f>
        <v>0</v>
      </c>
      <c r="BO47" s="23">
        <f>SUMIF('[1]Modif 2035... Esc Medio'!$M$2:$BC$2,BO$4,'[1]Modif 2035... Esc Medio'!$M48:$BC48)</f>
        <v>0</v>
      </c>
      <c r="BP47" s="23">
        <f>SUMIF('[1]Modif 2035... Esc Medio'!$M$2:$BC$2,BP$4,'[1]Modif 2035... Esc Medio'!$M48:$BC48)</f>
        <v>0</v>
      </c>
      <c r="BQ47" s="23">
        <f>SUMIF('[1]Modif 2035... Esc Medio'!$M$2:$BC$2,BQ$4,'[1]Modif 2035... Esc Medio'!$M48:$BC48)</f>
        <v>9.363708812323905</v>
      </c>
      <c r="BR47" s="23">
        <f>SUMIF('[1]Modif 2035... Esc Medio'!$M$2:$BC$2,BR$4,'[1]Modif 2035... Esc Medio'!$M48:$BC48)</f>
        <v>0</v>
      </c>
      <c r="BS47" s="23">
        <f>SUMIF('[1]Modif 2035... Esc Medio'!$M$2:$BC$2,BS$4,'[1]Modif 2035... Esc Medio'!$M48:$BC48)</f>
        <v>0</v>
      </c>
      <c r="BT47" s="23">
        <f>SUMIF('[1]Modif 2035... Esc Medio'!$M$2:$BC$2,BT$4,'[1]Modif 2035... Esc Medio'!$M48:$BC48)</f>
        <v>0</v>
      </c>
      <c r="BU47" s="23">
        <f>SUMIF('[1]Modif 2035... Esc Medio'!$M$2:$BC$2,BU$4,'[1]Modif 2035... Esc Medio'!$M48:$BC48)</f>
        <v>0</v>
      </c>
      <c r="BV47" s="23">
        <f>SUMIF('[1]Modif 2035... Esc Medio'!$M$2:$BC$2,BV$4,'[1]Modif 2035... Esc Medio'!$M48:$BC48)</f>
        <v>0</v>
      </c>
      <c r="BW47" s="23">
        <f>SUMIF('[1]Modif 2035... Esc Medio'!$M$2:$BC$2,BW$4,'[1]Modif 2035... Esc Medio'!$M48:$BC48)</f>
        <v>0</v>
      </c>
      <c r="BX47" s="23">
        <f>SUMIF('[1]Modif 2035... Esc Medio'!$M$2:$BC$2,BX$4,'[1]Modif 2035... Esc Medio'!$M48:$BC48)</f>
        <v>0</v>
      </c>
      <c r="BY47" s="23">
        <f>SUMIF('[1]Modif 2035... Esc Medio'!$M$2:$BC$2,BY$4,'[1]Modif 2035... Esc Medio'!$M48:$BC48)</f>
        <v>0</v>
      </c>
      <c r="BZ47" s="23">
        <f>SUMIF('[1]Modif 2035... Esc Medio'!$M$2:$BC$2,BZ$4,'[1]Modif 2035... Esc Medio'!$M48:$BC48)</f>
        <v>0</v>
      </c>
      <c r="CA47" s="23">
        <f>SUMIF('[1]Modif 2035... Esc Medio'!$M$2:$BC$2,CA$4,'[1]Modif 2035... Esc Medio'!$M48:$BC48)</f>
        <v>0</v>
      </c>
      <c r="CB47" s="23">
        <f>SUMIF('[1]Modif 2035... Esc Medio'!$M$2:$BC$2,CB$4,'[1]Modif 2035... Esc Medio'!$M48:$BC48)</f>
        <v>9.2086513060250145E-9</v>
      </c>
      <c r="CC47" s="23">
        <f>SUMIF('[1]Modif 2035... Esc Medio'!$M$2:$BC$2,CC$4,'[1]Modif 2035... Esc Medio'!$M48:$BC48)</f>
        <v>32.995753482241774</v>
      </c>
      <c r="CD47" s="23">
        <f>SUMIF('[1]Modif 2035... Esc Medio'!$M$2:$BC$2,CD$4,'[1]Modif 2035... Esc Medio'!$M48:$BC48)</f>
        <v>1.9068676876767825</v>
      </c>
      <c r="CE47" s="23">
        <f>SUMIF('[1]Modif 2035... Esc Medio'!$M$2:$BC$2,CE$4,'[1]Modif 2035... Esc Medio'!$M48:$BC48)</f>
        <v>1.8062956222005043E-8</v>
      </c>
      <c r="CF47" s="23">
        <f>SUMIF('[1]Modif 2035... Esc Medio'!$M$2:$BC$2,CF$4,'[1]Modif 2035... Esc Medio'!$M48:$BC48)</f>
        <v>0</v>
      </c>
      <c r="CG47" s="23">
        <f>SUMIF('[1]Modif 2035... Esc Medio'!$M$2:$BC$2,CG$4,'[1]Modif 2035... Esc Medio'!$M48:$BC48)</f>
        <v>0</v>
      </c>
      <c r="CH47" s="23">
        <f>SUMIF('[1]Modif 2035... Esc Medio'!$M$2:$BC$2,CH$4,'[1]Modif 2035... Esc Medio'!$M48:$BC48)</f>
        <v>0</v>
      </c>
      <c r="CI47" s="24">
        <f>SUMIF('[1]Modif 2035... Esc Medio'!$M$2:$BC$2,CI$4,'[1]Modif 2035... Esc Medio'!$M48:$BC48)</f>
        <v>0</v>
      </c>
      <c r="CJ47" s="24">
        <f>SUMIF('[1]Modif 2035... Esc Medio'!$M$2:$BC$2,CJ$4,'[1]Modif 2035... Esc Medio'!$M48:$BC48)</f>
        <v>0</v>
      </c>
      <c r="CK47" s="24">
        <f>SUMIF('[1]Modif 2035... Esc Medio'!$M$2:$BC$2,CK$4,'[1]Modif 2035... Esc Medio'!$M48:$BC48)</f>
        <v>0</v>
      </c>
      <c r="CL47" s="24">
        <f>SUMIF('[1]Modif 2035... Esc Medio'!$M$2:$BC$2,CL$4,'[1]Modif 2035... Esc Medio'!$M48:$BC48)</f>
        <v>0</v>
      </c>
      <c r="CM47" s="25">
        <f>SUMIF('[1]Modif 2035... Esc Medio'!$M$2:$BC$2,CM$4,'[1]Modif 2035... Esc Medio'!$M48:$BC48)</f>
        <v>0</v>
      </c>
      <c r="CN47" s="25">
        <f>SUMIF('[1]Modif 2035... Esc Medio'!$M$2:$BC$2,CN$4,'[1]Modif 2035... Esc Medio'!$M48:$BC48)</f>
        <v>0</v>
      </c>
      <c r="CO47" s="25">
        <f>SUMIF('[1]Modif 2035... Esc Medio'!$M$2:$BC$2,CO$4,'[1]Modif 2035... Esc Medio'!$M48:$BC48)</f>
        <v>0</v>
      </c>
      <c r="CP47" s="25">
        <f>SUMIF('[1]Modif 2035... Esc Medio'!$M$2:$BC$2,CP$4,'[1]Modif 2035... Esc Medio'!$M48:$BC48)</f>
        <v>0</v>
      </c>
      <c r="CQ47" s="25">
        <f>SUMIF('[1]Modif 2035... Esc Medio'!$M$2:$BC$2,CQ$4,'[1]Modif 2035... Esc Medio'!$M48:$BC48)</f>
        <v>0</v>
      </c>
      <c r="CR47" s="25">
        <f>SUMIF('[1]Modif 2035... Esc Medio'!$M$2:$BC$2,CR$4,'[1]Modif 2035... Esc Medio'!$M48:$BC48)</f>
        <v>0</v>
      </c>
      <c r="CS47" s="25">
        <f>SUMIF('[1]Modif 2035... Esc Medio'!$M$2:$BC$2,CS$4,'[1]Modif 2035... Esc Medio'!$M48:$BC48)</f>
        <v>0</v>
      </c>
      <c r="CT47" s="25">
        <f>SUMIF('[1]Modif 2035... Esc Medio'!$M$2:$BC$2,CT$4,'[1]Modif 2035... Esc Medio'!$M48:$BC48)</f>
        <v>0</v>
      </c>
      <c r="CU47" s="22">
        <f>SUMIF('[1]Modif 2035... Esc Medio'!$M$2:$BC$2,CU$4,'[1]Modif 2035... Esc Medio'!$M48:$BC48)</f>
        <v>0</v>
      </c>
      <c r="CV47" s="22">
        <f>SUMIF('[1]Modif 2035... Esc Medio'!$M$2:$BC$2,CV$4,'[1]Modif 2035... Esc Medio'!$M48:$BC48)</f>
        <v>0</v>
      </c>
      <c r="CW47" s="22">
        <f>SUMIF('[1]Modif 2035... Esc Medio'!$M$2:$BC$2,CW$4,'[1]Modif 2035... Esc Medio'!$M48:$BC48)</f>
        <v>0</v>
      </c>
      <c r="CX47" s="22">
        <f>SUMIF('[1]Modif 2035... Esc Medio'!$M$2:$BC$2,CX$4,'[1]Modif 2035... Esc Medio'!$M48:$BC48)</f>
        <v>0</v>
      </c>
      <c r="CY47" s="22">
        <f>SUMIF('[1]Modif 2035... Esc Medio'!$M$2:$BC$2,CY$4,'[1]Modif 2035... Esc Medio'!$M48:$BC48)</f>
        <v>0</v>
      </c>
      <c r="CZ47" s="22">
        <f>SUMIF('[1]Modif 2035... Esc Medio'!$M$2:$BC$2,CZ$4,'[1]Modif 2035... Esc Medio'!$M48:$BC48)</f>
        <v>0</v>
      </c>
      <c r="DA47" s="22">
        <f>SUMIF('[1]Modif 2035... Esc Medio'!$M$2:$BC$2,DA$4,'[1]Modif 2035... Esc Medio'!$M48:$BC48)</f>
        <v>0</v>
      </c>
      <c r="DB47" s="22">
        <f>SUMIF('[1]Modif 2035... Esc Medio'!$M$2:$BC$2,DB$4,'[1]Modif 2035... Esc Medio'!$M48:$BC48)</f>
        <v>0</v>
      </c>
      <c r="DC47" s="22">
        <f>SUMIF('[1]Modif 2035... Esc Medio'!$M$2:$BC$2,DC$4,'[1]Modif 2035... Esc Medio'!$M48:$BC48)</f>
        <v>0</v>
      </c>
      <c r="DD47" s="22">
        <f>SUMIF('[1]Modif 2035... Esc Medio'!$M$2:$BC$2,DD$4,'[1]Modif 2035... Esc Medio'!$M48:$BC48)</f>
        <v>1.0021714570827401E-8</v>
      </c>
      <c r="DE47" s="22">
        <f>SUMIF('[1]Modif 2035... Esc Medio'!$M$2:$BC$2,DE$4,'[1]Modif 2035... Esc Medio'!$M48:$BC48)</f>
        <v>0</v>
      </c>
      <c r="DF47" s="22">
        <f>SUMIF('[1]Modif 2035... Esc Medio'!$M$2:$BC$2,DF$4,'[1]Modif 2035... Esc Medio'!$M48:$BC48)</f>
        <v>0</v>
      </c>
      <c r="DG47" s="22">
        <f>SUMIF('[1]Modif 2035... Esc Medio'!$M$2:$BC$2,DG$4,'[1]Modif 2035... Esc Medio'!$M48:$BC48)</f>
        <v>0</v>
      </c>
      <c r="DH47" s="22">
        <f>SUMIF('[1]Modif 2035... Esc Medio'!$M$2:$BC$2,DH$4,'[1]Modif 2035... Esc Medio'!$M48:$BC48)</f>
        <v>0</v>
      </c>
      <c r="DI47" s="22">
        <f>SUMIF('[1]Modif 2035... Esc Medio'!$M$2:$BC$2,DI$4,'[1]Modif 2035... Esc Medio'!$M48:$BC48)</f>
        <v>0</v>
      </c>
      <c r="DJ47" s="22">
        <f>SUMIF('[1]Modif 2035... Esc Medio'!$M$2:$BC$2,DJ$4,'[1]Modif 2035... Esc Medio'!$M48:$BC48)</f>
        <v>0</v>
      </c>
      <c r="DK47" s="22">
        <f>SUMIF('[1]Modif 2035... Esc Medio'!$M$2:$BC$2,DK$4,'[1]Modif 2035... Esc Medio'!$M48:$BC48)</f>
        <v>54.440476316313536</v>
      </c>
      <c r="DL47" s="22">
        <f>SUMIF('[1]Modif 2035... Esc Medio'!$M$2:$BC$2,DL$4,'[1]Modif 2035... Esc Medio'!$M48:$BC48)</f>
        <v>3.2226929519270445E-9</v>
      </c>
      <c r="DM47" s="22">
        <f>SUMIF('[1]Modif 2035... Esc Medio'!$M$2:$BC$2,DM$4,'[1]Modif 2035... Esc Medio'!$M48:$BC48)</f>
        <v>1.7710257407748488E-4</v>
      </c>
      <c r="DN47" s="22">
        <f>SUMIF('[1]Modif 2035... Esc Medio'!$M$2:$BC$2,DN$4,'[1]Modif 2035... Esc Medio'!$M48:$BC48)</f>
        <v>0</v>
      </c>
      <c r="DO47" s="22">
        <f>SUMIF('[1]Modif 2035... Esc Medio'!$M$2:$BC$2,DO$4,'[1]Modif 2035... Esc Medio'!$M48:$BC48)</f>
        <v>0</v>
      </c>
      <c r="DP47" s="26">
        <f>SUMIF('[1]Modif 2035... Esc Medio'!$M$2:$BC$2,DP$4,'[1]Modif 2035... Esc Medio'!$M48:$BC48)</f>
        <v>0</v>
      </c>
      <c r="DQ47" s="26">
        <f>SUMIF('[1]Modif 2035... Esc Medio'!$M$2:$BC$2,DQ$4,'[1]Modif 2035... Esc Medio'!$M48:$BC48)</f>
        <v>0</v>
      </c>
      <c r="DR47" s="26">
        <f>SUMIF('[1]Modif 2035... Esc Medio'!$M$2:$BC$2,DR$4,'[1]Modif 2035... Esc Medio'!$M48:$BC48)</f>
        <v>0</v>
      </c>
      <c r="DS47" s="26">
        <f>SUMIF('[1]Modif 2035... Esc Medio'!$M$2:$BC$2,DS$4,'[1]Modif 2035... Esc Medio'!$M48:$BC48)</f>
        <v>0</v>
      </c>
      <c r="DT47" s="26">
        <f>SUMIF('[1]Modif 2035... Esc Medio'!$M$2:$BC$2,DT$4,'[1]Modif 2035... Esc Medio'!$M48:$BC48)</f>
        <v>0</v>
      </c>
      <c r="DU47" s="24">
        <f>SUMIF('[1]Modif 2035... Esc Medio'!$M$2:$BC$2,DU$4,'[1]Modif 2035... Esc Medio'!$M48:$BC48)</f>
        <v>0</v>
      </c>
      <c r="DV47" s="24">
        <f>SUMIF('[1]Modif 2035... Esc Medio'!$M$2:$BC$2,DV$4,'[1]Modif 2035... Esc Medio'!$M48:$BC48)</f>
        <v>0</v>
      </c>
      <c r="DW47" s="24">
        <f>SUMIF('[1]Modif 2035... Esc Medio'!$M$2:$BC$2,DW$4,'[1]Modif 2035... Esc Medio'!$M48:$BC48)</f>
        <v>0</v>
      </c>
      <c r="DX47" s="24">
        <f>SUMIF('[1]Modif 2035... Esc Medio'!$M$2:$BC$2,DX$4,'[1]Modif 2035... Esc Medio'!$M48:$BC48)</f>
        <v>0</v>
      </c>
      <c r="DY47" s="24">
        <f>SUMIF('[1]Modif 2035... Esc Medio'!$M$2:$BC$2,DY$4,'[1]Modif 2035... Esc Medio'!$M48:$BC48)</f>
        <v>0</v>
      </c>
      <c r="DZ47" s="24">
        <f>SUMIF('[1]Modif 2035... Esc Medio'!$M$2:$BC$2,DZ$4,'[1]Modif 2035... Esc Medio'!$M48:$BC48)</f>
        <v>0</v>
      </c>
      <c r="EA47" s="24">
        <f>SUMIF('[1]Modif 2035... Esc Medio'!$M$2:$BC$2,EA$4,'[1]Modif 2035... Esc Medio'!$M48:$BC48)</f>
        <v>0</v>
      </c>
      <c r="EB47" s="24">
        <f>SUMIF('[1]Modif 2035... Esc Medio'!$M$2:$BC$2,EB$4,'[1]Modif 2035... Esc Medio'!$M48:$BC48)</f>
        <v>0</v>
      </c>
      <c r="EC47" s="24">
        <f>SUMIF('[1]Modif 2035... Esc Medio'!$M$2:$BC$2,EC$4,'[1]Modif 2035... Esc Medio'!$M48:$BC48)</f>
        <v>0</v>
      </c>
      <c r="ED47" s="24">
        <f>SUMIF('[1]Modif 2035... Esc Medio'!$M$2:$BC$2,ED$4,'[1]Modif 2035... Esc Medio'!$M48:$BC48)</f>
        <v>0</v>
      </c>
      <c r="EE47" s="24">
        <f>SUMIF('[1]Modif 2035... Esc Medio'!$M$2:$BC$2,EE$4,'[1]Modif 2035... Esc Medio'!$M48:$BC48)</f>
        <v>0</v>
      </c>
      <c r="EF47" s="24">
        <f>SUMIF('[1]Modif 2035... Esc Medio'!$M$2:$BC$2,EF$4,'[1]Modif 2035... Esc Medio'!$M48:$BC48)</f>
        <v>0</v>
      </c>
      <c r="EG47" s="27">
        <f>SUMIF('[1]Modif 2035... Esc Medio'!$M$2:$BC$2,EG$4,'[1]Modif 2035... Esc Medio'!$M48:$BC48)</f>
        <v>0</v>
      </c>
      <c r="EH47" s="27">
        <f>SUMIF('[1]Modif 2035... Esc Medio'!$M$2:$BC$2,EH$4,'[1]Modif 2035... Esc Medio'!$M48:$BC48)</f>
        <v>0</v>
      </c>
      <c r="EI47" s="27">
        <f>SUMIF('[1]Modif 2035... Esc Medio'!$M$2:$BC$2,EI$4,'[1]Modif 2035... Esc Medio'!$M48:$BC48)</f>
        <v>0</v>
      </c>
      <c r="EJ47" s="27">
        <f>SUMIF('[1]Modif 2035... Esc Medio'!$M$2:$BC$2,EJ$4,'[1]Modif 2035... Esc Medio'!$M48:$BC48)</f>
        <v>0</v>
      </c>
      <c r="EK47" s="27">
        <f>SUMIF('[1]Modif 2035... Esc Medio'!$M$2:$BC$2,EK$4,'[1]Modif 2035... Esc Medio'!$M48:$BC48)</f>
        <v>0</v>
      </c>
      <c r="EL47" s="27">
        <f>SUMIF('[1]Modif 2035... Esc Medio'!$M$2:$BC$2,EL$4,'[1]Modif 2035... Esc Medio'!$M48:$BC48)</f>
        <v>0</v>
      </c>
      <c r="EM47" s="27">
        <f>SUMIF('[1]Modif 2035... Esc Medio'!$M$2:$BC$2,EM$4,'[1]Modif 2035... Esc Medio'!$M48:$BC48)</f>
        <v>3.1586761275543745E-8</v>
      </c>
      <c r="EN47" s="27">
        <f>SUMIF('[1]Modif 2035... Esc Medio'!$M$2:$BC$2,EN$4,'[1]Modif 2035... Esc Medio'!$M48:$BC48)</f>
        <v>0</v>
      </c>
      <c r="EO47" s="27">
        <f>SUMIF('[1]Modif 2035... Esc Medio'!$M$2:$BC$2,EO$4,'[1]Modif 2035... Esc Medio'!$M48:$BC48)</f>
        <v>0</v>
      </c>
      <c r="EP47" s="27">
        <f>SUMIF('[1]Modif 2035... Esc Medio'!$M$2:$BC$2,EP$4,'[1]Modif 2035... Esc Medio'!$M48:$BC48)</f>
        <v>0</v>
      </c>
      <c r="EQ47" s="27">
        <f>SUMIF('[1]Modif 2035... Esc Medio'!$M$2:$BC$2,EQ$4,'[1]Modif 2035... Esc Medio'!$M48:$BC48)</f>
        <v>0</v>
      </c>
      <c r="ER47" s="28">
        <f>SUMIF('[1]Modif 2035... Esc Medio'!$M$2:$BC$2,ER$4,'[1]Modif 2035... Esc Medio'!$M48:$BC48)</f>
        <v>0</v>
      </c>
      <c r="ES47" s="28">
        <f>SUMIF('[1]Modif 2035... Esc Medio'!$M$2:$BC$2,ES$4,'[1]Modif 2035... Esc Medio'!$M48:$BC48)</f>
        <v>0</v>
      </c>
      <c r="ET47" s="28">
        <f>SUMIF('[1]Modif 2035... Esc Medio'!$M$2:$BC$2,ET$4,'[1]Modif 2035... Esc Medio'!$M48:$BC48)</f>
        <v>0</v>
      </c>
      <c r="EU47" s="28">
        <f>SUMIF('[1]Modif 2035... Esc Medio'!$M$2:$BC$2,EU$4,'[1]Modif 2035... Esc Medio'!$M48:$BC48)</f>
        <v>0</v>
      </c>
      <c r="EV47" s="28">
        <f>SUMIF('[1]Modif 2035... Esc Medio'!$M$2:$BC$2,EV$4,'[1]Modif 2035... Esc Medio'!$M48:$BC48)</f>
        <v>0</v>
      </c>
      <c r="EW47" s="28">
        <f>SUMIF('[1]Modif 2035... Esc Medio'!$M$2:$BC$2,EW$4,'[1]Modif 2035... Esc Medio'!$M48:$BC48)</f>
        <v>0</v>
      </c>
      <c r="EX47" s="28">
        <f>SUMIF('[1]Modif 2035... Esc Medio'!$M$2:$BC$2,EX$4,'[1]Modif 2035... Esc Medio'!$M48:$BC48)</f>
        <v>0</v>
      </c>
      <c r="EY47" s="28">
        <f>SUMIF('[1]Modif 2035... Esc Medio'!$M$2:$BC$2,EY$4,'[1]Modif 2035... Esc Medio'!$M48:$BC48)</f>
        <v>0</v>
      </c>
      <c r="EZ47" s="28">
        <f>SUMIF('[1]Modif 2035... Esc Medio'!$M$2:$BC$2,EZ$4,'[1]Modif 2035... Esc Medio'!$M48:$BC48)</f>
        <v>0</v>
      </c>
      <c r="FA47" s="28">
        <f>SUMIF('[1]Modif 2035... Esc Medio'!$M$2:$BC$2,FA$4,'[1]Modif 2035... Esc Medio'!$M48:$BC48)</f>
        <v>0</v>
      </c>
      <c r="FB47" s="28">
        <f>SUMIF('[1]Modif 2035... Esc Medio'!$M$2:$BC$2,FB$4,'[1]Modif 2035... Esc Medio'!$M48:$BC48)</f>
        <v>0</v>
      </c>
      <c r="FC47" s="28">
        <f>SUMIF('[1]Modif 2035... Esc Medio'!$M$2:$BC$2,FC$4,'[1]Modif 2035... Esc Medio'!$M48:$BC48)</f>
        <v>0</v>
      </c>
      <c r="FD47" s="28">
        <f>SUMIF('[1]Modif 2035... Esc Medio'!$M$2:$BC$2,FD$4,'[1]Modif 2035... Esc Medio'!$M48:$BC48)</f>
        <v>0</v>
      </c>
      <c r="FE47" s="28">
        <f>SUMIF('[1]Modif 2035... Esc Medio'!$M$2:$BC$2,FE$4,'[1]Modif 2035... Esc Medio'!$M48:$BC48)</f>
        <v>0</v>
      </c>
      <c r="FF47" s="28">
        <f>SUMIF('[1]Modif 2035... Esc Medio'!$M$2:$BC$2,FF$4,'[1]Modif 2035... Esc Medio'!$M48:$BC48)</f>
        <v>0</v>
      </c>
      <c r="FG47" s="28">
        <f>SUMIF('[1]Modif 2035... Esc Medio'!$M$2:$BC$2,FG$4,'[1]Modif 2035... Esc Medio'!$M48:$BC48)</f>
        <v>0</v>
      </c>
      <c r="FH47" s="28">
        <f>SUMIF('[1]Modif 2035... Esc Medio'!$M$2:$BC$2,FH$4,'[1]Modif 2035... Esc Medio'!$M48:$BC48)</f>
        <v>0</v>
      </c>
      <c r="FI47" s="28">
        <f>SUMIF('[1]Modif 2035... Esc Medio'!$M$2:$BC$2,FI$4,'[1]Modif 2035... Esc Medio'!$M48:$BC48)</f>
        <v>0</v>
      </c>
      <c r="FJ47" s="28">
        <f>SUMIF('[1]Modif 2035... Esc Medio'!$M$2:$BC$2,FJ$4,'[1]Modif 2035... Esc Medio'!$M48:$BC48)</f>
        <v>0</v>
      </c>
      <c r="FK47" s="28">
        <f>SUMIF('[1]Modif 2035... Esc Medio'!$M$2:$BC$2,FK$4,'[1]Modif 2035... Esc Medio'!$M48:$BC48)</f>
        <v>0</v>
      </c>
      <c r="FL47" s="28">
        <f>SUMIF('[1]Modif 2035... Esc Medio'!$M$2:$BC$2,FL$4,'[1]Modif 2035... Esc Medio'!$M48:$BC48)</f>
        <v>0</v>
      </c>
      <c r="FM47" s="28">
        <f>SUMIF('[1]Modif 2035... Esc Medio'!$M$2:$BC$2,FM$4,'[1]Modif 2035... Esc Medio'!$M48:$BC48)</f>
        <v>0</v>
      </c>
      <c r="FN47" s="28">
        <f>SUMIF('[1]Modif 2035... Esc Medio'!$M$2:$BC$2,FN$4,'[1]Modif 2035... Esc Medio'!$M48:$BC48)</f>
        <v>0</v>
      </c>
      <c r="FO47" s="28">
        <f>SUMIF('[1]Modif 2035... Esc Medio'!$M$2:$BC$2,FO$4,'[1]Modif 2035... Esc Medio'!$M48:$BC48)</f>
        <v>0</v>
      </c>
      <c r="FP47" s="28">
        <f>SUMIF('[1]Modif 2035... Esc Medio'!$M$2:$BC$2,FP$4,'[1]Modif 2035... Esc Medio'!$M48:$BC48)</f>
        <v>0</v>
      </c>
      <c r="FQ47" s="28">
        <f>SUMIF('[1]Modif 2035... Esc Medio'!$M$2:$BC$2,FQ$4,'[1]Modif 2035... Esc Medio'!$M48:$BC48)</f>
        <v>0</v>
      </c>
      <c r="FR47" s="28">
        <f>SUMIF('[1]Modif 2035... Esc Medio'!$M$2:$BC$2,FR$4,'[1]Modif 2035... Esc Medio'!$M48:$BC48)</f>
        <v>0</v>
      </c>
    </row>
    <row r="48" spans="1:174" x14ac:dyDescent="0.3">
      <c r="A48" s="20"/>
      <c r="B48" s="21">
        <v>46235</v>
      </c>
      <c r="C48" s="22">
        <f>SUMIF('[1]Modif 2035... Esc Medio'!$M$2:$BC$2,C$4,'[1]Modif 2035... Esc Medio'!$M49:$BC49)</f>
        <v>0</v>
      </c>
      <c r="D48" s="22">
        <f>SUMIF('[1]Modif 2035... Esc Medio'!$M$2:$BC$2,D$4,'[1]Modif 2035... Esc Medio'!$M49:$BC49)</f>
        <v>0</v>
      </c>
      <c r="E48" s="22">
        <f>SUMIF('[1]Modif 2035... Esc Medio'!$M$2:$BC$2,E$4,'[1]Modif 2035... Esc Medio'!$M49:$BC49)</f>
        <v>0</v>
      </c>
      <c r="F48" s="22">
        <f>SUMIF('[1]Modif 2035... Esc Medio'!$M$2:$BC$2,F$4,'[1]Modif 2035... Esc Medio'!$M49:$BC49)</f>
        <v>0</v>
      </c>
      <c r="G48" s="22">
        <f>SUMIF('[1]Modif 2035... Esc Medio'!$M$2:$BC$2,G$4,'[1]Modif 2035... Esc Medio'!$M49:$BC49)</f>
        <v>0</v>
      </c>
      <c r="H48" s="22">
        <f>SUMIF('[1]Modif 2035... Esc Medio'!$M$2:$BC$2,H$4,'[1]Modif 2035... Esc Medio'!$M49:$BC49)</f>
        <v>0</v>
      </c>
      <c r="I48" s="22">
        <f>SUMIF('[1]Modif 2035... Esc Medio'!$M$2:$BC$2,I$4,'[1]Modif 2035... Esc Medio'!$M49:$BC49)</f>
        <v>0</v>
      </c>
      <c r="J48" s="22">
        <f>SUMIF('[1]Modif 2035... Esc Medio'!$M$2:$BC$2,J$4,'[1]Modif 2035... Esc Medio'!$M49:$BC49)</f>
        <v>0</v>
      </c>
      <c r="K48" s="22">
        <f>SUMIF('[1]Modif 2035... Esc Medio'!$M$2:$BC$2,K$4,'[1]Modif 2035... Esc Medio'!$M49:$BC49)</f>
        <v>0</v>
      </c>
      <c r="L48" s="22">
        <f>SUMIF('[1]Modif 2035... Esc Medio'!$M$2:$BC$2,L$4,'[1]Modif 2035... Esc Medio'!$M49:$BC49)</f>
        <v>0</v>
      </c>
      <c r="M48" s="22">
        <f>SUMIF('[1]Modif 2035... Esc Medio'!$M$2:$BC$2,M$4,'[1]Modif 2035... Esc Medio'!$M49:$BC49)</f>
        <v>0</v>
      </c>
      <c r="N48" s="22">
        <f>SUMIF('[1]Modif 2035... Esc Medio'!$M$2:$BC$2,N$4,'[1]Modif 2035... Esc Medio'!$M49:$BC49)</f>
        <v>0</v>
      </c>
      <c r="O48" s="22">
        <f>SUMIF('[1]Modif 2035... Esc Medio'!$M$2:$BC$2,O$4,'[1]Modif 2035... Esc Medio'!$M49:$BC49)</f>
        <v>0</v>
      </c>
      <c r="P48" s="22">
        <f>SUMIF('[1]Modif 2035... Esc Medio'!$M$2:$BC$2,P$4,'[1]Modif 2035... Esc Medio'!$M49:$BC49)</f>
        <v>0</v>
      </c>
      <c r="Q48" s="22">
        <f>SUMIF('[1]Modif 2035... Esc Medio'!$M$2:$BC$2,Q$4,'[1]Modif 2035... Esc Medio'!$M49:$BC49)</f>
        <v>0</v>
      </c>
      <c r="R48" s="22">
        <f>SUMIF('[1]Modif 2035... Esc Medio'!$M$2:$BC$2,R$4,'[1]Modif 2035... Esc Medio'!$M49:$BC49)</f>
        <v>0</v>
      </c>
      <c r="S48" s="22">
        <f>SUMIF('[1]Modif 2035... Esc Medio'!$M$2:$BC$2,S$4,'[1]Modif 2035... Esc Medio'!$M49:$BC49)</f>
        <v>0</v>
      </c>
      <c r="T48" s="22">
        <f>SUMIF('[1]Modif 2035... Esc Medio'!$M$2:$BC$2,T$4,'[1]Modif 2035... Esc Medio'!$M49:$BC49)</f>
        <v>0</v>
      </c>
      <c r="U48" s="22">
        <f>SUMIF('[1]Modif 2035... Esc Medio'!$M$2:$BC$2,U$4,'[1]Modif 2035... Esc Medio'!$M49:$BC49)</f>
        <v>0</v>
      </c>
      <c r="V48" s="22">
        <f>SUMIF('[1]Modif 2035... Esc Medio'!$M$2:$BC$2,V$4,'[1]Modif 2035... Esc Medio'!$M49:$BC49)</f>
        <v>0</v>
      </c>
      <c r="W48" s="22">
        <f>SUMIF('[1]Modif 2035... Esc Medio'!$M$2:$BC$2,W$4,'[1]Modif 2035... Esc Medio'!$M49:$BC49)</f>
        <v>0</v>
      </c>
      <c r="X48" s="22">
        <f>SUMIF('[1]Modif 2035... Esc Medio'!$M$2:$BC$2,X$4,'[1]Modif 2035... Esc Medio'!$M49:$BC49)</f>
        <v>0</v>
      </c>
      <c r="Y48" s="22">
        <f>SUMIF('[1]Modif 2035... Esc Medio'!$M$2:$BC$2,Y$4,'[1]Modif 2035... Esc Medio'!$M49:$BC49)</f>
        <v>0</v>
      </c>
      <c r="Z48" s="22">
        <f>SUMIF('[1]Modif 2035... Esc Medio'!$M$2:$BC$2,Z$4,'[1]Modif 2035... Esc Medio'!$M49:$BC49)</f>
        <v>0</v>
      </c>
      <c r="AA48" s="22">
        <f>SUMIF('[1]Modif 2035... Esc Medio'!$M$2:$BC$2,AA$4,'[1]Modif 2035... Esc Medio'!$M49:$BC49)</f>
        <v>0</v>
      </c>
      <c r="AB48" s="22">
        <f>SUMIF('[1]Modif 2035... Esc Medio'!$M$2:$BC$2,AB$4,'[1]Modif 2035... Esc Medio'!$M49:$BC49)</f>
        <v>0</v>
      </c>
      <c r="AC48" s="22">
        <f>SUMIF('[1]Modif 2035... Esc Medio'!$M$2:$BC$2,AC$4,'[1]Modif 2035... Esc Medio'!$M49:$BC49)</f>
        <v>0</v>
      </c>
      <c r="AD48" s="22">
        <f>SUMIF('[1]Modif 2035... Esc Medio'!$M$2:$BC$2,AD$4,'[1]Modif 2035... Esc Medio'!$M49:$BC49)</f>
        <v>0</v>
      </c>
      <c r="AE48" s="22">
        <f>SUMIF('[1]Modif 2035... Esc Medio'!$M$2:$BC$2,AE$4,'[1]Modif 2035... Esc Medio'!$M49:$BC49)</f>
        <v>0</v>
      </c>
      <c r="AF48" s="22">
        <f>SUMIF('[1]Modif 2035... Esc Medio'!$M$2:$BC$2,AF$4,'[1]Modif 2035... Esc Medio'!$M49:$BC49)</f>
        <v>55.967752275018341</v>
      </c>
      <c r="AG48" s="22">
        <f>SUMIF('[1]Modif 2035... Esc Medio'!$M$2:$BC$2,AG$4,'[1]Modif 2035... Esc Medio'!$M49:$BC49)</f>
        <v>0</v>
      </c>
      <c r="AH48" s="22">
        <f>SUMIF('[1]Modif 2035... Esc Medio'!$M$2:$BC$2,AH$4,'[1]Modif 2035... Esc Medio'!$M49:$BC49)</f>
        <v>0</v>
      </c>
      <c r="AI48" s="22">
        <f>SUMIF('[1]Modif 2035... Esc Medio'!$M$2:$BC$2,AI$4,'[1]Modif 2035... Esc Medio'!$M49:$BC49)</f>
        <v>0</v>
      </c>
      <c r="AJ48" s="22">
        <f>SUMIF('[1]Modif 2035... Esc Medio'!$M$2:$BC$2,AJ$4,'[1]Modif 2035... Esc Medio'!$M49:$BC49)</f>
        <v>0</v>
      </c>
      <c r="AK48" s="22">
        <f>SUMIF('[1]Modif 2035... Esc Medio'!$M$2:$BC$2,AK$4,'[1]Modif 2035... Esc Medio'!$M49:$BC49)</f>
        <v>0</v>
      </c>
      <c r="AL48" s="22">
        <f>SUMIF('[1]Modif 2035... Esc Medio'!$M$2:$BC$2,AL$4,'[1]Modif 2035... Esc Medio'!$M49:$BC49)</f>
        <v>0</v>
      </c>
      <c r="AM48" s="22">
        <f>SUMIF('[1]Modif 2035... Esc Medio'!$M$2:$BC$2,AM$4,'[1]Modif 2035... Esc Medio'!$M49:$BC49)</f>
        <v>0</v>
      </c>
      <c r="AN48" s="22">
        <f>SUMIF('[1]Modif 2035... Esc Medio'!$M$2:$BC$2,AN$4,'[1]Modif 2035... Esc Medio'!$M49:$BC49)</f>
        <v>0</v>
      </c>
      <c r="AO48" s="22">
        <f>SUMIF('[1]Modif 2035... Esc Medio'!$M$2:$BC$2,AO$4,'[1]Modif 2035... Esc Medio'!$M49:$BC49)</f>
        <v>0</v>
      </c>
      <c r="AP48" s="22">
        <f>SUMIF('[1]Modif 2035... Esc Medio'!$M$2:$BC$2,AP$4,'[1]Modif 2035... Esc Medio'!$M49:$BC49)</f>
        <v>0</v>
      </c>
      <c r="AQ48" s="22">
        <f>SUMIF('[1]Modif 2035... Esc Medio'!$M$2:$BC$2,AQ$4,'[1]Modif 2035... Esc Medio'!$M49:$BC49)</f>
        <v>0</v>
      </c>
      <c r="AR48" s="22">
        <f>SUMIF('[1]Modif 2035... Esc Medio'!$M$2:$BC$2,AR$4,'[1]Modif 2035... Esc Medio'!$M49:$BC49)</f>
        <v>0</v>
      </c>
      <c r="AS48" s="22">
        <f>SUMIF('[1]Modif 2035... Esc Medio'!$M$2:$BC$2,AS$4,'[1]Modif 2035... Esc Medio'!$M49:$BC49)</f>
        <v>0</v>
      </c>
      <c r="AT48" s="22">
        <f>SUMIF('[1]Modif 2035... Esc Medio'!$M$2:$BC$2,AT$4,'[1]Modif 2035... Esc Medio'!$M49:$BC49)</f>
        <v>0</v>
      </c>
      <c r="AU48" s="23">
        <f>SUMIF('[1]Modif 2035... Esc Medio'!$M$2:$BC$2,AU$4,'[1]Modif 2035... Esc Medio'!$M49:$BC49)</f>
        <v>0</v>
      </c>
      <c r="AV48" s="23">
        <f>SUMIF('[1]Modif 2035... Esc Medio'!$M$2:$BC$2,AV$4,'[1]Modif 2035... Esc Medio'!$M49:$BC49)</f>
        <v>0</v>
      </c>
      <c r="AW48" s="23">
        <f>SUMIF('[1]Modif 2035... Esc Medio'!$M$2:$BC$2,AW$4,'[1]Modif 2035... Esc Medio'!$M49:$BC49)</f>
        <v>0</v>
      </c>
      <c r="AX48" s="23">
        <f>SUMIF('[1]Modif 2035... Esc Medio'!$M$2:$BC$2,AX$4,'[1]Modif 2035... Esc Medio'!$M49:$BC49)</f>
        <v>0</v>
      </c>
      <c r="AY48" s="23">
        <f>SUMIF('[1]Modif 2035... Esc Medio'!$M$2:$BC$2,AY$4,'[1]Modif 2035... Esc Medio'!$M49:$BC49)</f>
        <v>112.40543394800055</v>
      </c>
      <c r="AZ48" s="23">
        <f>SUMIF('[1]Modif 2035... Esc Medio'!$M$2:$BC$2,AZ$4,'[1]Modif 2035... Esc Medio'!$M49:$BC49)</f>
        <v>0</v>
      </c>
      <c r="BA48" s="23">
        <f>SUMIF('[1]Modif 2035... Esc Medio'!$M$2:$BC$2,BA$4,'[1]Modif 2035... Esc Medio'!$M49:$BC49)</f>
        <v>0</v>
      </c>
      <c r="BB48" s="23">
        <f>SUMIF('[1]Modif 2035... Esc Medio'!$M$2:$BC$2,BB$4,'[1]Modif 2035... Esc Medio'!$M49:$BC49)</f>
        <v>0</v>
      </c>
      <c r="BC48" s="23">
        <f>SUMIF('[1]Modif 2035... Esc Medio'!$M$2:$BC$2,BC$4,'[1]Modif 2035... Esc Medio'!$M49:$BC49)</f>
        <v>0</v>
      </c>
      <c r="BD48" s="23">
        <f>SUMIF('[1]Modif 2035... Esc Medio'!$M$2:$BC$2,BD$4,'[1]Modif 2035... Esc Medio'!$M49:$BC49)</f>
        <v>0</v>
      </c>
      <c r="BE48" s="23">
        <f>SUMIF('[1]Modif 2035... Esc Medio'!$M$2:$BC$2,BE$4,'[1]Modif 2035... Esc Medio'!$M49:$BC49)</f>
        <v>0</v>
      </c>
      <c r="BF48" s="23">
        <f>SUMIF('[1]Modif 2035... Esc Medio'!$M$2:$BC$2,BF$4,'[1]Modif 2035... Esc Medio'!$M49:$BC49)</f>
        <v>0</v>
      </c>
      <c r="BG48" s="23">
        <f>SUMIF('[1]Modif 2035... Esc Medio'!$M$2:$BC$2,BG$4,'[1]Modif 2035... Esc Medio'!$M49:$BC49)</f>
        <v>0</v>
      </c>
      <c r="BH48" s="23">
        <f>SUMIF('[1]Modif 2035... Esc Medio'!$M$2:$BC$2,BH$4,'[1]Modif 2035... Esc Medio'!$M49:$BC49)</f>
        <v>0</v>
      </c>
      <c r="BI48" s="23">
        <f>SUMIF('[1]Modif 2035... Esc Medio'!$M$2:$BC$2,BI$4,'[1]Modif 2035... Esc Medio'!$M49:$BC49)</f>
        <v>0</v>
      </c>
      <c r="BJ48" s="23">
        <f>SUMIF('[1]Modif 2035... Esc Medio'!$M$2:$BC$2,BJ$4,'[1]Modif 2035... Esc Medio'!$M49:$BC49)</f>
        <v>0</v>
      </c>
      <c r="BK48" s="23">
        <f>SUMIF('[1]Modif 2035... Esc Medio'!$M$2:$BC$2,BK$4,'[1]Modif 2035... Esc Medio'!$M49:$BC49)</f>
        <v>0</v>
      </c>
      <c r="BL48" s="23">
        <f>SUMIF('[1]Modif 2035... Esc Medio'!$M$2:$BC$2,BL$4,'[1]Modif 2035... Esc Medio'!$M49:$BC49)</f>
        <v>0</v>
      </c>
      <c r="BM48" s="23">
        <f>SUMIF('[1]Modif 2035... Esc Medio'!$M$2:$BC$2,BM$4,'[1]Modif 2035... Esc Medio'!$M49:$BC49)</f>
        <v>0</v>
      </c>
      <c r="BN48" s="23">
        <f>SUMIF('[1]Modif 2035... Esc Medio'!$M$2:$BC$2,BN$4,'[1]Modif 2035... Esc Medio'!$M49:$BC49)</f>
        <v>0</v>
      </c>
      <c r="BO48" s="23">
        <f>SUMIF('[1]Modif 2035... Esc Medio'!$M$2:$BC$2,BO$4,'[1]Modif 2035... Esc Medio'!$M49:$BC49)</f>
        <v>0</v>
      </c>
      <c r="BP48" s="23">
        <f>SUMIF('[1]Modif 2035... Esc Medio'!$M$2:$BC$2,BP$4,'[1]Modif 2035... Esc Medio'!$M49:$BC49)</f>
        <v>0</v>
      </c>
      <c r="BQ48" s="23">
        <f>SUMIF('[1]Modif 2035... Esc Medio'!$M$2:$BC$2,BQ$4,'[1]Modif 2035... Esc Medio'!$M49:$BC49)</f>
        <v>10.014401586712424</v>
      </c>
      <c r="BR48" s="23">
        <f>SUMIF('[1]Modif 2035... Esc Medio'!$M$2:$BC$2,BR$4,'[1]Modif 2035... Esc Medio'!$M49:$BC49)</f>
        <v>0</v>
      </c>
      <c r="BS48" s="23">
        <f>SUMIF('[1]Modif 2035... Esc Medio'!$M$2:$BC$2,BS$4,'[1]Modif 2035... Esc Medio'!$M49:$BC49)</f>
        <v>0</v>
      </c>
      <c r="BT48" s="23">
        <f>SUMIF('[1]Modif 2035... Esc Medio'!$M$2:$BC$2,BT$4,'[1]Modif 2035... Esc Medio'!$M49:$BC49)</f>
        <v>0</v>
      </c>
      <c r="BU48" s="23">
        <f>SUMIF('[1]Modif 2035... Esc Medio'!$M$2:$BC$2,BU$4,'[1]Modif 2035... Esc Medio'!$M49:$BC49)</f>
        <v>0</v>
      </c>
      <c r="BV48" s="23">
        <f>SUMIF('[1]Modif 2035... Esc Medio'!$M$2:$BC$2,BV$4,'[1]Modif 2035... Esc Medio'!$M49:$BC49)</f>
        <v>0</v>
      </c>
      <c r="BW48" s="23">
        <f>SUMIF('[1]Modif 2035... Esc Medio'!$M$2:$BC$2,BW$4,'[1]Modif 2035... Esc Medio'!$M49:$BC49)</f>
        <v>0</v>
      </c>
      <c r="BX48" s="23">
        <f>SUMIF('[1]Modif 2035... Esc Medio'!$M$2:$BC$2,BX$4,'[1]Modif 2035... Esc Medio'!$M49:$BC49)</f>
        <v>0</v>
      </c>
      <c r="BY48" s="23">
        <f>SUMIF('[1]Modif 2035... Esc Medio'!$M$2:$BC$2,BY$4,'[1]Modif 2035... Esc Medio'!$M49:$BC49)</f>
        <v>0</v>
      </c>
      <c r="BZ48" s="23">
        <f>SUMIF('[1]Modif 2035... Esc Medio'!$M$2:$BC$2,BZ$4,'[1]Modif 2035... Esc Medio'!$M49:$BC49)</f>
        <v>0</v>
      </c>
      <c r="CA48" s="23">
        <f>SUMIF('[1]Modif 2035... Esc Medio'!$M$2:$BC$2,CA$4,'[1]Modif 2035... Esc Medio'!$M49:$BC49)</f>
        <v>0</v>
      </c>
      <c r="CB48" s="23">
        <f>SUMIF('[1]Modif 2035... Esc Medio'!$M$2:$BC$2,CB$4,'[1]Modif 2035... Esc Medio'!$M49:$BC49)</f>
        <v>1.0861875060305852E-8</v>
      </c>
      <c r="CC48" s="23">
        <f>SUMIF('[1]Modif 2035... Esc Medio'!$M$2:$BC$2,CC$4,'[1]Modif 2035... Esc Medio'!$M49:$BC49)</f>
        <v>39.146286150030768</v>
      </c>
      <c r="CD48" s="23">
        <f>SUMIF('[1]Modif 2035... Esc Medio'!$M$2:$BC$2,CD$4,'[1]Modif 2035... Esc Medio'!$M49:$BC49)</f>
        <v>1.8349728806612109</v>
      </c>
      <c r="CE48" s="23">
        <f>SUMIF('[1]Modif 2035... Esc Medio'!$M$2:$BC$2,CE$4,'[1]Modif 2035... Esc Medio'!$M49:$BC49)</f>
        <v>2.1223985178341901E-8</v>
      </c>
      <c r="CF48" s="23">
        <f>SUMIF('[1]Modif 2035... Esc Medio'!$M$2:$BC$2,CF$4,'[1]Modif 2035... Esc Medio'!$M49:$BC49)</f>
        <v>0</v>
      </c>
      <c r="CG48" s="23">
        <f>SUMIF('[1]Modif 2035... Esc Medio'!$M$2:$BC$2,CG$4,'[1]Modif 2035... Esc Medio'!$M49:$BC49)</f>
        <v>0</v>
      </c>
      <c r="CH48" s="23">
        <f>SUMIF('[1]Modif 2035... Esc Medio'!$M$2:$BC$2,CH$4,'[1]Modif 2035... Esc Medio'!$M49:$BC49)</f>
        <v>0</v>
      </c>
      <c r="CI48" s="24">
        <f>SUMIF('[1]Modif 2035... Esc Medio'!$M$2:$BC$2,CI$4,'[1]Modif 2035... Esc Medio'!$M49:$BC49)</f>
        <v>0</v>
      </c>
      <c r="CJ48" s="24">
        <f>SUMIF('[1]Modif 2035... Esc Medio'!$M$2:$BC$2,CJ$4,'[1]Modif 2035... Esc Medio'!$M49:$BC49)</f>
        <v>0</v>
      </c>
      <c r="CK48" s="24">
        <f>SUMIF('[1]Modif 2035... Esc Medio'!$M$2:$BC$2,CK$4,'[1]Modif 2035... Esc Medio'!$M49:$BC49)</f>
        <v>0</v>
      </c>
      <c r="CL48" s="24">
        <f>SUMIF('[1]Modif 2035... Esc Medio'!$M$2:$BC$2,CL$4,'[1]Modif 2035... Esc Medio'!$M49:$BC49)</f>
        <v>0</v>
      </c>
      <c r="CM48" s="25">
        <f>SUMIF('[1]Modif 2035... Esc Medio'!$M$2:$BC$2,CM$4,'[1]Modif 2035... Esc Medio'!$M49:$BC49)</f>
        <v>0</v>
      </c>
      <c r="CN48" s="25">
        <f>SUMIF('[1]Modif 2035... Esc Medio'!$M$2:$BC$2,CN$4,'[1]Modif 2035... Esc Medio'!$M49:$BC49)</f>
        <v>0</v>
      </c>
      <c r="CO48" s="25">
        <f>SUMIF('[1]Modif 2035... Esc Medio'!$M$2:$BC$2,CO$4,'[1]Modif 2035... Esc Medio'!$M49:$BC49)</f>
        <v>0</v>
      </c>
      <c r="CP48" s="25">
        <f>SUMIF('[1]Modif 2035... Esc Medio'!$M$2:$BC$2,CP$4,'[1]Modif 2035... Esc Medio'!$M49:$BC49)</f>
        <v>0</v>
      </c>
      <c r="CQ48" s="25">
        <f>SUMIF('[1]Modif 2035... Esc Medio'!$M$2:$BC$2,CQ$4,'[1]Modif 2035... Esc Medio'!$M49:$BC49)</f>
        <v>0</v>
      </c>
      <c r="CR48" s="25">
        <f>SUMIF('[1]Modif 2035... Esc Medio'!$M$2:$BC$2,CR$4,'[1]Modif 2035... Esc Medio'!$M49:$BC49)</f>
        <v>0</v>
      </c>
      <c r="CS48" s="25">
        <f>SUMIF('[1]Modif 2035... Esc Medio'!$M$2:$BC$2,CS$4,'[1]Modif 2035... Esc Medio'!$M49:$BC49)</f>
        <v>0</v>
      </c>
      <c r="CT48" s="25">
        <f>SUMIF('[1]Modif 2035... Esc Medio'!$M$2:$BC$2,CT$4,'[1]Modif 2035... Esc Medio'!$M49:$BC49)</f>
        <v>0</v>
      </c>
      <c r="CU48" s="22">
        <f>SUMIF('[1]Modif 2035... Esc Medio'!$M$2:$BC$2,CU$4,'[1]Modif 2035... Esc Medio'!$M49:$BC49)</f>
        <v>0</v>
      </c>
      <c r="CV48" s="22">
        <f>SUMIF('[1]Modif 2035... Esc Medio'!$M$2:$BC$2,CV$4,'[1]Modif 2035... Esc Medio'!$M49:$BC49)</f>
        <v>0</v>
      </c>
      <c r="CW48" s="22">
        <f>SUMIF('[1]Modif 2035... Esc Medio'!$M$2:$BC$2,CW$4,'[1]Modif 2035... Esc Medio'!$M49:$BC49)</f>
        <v>0</v>
      </c>
      <c r="CX48" s="22">
        <f>SUMIF('[1]Modif 2035... Esc Medio'!$M$2:$BC$2,CX$4,'[1]Modif 2035... Esc Medio'!$M49:$BC49)</f>
        <v>0</v>
      </c>
      <c r="CY48" s="22">
        <f>SUMIF('[1]Modif 2035... Esc Medio'!$M$2:$BC$2,CY$4,'[1]Modif 2035... Esc Medio'!$M49:$BC49)</f>
        <v>0</v>
      </c>
      <c r="CZ48" s="22">
        <f>SUMIF('[1]Modif 2035... Esc Medio'!$M$2:$BC$2,CZ$4,'[1]Modif 2035... Esc Medio'!$M49:$BC49)</f>
        <v>0</v>
      </c>
      <c r="DA48" s="22">
        <f>SUMIF('[1]Modif 2035... Esc Medio'!$M$2:$BC$2,DA$4,'[1]Modif 2035... Esc Medio'!$M49:$BC49)</f>
        <v>0</v>
      </c>
      <c r="DB48" s="22">
        <f>SUMIF('[1]Modif 2035... Esc Medio'!$M$2:$BC$2,DB$4,'[1]Modif 2035... Esc Medio'!$M49:$BC49)</f>
        <v>0</v>
      </c>
      <c r="DC48" s="22">
        <f>SUMIF('[1]Modif 2035... Esc Medio'!$M$2:$BC$2,DC$4,'[1]Modif 2035... Esc Medio'!$M49:$BC49)</f>
        <v>0</v>
      </c>
      <c r="DD48" s="22">
        <f>SUMIF('[1]Modif 2035... Esc Medio'!$M$2:$BC$2,DD$4,'[1]Modif 2035... Esc Medio'!$M49:$BC49)</f>
        <v>1.079026383292684E-8</v>
      </c>
      <c r="DE48" s="22">
        <f>SUMIF('[1]Modif 2035... Esc Medio'!$M$2:$BC$2,DE$4,'[1]Modif 2035... Esc Medio'!$M49:$BC49)</f>
        <v>0</v>
      </c>
      <c r="DF48" s="22">
        <f>SUMIF('[1]Modif 2035... Esc Medio'!$M$2:$BC$2,DF$4,'[1]Modif 2035... Esc Medio'!$M49:$BC49)</f>
        <v>0</v>
      </c>
      <c r="DG48" s="22">
        <f>SUMIF('[1]Modif 2035... Esc Medio'!$M$2:$BC$2,DG$4,'[1]Modif 2035... Esc Medio'!$M49:$BC49)</f>
        <v>0</v>
      </c>
      <c r="DH48" s="22">
        <f>SUMIF('[1]Modif 2035... Esc Medio'!$M$2:$BC$2,DH$4,'[1]Modif 2035... Esc Medio'!$M49:$BC49)</f>
        <v>0</v>
      </c>
      <c r="DI48" s="22">
        <f>SUMIF('[1]Modif 2035... Esc Medio'!$M$2:$BC$2,DI$4,'[1]Modif 2035... Esc Medio'!$M49:$BC49)</f>
        <v>0</v>
      </c>
      <c r="DJ48" s="22">
        <f>SUMIF('[1]Modif 2035... Esc Medio'!$M$2:$BC$2,DJ$4,'[1]Modif 2035... Esc Medio'!$M49:$BC49)</f>
        <v>0</v>
      </c>
      <c r="DK48" s="22">
        <f>SUMIF('[1]Modif 2035... Esc Medio'!$M$2:$BC$2,DK$4,'[1]Modif 2035... Esc Medio'!$M49:$BC49)</f>
        <v>54.440476330102612</v>
      </c>
      <c r="DL48" s="22">
        <f>SUMIF('[1]Modif 2035... Esc Medio'!$M$2:$BC$2,DL$4,'[1]Modif 2035... Esc Medio'!$M49:$BC49)</f>
        <v>3.8224093751808073E-9</v>
      </c>
      <c r="DM48" s="22">
        <f>SUMIF('[1]Modif 2035... Esc Medio'!$M$2:$BC$2,DM$4,'[1]Modif 2035... Esc Medio'!$M49:$BC49)</f>
        <v>3.5420394820636101E-4</v>
      </c>
      <c r="DN48" s="22">
        <f>SUMIF('[1]Modif 2035... Esc Medio'!$M$2:$BC$2,DN$4,'[1]Modif 2035... Esc Medio'!$M49:$BC49)</f>
        <v>0</v>
      </c>
      <c r="DO48" s="22">
        <f>SUMIF('[1]Modif 2035... Esc Medio'!$M$2:$BC$2,DO$4,'[1]Modif 2035... Esc Medio'!$M49:$BC49)</f>
        <v>0</v>
      </c>
      <c r="DP48" s="26">
        <f>SUMIF('[1]Modif 2035... Esc Medio'!$M$2:$BC$2,DP$4,'[1]Modif 2035... Esc Medio'!$M49:$BC49)</f>
        <v>0</v>
      </c>
      <c r="DQ48" s="26">
        <f>SUMIF('[1]Modif 2035... Esc Medio'!$M$2:$BC$2,DQ$4,'[1]Modif 2035... Esc Medio'!$M49:$BC49)</f>
        <v>0</v>
      </c>
      <c r="DR48" s="26">
        <f>SUMIF('[1]Modif 2035... Esc Medio'!$M$2:$BC$2,DR$4,'[1]Modif 2035... Esc Medio'!$M49:$BC49)</f>
        <v>0</v>
      </c>
      <c r="DS48" s="26">
        <f>SUMIF('[1]Modif 2035... Esc Medio'!$M$2:$BC$2,DS$4,'[1]Modif 2035... Esc Medio'!$M49:$BC49)</f>
        <v>0</v>
      </c>
      <c r="DT48" s="26">
        <f>SUMIF('[1]Modif 2035... Esc Medio'!$M$2:$BC$2,DT$4,'[1]Modif 2035... Esc Medio'!$M49:$BC49)</f>
        <v>0</v>
      </c>
      <c r="DU48" s="24">
        <f>SUMIF('[1]Modif 2035... Esc Medio'!$M$2:$BC$2,DU$4,'[1]Modif 2035... Esc Medio'!$M49:$BC49)</f>
        <v>0</v>
      </c>
      <c r="DV48" s="24">
        <f>SUMIF('[1]Modif 2035... Esc Medio'!$M$2:$BC$2,DV$4,'[1]Modif 2035... Esc Medio'!$M49:$BC49)</f>
        <v>0</v>
      </c>
      <c r="DW48" s="24">
        <f>SUMIF('[1]Modif 2035... Esc Medio'!$M$2:$BC$2,DW$4,'[1]Modif 2035... Esc Medio'!$M49:$BC49)</f>
        <v>0</v>
      </c>
      <c r="DX48" s="24">
        <f>SUMIF('[1]Modif 2035... Esc Medio'!$M$2:$BC$2,DX$4,'[1]Modif 2035... Esc Medio'!$M49:$BC49)</f>
        <v>0</v>
      </c>
      <c r="DY48" s="24">
        <f>SUMIF('[1]Modif 2035... Esc Medio'!$M$2:$BC$2,DY$4,'[1]Modif 2035... Esc Medio'!$M49:$BC49)</f>
        <v>0</v>
      </c>
      <c r="DZ48" s="24">
        <f>SUMIF('[1]Modif 2035... Esc Medio'!$M$2:$BC$2,DZ$4,'[1]Modif 2035... Esc Medio'!$M49:$BC49)</f>
        <v>0</v>
      </c>
      <c r="EA48" s="24">
        <f>SUMIF('[1]Modif 2035... Esc Medio'!$M$2:$BC$2,EA$4,'[1]Modif 2035... Esc Medio'!$M49:$BC49)</f>
        <v>0</v>
      </c>
      <c r="EB48" s="24">
        <f>SUMIF('[1]Modif 2035... Esc Medio'!$M$2:$BC$2,EB$4,'[1]Modif 2035... Esc Medio'!$M49:$BC49)</f>
        <v>0</v>
      </c>
      <c r="EC48" s="24">
        <f>SUMIF('[1]Modif 2035... Esc Medio'!$M$2:$BC$2,EC$4,'[1]Modif 2035... Esc Medio'!$M49:$BC49)</f>
        <v>0</v>
      </c>
      <c r="ED48" s="24">
        <f>SUMIF('[1]Modif 2035... Esc Medio'!$M$2:$BC$2,ED$4,'[1]Modif 2035... Esc Medio'!$M49:$BC49)</f>
        <v>0</v>
      </c>
      <c r="EE48" s="24">
        <f>SUMIF('[1]Modif 2035... Esc Medio'!$M$2:$BC$2,EE$4,'[1]Modif 2035... Esc Medio'!$M49:$BC49)</f>
        <v>0</v>
      </c>
      <c r="EF48" s="24">
        <f>SUMIF('[1]Modif 2035... Esc Medio'!$M$2:$BC$2,EF$4,'[1]Modif 2035... Esc Medio'!$M49:$BC49)</f>
        <v>0</v>
      </c>
      <c r="EG48" s="27">
        <f>SUMIF('[1]Modif 2035... Esc Medio'!$M$2:$BC$2,EG$4,'[1]Modif 2035... Esc Medio'!$M49:$BC49)</f>
        <v>0</v>
      </c>
      <c r="EH48" s="27">
        <f>SUMIF('[1]Modif 2035... Esc Medio'!$M$2:$BC$2,EH$4,'[1]Modif 2035... Esc Medio'!$M49:$BC49)</f>
        <v>0</v>
      </c>
      <c r="EI48" s="27">
        <f>SUMIF('[1]Modif 2035... Esc Medio'!$M$2:$BC$2,EI$4,'[1]Modif 2035... Esc Medio'!$M49:$BC49)</f>
        <v>0</v>
      </c>
      <c r="EJ48" s="27">
        <f>SUMIF('[1]Modif 2035... Esc Medio'!$M$2:$BC$2,EJ$4,'[1]Modif 2035... Esc Medio'!$M49:$BC49)</f>
        <v>0</v>
      </c>
      <c r="EK48" s="27">
        <f>SUMIF('[1]Modif 2035... Esc Medio'!$M$2:$BC$2,EK$4,'[1]Modif 2035... Esc Medio'!$M49:$BC49)</f>
        <v>0</v>
      </c>
      <c r="EL48" s="27">
        <f>SUMIF('[1]Modif 2035... Esc Medio'!$M$2:$BC$2,EL$4,'[1]Modif 2035... Esc Medio'!$M49:$BC49)</f>
        <v>0</v>
      </c>
      <c r="EM48" s="27">
        <f>SUMIF('[1]Modif 2035... Esc Medio'!$M$2:$BC$2,EM$4,'[1]Modif 2035... Esc Medio'!$M49:$BC49)</f>
        <v>2.6553086522079011E-8</v>
      </c>
      <c r="EN48" s="27">
        <f>SUMIF('[1]Modif 2035... Esc Medio'!$M$2:$BC$2,EN$4,'[1]Modif 2035... Esc Medio'!$M49:$BC49)</f>
        <v>0</v>
      </c>
      <c r="EO48" s="27">
        <f>SUMIF('[1]Modif 2035... Esc Medio'!$M$2:$BC$2,EO$4,'[1]Modif 2035... Esc Medio'!$M49:$BC49)</f>
        <v>0</v>
      </c>
      <c r="EP48" s="27">
        <f>SUMIF('[1]Modif 2035... Esc Medio'!$M$2:$BC$2,EP$4,'[1]Modif 2035... Esc Medio'!$M49:$BC49)</f>
        <v>0</v>
      </c>
      <c r="EQ48" s="27">
        <f>SUMIF('[1]Modif 2035... Esc Medio'!$M$2:$BC$2,EQ$4,'[1]Modif 2035... Esc Medio'!$M49:$BC49)</f>
        <v>0</v>
      </c>
      <c r="ER48" s="28">
        <f>SUMIF('[1]Modif 2035... Esc Medio'!$M$2:$BC$2,ER$4,'[1]Modif 2035... Esc Medio'!$M49:$BC49)</f>
        <v>0</v>
      </c>
      <c r="ES48" s="28">
        <f>SUMIF('[1]Modif 2035... Esc Medio'!$M$2:$BC$2,ES$4,'[1]Modif 2035... Esc Medio'!$M49:$BC49)</f>
        <v>0</v>
      </c>
      <c r="ET48" s="28">
        <f>SUMIF('[1]Modif 2035... Esc Medio'!$M$2:$BC$2,ET$4,'[1]Modif 2035... Esc Medio'!$M49:$BC49)</f>
        <v>0</v>
      </c>
      <c r="EU48" s="28">
        <f>SUMIF('[1]Modif 2035... Esc Medio'!$M$2:$BC$2,EU$4,'[1]Modif 2035... Esc Medio'!$M49:$BC49)</f>
        <v>0</v>
      </c>
      <c r="EV48" s="28">
        <f>SUMIF('[1]Modif 2035... Esc Medio'!$M$2:$BC$2,EV$4,'[1]Modif 2035... Esc Medio'!$M49:$BC49)</f>
        <v>0</v>
      </c>
      <c r="EW48" s="28">
        <f>SUMIF('[1]Modif 2035... Esc Medio'!$M$2:$BC$2,EW$4,'[1]Modif 2035... Esc Medio'!$M49:$BC49)</f>
        <v>0</v>
      </c>
      <c r="EX48" s="28">
        <f>SUMIF('[1]Modif 2035... Esc Medio'!$M$2:$BC$2,EX$4,'[1]Modif 2035... Esc Medio'!$M49:$BC49)</f>
        <v>0</v>
      </c>
      <c r="EY48" s="28">
        <f>SUMIF('[1]Modif 2035... Esc Medio'!$M$2:$BC$2,EY$4,'[1]Modif 2035... Esc Medio'!$M49:$BC49)</f>
        <v>0</v>
      </c>
      <c r="EZ48" s="28">
        <f>SUMIF('[1]Modif 2035... Esc Medio'!$M$2:$BC$2,EZ$4,'[1]Modif 2035... Esc Medio'!$M49:$BC49)</f>
        <v>0</v>
      </c>
      <c r="FA48" s="28">
        <f>SUMIF('[1]Modif 2035... Esc Medio'!$M$2:$BC$2,FA$4,'[1]Modif 2035... Esc Medio'!$M49:$BC49)</f>
        <v>0</v>
      </c>
      <c r="FB48" s="28">
        <f>SUMIF('[1]Modif 2035... Esc Medio'!$M$2:$BC$2,FB$4,'[1]Modif 2035... Esc Medio'!$M49:$BC49)</f>
        <v>0</v>
      </c>
      <c r="FC48" s="28">
        <f>SUMIF('[1]Modif 2035... Esc Medio'!$M$2:$BC$2,FC$4,'[1]Modif 2035... Esc Medio'!$M49:$BC49)</f>
        <v>0</v>
      </c>
      <c r="FD48" s="28">
        <f>SUMIF('[1]Modif 2035... Esc Medio'!$M$2:$BC$2,FD$4,'[1]Modif 2035... Esc Medio'!$M49:$BC49)</f>
        <v>0</v>
      </c>
      <c r="FE48" s="28">
        <f>SUMIF('[1]Modif 2035... Esc Medio'!$M$2:$BC$2,FE$4,'[1]Modif 2035... Esc Medio'!$M49:$BC49)</f>
        <v>0</v>
      </c>
      <c r="FF48" s="28">
        <f>SUMIF('[1]Modif 2035... Esc Medio'!$M$2:$BC$2,FF$4,'[1]Modif 2035... Esc Medio'!$M49:$BC49)</f>
        <v>0</v>
      </c>
      <c r="FG48" s="28">
        <f>SUMIF('[1]Modif 2035... Esc Medio'!$M$2:$BC$2,FG$4,'[1]Modif 2035... Esc Medio'!$M49:$BC49)</f>
        <v>0</v>
      </c>
      <c r="FH48" s="28">
        <f>SUMIF('[1]Modif 2035... Esc Medio'!$M$2:$BC$2,FH$4,'[1]Modif 2035... Esc Medio'!$M49:$BC49)</f>
        <v>0</v>
      </c>
      <c r="FI48" s="28">
        <f>SUMIF('[1]Modif 2035... Esc Medio'!$M$2:$BC$2,FI$4,'[1]Modif 2035... Esc Medio'!$M49:$BC49)</f>
        <v>0</v>
      </c>
      <c r="FJ48" s="28">
        <f>SUMIF('[1]Modif 2035... Esc Medio'!$M$2:$BC$2,FJ$4,'[1]Modif 2035... Esc Medio'!$M49:$BC49)</f>
        <v>0</v>
      </c>
      <c r="FK48" s="28">
        <f>SUMIF('[1]Modif 2035... Esc Medio'!$M$2:$BC$2,FK$4,'[1]Modif 2035... Esc Medio'!$M49:$BC49)</f>
        <v>0</v>
      </c>
      <c r="FL48" s="28">
        <f>SUMIF('[1]Modif 2035... Esc Medio'!$M$2:$BC$2,FL$4,'[1]Modif 2035... Esc Medio'!$M49:$BC49)</f>
        <v>0</v>
      </c>
      <c r="FM48" s="28">
        <f>SUMIF('[1]Modif 2035... Esc Medio'!$M$2:$BC$2,FM$4,'[1]Modif 2035... Esc Medio'!$M49:$BC49)</f>
        <v>0</v>
      </c>
      <c r="FN48" s="28">
        <f>SUMIF('[1]Modif 2035... Esc Medio'!$M$2:$BC$2,FN$4,'[1]Modif 2035... Esc Medio'!$M49:$BC49)</f>
        <v>0</v>
      </c>
      <c r="FO48" s="28">
        <f>SUMIF('[1]Modif 2035... Esc Medio'!$M$2:$BC$2,FO$4,'[1]Modif 2035... Esc Medio'!$M49:$BC49)</f>
        <v>0</v>
      </c>
      <c r="FP48" s="28">
        <f>SUMIF('[1]Modif 2035... Esc Medio'!$M$2:$BC$2,FP$4,'[1]Modif 2035... Esc Medio'!$M49:$BC49)</f>
        <v>0</v>
      </c>
      <c r="FQ48" s="28">
        <f>SUMIF('[1]Modif 2035... Esc Medio'!$M$2:$BC$2,FQ$4,'[1]Modif 2035... Esc Medio'!$M49:$BC49)</f>
        <v>0</v>
      </c>
      <c r="FR48" s="28">
        <f>SUMIF('[1]Modif 2035... Esc Medio'!$M$2:$BC$2,FR$4,'[1]Modif 2035... Esc Medio'!$M49:$BC49)</f>
        <v>0</v>
      </c>
    </row>
    <row r="49" spans="1:174" x14ac:dyDescent="0.3">
      <c r="A49" s="20"/>
      <c r="B49" s="21">
        <v>46266</v>
      </c>
      <c r="C49" s="22">
        <f>SUMIF('[1]Modif 2035... Esc Medio'!$M$2:$BC$2,C$4,'[1]Modif 2035... Esc Medio'!$M50:$BC50)</f>
        <v>0</v>
      </c>
      <c r="D49" s="22">
        <f>SUMIF('[1]Modif 2035... Esc Medio'!$M$2:$BC$2,D$4,'[1]Modif 2035... Esc Medio'!$M50:$BC50)</f>
        <v>0</v>
      </c>
      <c r="E49" s="22">
        <f>SUMIF('[1]Modif 2035... Esc Medio'!$M$2:$BC$2,E$4,'[1]Modif 2035... Esc Medio'!$M50:$BC50)</f>
        <v>0</v>
      </c>
      <c r="F49" s="22">
        <f>SUMIF('[1]Modif 2035... Esc Medio'!$M$2:$BC$2,F$4,'[1]Modif 2035... Esc Medio'!$M50:$BC50)</f>
        <v>0</v>
      </c>
      <c r="G49" s="22">
        <f>SUMIF('[1]Modif 2035... Esc Medio'!$M$2:$BC$2,G$4,'[1]Modif 2035... Esc Medio'!$M50:$BC50)</f>
        <v>0</v>
      </c>
      <c r="H49" s="22">
        <f>SUMIF('[1]Modif 2035... Esc Medio'!$M$2:$BC$2,H$4,'[1]Modif 2035... Esc Medio'!$M50:$BC50)</f>
        <v>0</v>
      </c>
      <c r="I49" s="22">
        <f>SUMIF('[1]Modif 2035... Esc Medio'!$M$2:$BC$2,I$4,'[1]Modif 2035... Esc Medio'!$M50:$BC50)</f>
        <v>0</v>
      </c>
      <c r="J49" s="22">
        <f>SUMIF('[1]Modif 2035... Esc Medio'!$M$2:$BC$2,J$4,'[1]Modif 2035... Esc Medio'!$M50:$BC50)</f>
        <v>0</v>
      </c>
      <c r="K49" s="22">
        <f>SUMIF('[1]Modif 2035... Esc Medio'!$M$2:$BC$2,K$4,'[1]Modif 2035... Esc Medio'!$M50:$BC50)</f>
        <v>0</v>
      </c>
      <c r="L49" s="22">
        <f>SUMIF('[1]Modif 2035... Esc Medio'!$M$2:$BC$2,L$4,'[1]Modif 2035... Esc Medio'!$M50:$BC50)</f>
        <v>0</v>
      </c>
      <c r="M49" s="22">
        <f>SUMIF('[1]Modif 2035... Esc Medio'!$M$2:$BC$2,M$4,'[1]Modif 2035... Esc Medio'!$M50:$BC50)</f>
        <v>0</v>
      </c>
      <c r="N49" s="22">
        <f>SUMIF('[1]Modif 2035... Esc Medio'!$M$2:$BC$2,N$4,'[1]Modif 2035... Esc Medio'!$M50:$BC50)</f>
        <v>0</v>
      </c>
      <c r="O49" s="22">
        <f>SUMIF('[1]Modif 2035... Esc Medio'!$M$2:$BC$2,O$4,'[1]Modif 2035... Esc Medio'!$M50:$BC50)</f>
        <v>0</v>
      </c>
      <c r="P49" s="22">
        <f>SUMIF('[1]Modif 2035... Esc Medio'!$M$2:$BC$2,P$4,'[1]Modif 2035... Esc Medio'!$M50:$BC50)</f>
        <v>0</v>
      </c>
      <c r="Q49" s="22">
        <f>SUMIF('[1]Modif 2035... Esc Medio'!$M$2:$BC$2,Q$4,'[1]Modif 2035... Esc Medio'!$M50:$BC50)</f>
        <v>0</v>
      </c>
      <c r="R49" s="22">
        <f>SUMIF('[1]Modif 2035... Esc Medio'!$M$2:$BC$2,R$4,'[1]Modif 2035... Esc Medio'!$M50:$BC50)</f>
        <v>0</v>
      </c>
      <c r="S49" s="22">
        <f>SUMIF('[1]Modif 2035... Esc Medio'!$M$2:$BC$2,S$4,'[1]Modif 2035... Esc Medio'!$M50:$BC50)</f>
        <v>0</v>
      </c>
      <c r="T49" s="22">
        <f>SUMIF('[1]Modif 2035... Esc Medio'!$M$2:$BC$2,T$4,'[1]Modif 2035... Esc Medio'!$M50:$BC50)</f>
        <v>0</v>
      </c>
      <c r="U49" s="22">
        <f>SUMIF('[1]Modif 2035... Esc Medio'!$M$2:$BC$2,U$4,'[1]Modif 2035... Esc Medio'!$M50:$BC50)</f>
        <v>0</v>
      </c>
      <c r="V49" s="22">
        <f>SUMIF('[1]Modif 2035... Esc Medio'!$M$2:$BC$2,V$4,'[1]Modif 2035... Esc Medio'!$M50:$BC50)</f>
        <v>0</v>
      </c>
      <c r="W49" s="22">
        <f>SUMIF('[1]Modif 2035... Esc Medio'!$M$2:$BC$2,W$4,'[1]Modif 2035... Esc Medio'!$M50:$BC50)</f>
        <v>0</v>
      </c>
      <c r="X49" s="22">
        <f>SUMIF('[1]Modif 2035... Esc Medio'!$M$2:$BC$2,X$4,'[1]Modif 2035... Esc Medio'!$M50:$BC50)</f>
        <v>0</v>
      </c>
      <c r="Y49" s="22">
        <f>SUMIF('[1]Modif 2035... Esc Medio'!$M$2:$BC$2,Y$4,'[1]Modif 2035... Esc Medio'!$M50:$BC50)</f>
        <v>0</v>
      </c>
      <c r="Z49" s="22">
        <f>SUMIF('[1]Modif 2035... Esc Medio'!$M$2:$BC$2,Z$4,'[1]Modif 2035... Esc Medio'!$M50:$BC50)</f>
        <v>0</v>
      </c>
      <c r="AA49" s="22">
        <f>SUMIF('[1]Modif 2035... Esc Medio'!$M$2:$BC$2,AA$4,'[1]Modif 2035... Esc Medio'!$M50:$BC50)</f>
        <v>0</v>
      </c>
      <c r="AB49" s="22">
        <f>SUMIF('[1]Modif 2035... Esc Medio'!$M$2:$BC$2,AB$4,'[1]Modif 2035... Esc Medio'!$M50:$BC50)</f>
        <v>0</v>
      </c>
      <c r="AC49" s="22">
        <f>SUMIF('[1]Modif 2035... Esc Medio'!$M$2:$BC$2,AC$4,'[1]Modif 2035... Esc Medio'!$M50:$BC50)</f>
        <v>0</v>
      </c>
      <c r="AD49" s="22">
        <f>SUMIF('[1]Modif 2035... Esc Medio'!$M$2:$BC$2,AD$4,'[1]Modif 2035... Esc Medio'!$M50:$BC50)</f>
        <v>0</v>
      </c>
      <c r="AE49" s="22">
        <f>SUMIF('[1]Modif 2035... Esc Medio'!$M$2:$BC$2,AE$4,'[1]Modif 2035... Esc Medio'!$M50:$BC50)</f>
        <v>0</v>
      </c>
      <c r="AF49" s="22">
        <f>SUMIF('[1]Modif 2035... Esc Medio'!$M$2:$BC$2,AF$4,'[1]Modif 2035... Esc Medio'!$M50:$BC50)</f>
        <v>55.821718214312746</v>
      </c>
      <c r="AG49" s="22">
        <f>SUMIF('[1]Modif 2035... Esc Medio'!$M$2:$BC$2,AG$4,'[1]Modif 2035... Esc Medio'!$M50:$BC50)</f>
        <v>0</v>
      </c>
      <c r="AH49" s="22">
        <f>SUMIF('[1]Modif 2035... Esc Medio'!$M$2:$BC$2,AH$4,'[1]Modif 2035... Esc Medio'!$M50:$BC50)</f>
        <v>0</v>
      </c>
      <c r="AI49" s="22">
        <f>SUMIF('[1]Modif 2035... Esc Medio'!$M$2:$BC$2,AI$4,'[1]Modif 2035... Esc Medio'!$M50:$BC50)</f>
        <v>0</v>
      </c>
      <c r="AJ49" s="22">
        <f>SUMIF('[1]Modif 2035... Esc Medio'!$M$2:$BC$2,AJ$4,'[1]Modif 2035... Esc Medio'!$M50:$BC50)</f>
        <v>0</v>
      </c>
      <c r="AK49" s="22">
        <f>SUMIF('[1]Modif 2035... Esc Medio'!$M$2:$BC$2,AK$4,'[1]Modif 2035... Esc Medio'!$M50:$BC50)</f>
        <v>0</v>
      </c>
      <c r="AL49" s="22">
        <f>SUMIF('[1]Modif 2035... Esc Medio'!$M$2:$BC$2,AL$4,'[1]Modif 2035... Esc Medio'!$M50:$BC50)</f>
        <v>0</v>
      </c>
      <c r="AM49" s="22">
        <f>SUMIF('[1]Modif 2035... Esc Medio'!$M$2:$BC$2,AM$4,'[1]Modif 2035... Esc Medio'!$M50:$BC50)</f>
        <v>0</v>
      </c>
      <c r="AN49" s="22">
        <f>SUMIF('[1]Modif 2035... Esc Medio'!$M$2:$BC$2,AN$4,'[1]Modif 2035... Esc Medio'!$M50:$BC50)</f>
        <v>0</v>
      </c>
      <c r="AO49" s="22">
        <f>SUMIF('[1]Modif 2035... Esc Medio'!$M$2:$BC$2,AO$4,'[1]Modif 2035... Esc Medio'!$M50:$BC50)</f>
        <v>0</v>
      </c>
      <c r="AP49" s="22">
        <f>SUMIF('[1]Modif 2035... Esc Medio'!$M$2:$BC$2,AP$4,'[1]Modif 2035... Esc Medio'!$M50:$BC50)</f>
        <v>0</v>
      </c>
      <c r="AQ49" s="22">
        <f>SUMIF('[1]Modif 2035... Esc Medio'!$M$2:$BC$2,AQ$4,'[1]Modif 2035... Esc Medio'!$M50:$BC50)</f>
        <v>0</v>
      </c>
      <c r="AR49" s="22">
        <f>SUMIF('[1]Modif 2035... Esc Medio'!$M$2:$BC$2,AR$4,'[1]Modif 2035... Esc Medio'!$M50:$BC50)</f>
        <v>0</v>
      </c>
      <c r="AS49" s="22">
        <f>SUMIF('[1]Modif 2035... Esc Medio'!$M$2:$BC$2,AS$4,'[1]Modif 2035... Esc Medio'!$M50:$BC50)</f>
        <v>0</v>
      </c>
      <c r="AT49" s="22">
        <f>SUMIF('[1]Modif 2035... Esc Medio'!$M$2:$BC$2,AT$4,'[1]Modif 2035... Esc Medio'!$M50:$BC50)</f>
        <v>0</v>
      </c>
      <c r="AU49" s="23">
        <f>SUMIF('[1]Modif 2035... Esc Medio'!$M$2:$BC$2,AU$4,'[1]Modif 2035... Esc Medio'!$M50:$BC50)</f>
        <v>0</v>
      </c>
      <c r="AV49" s="23">
        <f>SUMIF('[1]Modif 2035... Esc Medio'!$M$2:$BC$2,AV$4,'[1]Modif 2035... Esc Medio'!$M50:$BC50)</f>
        <v>0</v>
      </c>
      <c r="AW49" s="23">
        <f>SUMIF('[1]Modif 2035... Esc Medio'!$M$2:$BC$2,AW$4,'[1]Modif 2035... Esc Medio'!$M50:$BC50)</f>
        <v>0</v>
      </c>
      <c r="AX49" s="23">
        <f>SUMIF('[1]Modif 2035... Esc Medio'!$M$2:$BC$2,AX$4,'[1]Modif 2035... Esc Medio'!$M50:$BC50)</f>
        <v>0</v>
      </c>
      <c r="AY49" s="23">
        <f>SUMIF('[1]Modif 2035... Esc Medio'!$M$2:$BC$2,AY$4,'[1]Modif 2035... Esc Medio'!$M50:$BC50)</f>
        <v>104.48357302152262</v>
      </c>
      <c r="AZ49" s="23">
        <f>SUMIF('[1]Modif 2035... Esc Medio'!$M$2:$BC$2,AZ$4,'[1]Modif 2035... Esc Medio'!$M50:$BC50)</f>
        <v>0</v>
      </c>
      <c r="BA49" s="23">
        <f>SUMIF('[1]Modif 2035... Esc Medio'!$M$2:$BC$2,BA$4,'[1]Modif 2035... Esc Medio'!$M50:$BC50)</f>
        <v>0</v>
      </c>
      <c r="BB49" s="23">
        <f>SUMIF('[1]Modif 2035... Esc Medio'!$M$2:$BC$2,BB$4,'[1]Modif 2035... Esc Medio'!$M50:$BC50)</f>
        <v>0</v>
      </c>
      <c r="BC49" s="23">
        <f>SUMIF('[1]Modif 2035... Esc Medio'!$M$2:$BC$2,BC$4,'[1]Modif 2035... Esc Medio'!$M50:$BC50)</f>
        <v>0</v>
      </c>
      <c r="BD49" s="23">
        <f>SUMIF('[1]Modif 2035... Esc Medio'!$M$2:$BC$2,BD$4,'[1]Modif 2035... Esc Medio'!$M50:$BC50)</f>
        <v>0</v>
      </c>
      <c r="BE49" s="23">
        <f>SUMIF('[1]Modif 2035... Esc Medio'!$M$2:$BC$2,BE$4,'[1]Modif 2035... Esc Medio'!$M50:$BC50)</f>
        <v>0</v>
      </c>
      <c r="BF49" s="23">
        <f>SUMIF('[1]Modif 2035... Esc Medio'!$M$2:$BC$2,BF$4,'[1]Modif 2035... Esc Medio'!$M50:$BC50)</f>
        <v>0</v>
      </c>
      <c r="BG49" s="23">
        <f>SUMIF('[1]Modif 2035... Esc Medio'!$M$2:$BC$2,BG$4,'[1]Modif 2035... Esc Medio'!$M50:$BC50)</f>
        <v>0</v>
      </c>
      <c r="BH49" s="23">
        <f>SUMIF('[1]Modif 2035... Esc Medio'!$M$2:$BC$2,BH$4,'[1]Modif 2035... Esc Medio'!$M50:$BC50)</f>
        <v>0</v>
      </c>
      <c r="BI49" s="23">
        <f>SUMIF('[1]Modif 2035... Esc Medio'!$M$2:$BC$2,BI$4,'[1]Modif 2035... Esc Medio'!$M50:$BC50)</f>
        <v>0</v>
      </c>
      <c r="BJ49" s="23">
        <f>SUMIF('[1]Modif 2035... Esc Medio'!$M$2:$BC$2,BJ$4,'[1]Modif 2035... Esc Medio'!$M50:$BC50)</f>
        <v>0</v>
      </c>
      <c r="BK49" s="23">
        <f>SUMIF('[1]Modif 2035... Esc Medio'!$M$2:$BC$2,BK$4,'[1]Modif 2035... Esc Medio'!$M50:$BC50)</f>
        <v>0</v>
      </c>
      <c r="BL49" s="23">
        <f>SUMIF('[1]Modif 2035... Esc Medio'!$M$2:$BC$2,BL$4,'[1]Modif 2035... Esc Medio'!$M50:$BC50)</f>
        <v>0</v>
      </c>
      <c r="BM49" s="23">
        <f>SUMIF('[1]Modif 2035... Esc Medio'!$M$2:$BC$2,BM$4,'[1]Modif 2035... Esc Medio'!$M50:$BC50)</f>
        <v>0</v>
      </c>
      <c r="BN49" s="23">
        <f>SUMIF('[1]Modif 2035... Esc Medio'!$M$2:$BC$2,BN$4,'[1]Modif 2035... Esc Medio'!$M50:$BC50)</f>
        <v>0</v>
      </c>
      <c r="BO49" s="23">
        <f>SUMIF('[1]Modif 2035... Esc Medio'!$M$2:$BC$2,BO$4,'[1]Modif 2035... Esc Medio'!$M50:$BC50)</f>
        <v>0</v>
      </c>
      <c r="BP49" s="23">
        <f>SUMIF('[1]Modif 2035... Esc Medio'!$M$2:$BC$2,BP$4,'[1]Modif 2035... Esc Medio'!$M50:$BC50)</f>
        <v>0</v>
      </c>
      <c r="BQ49" s="23">
        <f>SUMIF('[1]Modif 2035... Esc Medio'!$M$2:$BC$2,BQ$4,'[1]Modif 2035... Esc Medio'!$M50:$BC50)</f>
        <v>12.733954513306569</v>
      </c>
      <c r="BR49" s="23">
        <f>SUMIF('[1]Modif 2035... Esc Medio'!$M$2:$BC$2,BR$4,'[1]Modif 2035... Esc Medio'!$M50:$BC50)</f>
        <v>0</v>
      </c>
      <c r="BS49" s="23">
        <f>SUMIF('[1]Modif 2035... Esc Medio'!$M$2:$BC$2,BS$4,'[1]Modif 2035... Esc Medio'!$M50:$BC50)</f>
        <v>0</v>
      </c>
      <c r="BT49" s="23">
        <f>SUMIF('[1]Modif 2035... Esc Medio'!$M$2:$BC$2,BT$4,'[1]Modif 2035... Esc Medio'!$M50:$BC50)</f>
        <v>0</v>
      </c>
      <c r="BU49" s="23">
        <f>SUMIF('[1]Modif 2035... Esc Medio'!$M$2:$BC$2,BU$4,'[1]Modif 2035... Esc Medio'!$M50:$BC50)</f>
        <v>0</v>
      </c>
      <c r="BV49" s="23">
        <f>SUMIF('[1]Modif 2035... Esc Medio'!$M$2:$BC$2,BV$4,'[1]Modif 2035... Esc Medio'!$M50:$BC50)</f>
        <v>0</v>
      </c>
      <c r="BW49" s="23">
        <f>SUMIF('[1]Modif 2035... Esc Medio'!$M$2:$BC$2,BW$4,'[1]Modif 2035... Esc Medio'!$M50:$BC50)</f>
        <v>0</v>
      </c>
      <c r="BX49" s="23">
        <f>SUMIF('[1]Modif 2035... Esc Medio'!$M$2:$BC$2,BX$4,'[1]Modif 2035... Esc Medio'!$M50:$BC50)</f>
        <v>0</v>
      </c>
      <c r="BY49" s="23">
        <f>SUMIF('[1]Modif 2035... Esc Medio'!$M$2:$BC$2,BY$4,'[1]Modif 2035... Esc Medio'!$M50:$BC50)</f>
        <v>0</v>
      </c>
      <c r="BZ49" s="23">
        <f>SUMIF('[1]Modif 2035... Esc Medio'!$M$2:$BC$2,BZ$4,'[1]Modif 2035... Esc Medio'!$M50:$BC50)</f>
        <v>0</v>
      </c>
      <c r="CA49" s="23">
        <f>SUMIF('[1]Modif 2035... Esc Medio'!$M$2:$BC$2,CA$4,'[1]Modif 2035... Esc Medio'!$M50:$BC50)</f>
        <v>0</v>
      </c>
      <c r="CB49" s="23">
        <f>SUMIF('[1]Modif 2035... Esc Medio'!$M$2:$BC$2,CB$4,'[1]Modif 2035... Esc Medio'!$M50:$BC50)</f>
        <v>1.6569588135691856E-8</v>
      </c>
      <c r="CC49" s="23">
        <f>SUMIF('[1]Modif 2035... Esc Medio'!$M$2:$BC$2,CC$4,'[1]Modif 2035... Esc Medio'!$M50:$BC50)</f>
        <v>90.465888374494227</v>
      </c>
      <c r="CD49" s="23">
        <f>SUMIF('[1]Modif 2035... Esc Medio'!$M$2:$BC$2,CD$4,'[1]Modif 2035... Esc Medio'!$M50:$BC50)</f>
        <v>1.928390546027241</v>
      </c>
      <c r="CE49" s="23">
        <f>SUMIF('[1]Modif 2035... Esc Medio'!$M$2:$BC$2,CE$4,'[1]Modif 2035... Esc Medio'!$M50:$BC50)</f>
        <v>3.3358800170762918E-8</v>
      </c>
      <c r="CF49" s="23">
        <f>SUMIF('[1]Modif 2035... Esc Medio'!$M$2:$BC$2,CF$4,'[1]Modif 2035... Esc Medio'!$M50:$BC50)</f>
        <v>0</v>
      </c>
      <c r="CG49" s="23">
        <f>SUMIF('[1]Modif 2035... Esc Medio'!$M$2:$BC$2,CG$4,'[1]Modif 2035... Esc Medio'!$M50:$BC50)</f>
        <v>0</v>
      </c>
      <c r="CH49" s="23">
        <f>SUMIF('[1]Modif 2035... Esc Medio'!$M$2:$BC$2,CH$4,'[1]Modif 2035... Esc Medio'!$M50:$BC50)</f>
        <v>0</v>
      </c>
      <c r="CI49" s="24">
        <f>SUMIF('[1]Modif 2035... Esc Medio'!$M$2:$BC$2,CI$4,'[1]Modif 2035... Esc Medio'!$M50:$BC50)</f>
        <v>0</v>
      </c>
      <c r="CJ49" s="24">
        <f>SUMIF('[1]Modif 2035... Esc Medio'!$M$2:$BC$2,CJ$4,'[1]Modif 2035... Esc Medio'!$M50:$BC50)</f>
        <v>0</v>
      </c>
      <c r="CK49" s="24">
        <f>SUMIF('[1]Modif 2035... Esc Medio'!$M$2:$BC$2,CK$4,'[1]Modif 2035... Esc Medio'!$M50:$BC50)</f>
        <v>0</v>
      </c>
      <c r="CL49" s="24">
        <f>SUMIF('[1]Modif 2035... Esc Medio'!$M$2:$BC$2,CL$4,'[1]Modif 2035... Esc Medio'!$M50:$BC50)</f>
        <v>0</v>
      </c>
      <c r="CM49" s="25">
        <f>SUMIF('[1]Modif 2035... Esc Medio'!$M$2:$BC$2,CM$4,'[1]Modif 2035... Esc Medio'!$M50:$BC50)</f>
        <v>0</v>
      </c>
      <c r="CN49" s="25">
        <f>SUMIF('[1]Modif 2035... Esc Medio'!$M$2:$BC$2,CN$4,'[1]Modif 2035... Esc Medio'!$M50:$BC50)</f>
        <v>0</v>
      </c>
      <c r="CO49" s="25">
        <f>SUMIF('[1]Modif 2035... Esc Medio'!$M$2:$BC$2,CO$4,'[1]Modif 2035... Esc Medio'!$M50:$BC50)</f>
        <v>0</v>
      </c>
      <c r="CP49" s="25">
        <f>SUMIF('[1]Modif 2035... Esc Medio'!$M$2:$BC$2,CP$4,'[1]Modif 2035... Esc Medio'!$M50:$BC50)</f>
        <v>0</v>
      </c>
      <c r="CQ49" s="25">
        <f>SUMIF('[1]Modif 2035... Esc Medio'!$M$2:$BC$2,CQ$4,'[1]Modif 2035... Esc Medio'!$M50:$BC50)</f>
        <v>0</v>
      </c>
      <c r="CR49" s="25">
        <f>SUMIF('[1]Modif 2035... Esc Medio'!$M$2:$BC$2,CR$4,'[1]Modif 2035... Esc Medio'!$M50:$BC50)</f>
        <v>0</v>
      </c>
      <c r="CS49" s="25">
        <f>SUMIF('[1]Modif 2035... Esc Medio'!$M$2:$BC$2,CS$4,'[1]Modif 2035... Esc Medio'!$M50:$BC50)</f>
        <v>0</v>
      </c>
      <c r="CT49" s="25">
        <f>SUMIF('[1]Modif 2035... Esc Medio'!$M$2:$BC$2,CT$4,'[1]Modif 2035... Esc Medio'!$M50:$BC50)</f>
        <v>0</v>
      </c>
      <c r="CU49" s="22">
        <f>SUMIF('[1]Modif 2035... Esc Medio'!$M$2:$BC$2,CU$4,'[1]Modif 2035... Esc Medio'!$M50:$BC50)</f>
        <v>0</v>
      </c>
      <c r="CV49" s="22">
        <f>SUMIF('[1]Modif 2035... Esc Medio'!$M$2:$BC$2,CV$4,'[1]Modif 2035... Esc Medio'!$M50:$BC50)</f>
        <v>0</v>
      </c>
      <c r="CW49" s="22">
        <f>SUMIF('[1]Modif 2035... Esc Medio'!$M$2:$BC$2,CW$4,'[1]Modif 2035... Esc Medio'!$M50:$BC50)</f>
        <v>0</v>
      </c>
      <c r="CX49" s="22">
        <f>SUMIF('[1]Modif 2035... Esc Medio'!$M$2:$BC$2,CX$4,'[1]Modif 2035... Esc Medio'!$M50:$BC50)</f>
        <v>0</v>
      </c>
      <c r="CY49" s="22">
        <f>SUMIF('[1]Modif 2035... Esc Medio'!$M$2:$BC$2,CY$4,'[1]Modif 2035... Esc Medio'!$M50:$BC50)</f>
        <v>0</v>
      </c>
      <c r="CZ49" s="22">
        <f>SUMIF('[1]Modif 2035... Esc Medio'!$M$2:$BC$2,CZ$4,'[1]Modif 2035... Esc Medio'!$M50:$BC50)</f>
        <v>0</v>
      </c>
      <c r="DA49" s="22">
        <f>SUMIF('[1]Modif 2035... Esc Medio'!$M$2:$BC$2,DA$4,'[1]Modif 2035... Esc Medio'!$M50:$BC50)</f>
        <v>0</v>
      </c>
      <c r="DB49" s="22">
        <f>SUMIF('[1]Modif 2035... Esc Medio'!$M$2:$BC$2,DB$4,'[1]Modif 2035... Esc Medio'!$M50:$BC50)</f>
        <v>0</v>
      </c>
      <c r="DC49" s="22">
        <f>SUMIF('[1]Modif 2035... Esc Medio'!$M$2:$BC$2,DC$4,'[1]Modif 2035... Esc Medio'!$M50:$BC50)</f>
        <v>0</v>
      </c>
      <c r="DD49" s="22">
        <f>SUMIF('[1]Modif 2035... Esc Medio'!$M$2:$BC$2,DD$4,'[1]Modif 2035... Esc Medio'!$M50:$BC50)</f>
        <v>2.0967347946168889E-8</v>
      </c>
      <c r="DE49" s="22">
        <f>SUMIF('[1]Modif 2035... Esc Medio'!$M$2:$BC$2,DE$4,'[1]Modif 2035... Esc Medio'!$M50:$BC50)</f>
        <v>0</v>
      </c>
      <c r="DF49" s="22">
        <f>SUMIF('[1]Modif 2035... Esc Medio'!$M$2:$BC$2,DF$4,'[1]Modif 2035... Esc Medio'!$M50:$BC50)</f>
        <v>0</v>
      </c>
      <c r="DG49" s="22">
        <f>SUMIF('[1]Modif 2035... Esc Medio'!$M$2:$BC$2,DG$4,'[1]Modif 2035... Esc Medio'!$M50:$BC50)</f>
        <v>0</v>
      </c>
      <c r="DH49" s="22">
        <f>SUMIF('[1]Modif 2035... Esc Medio'!$M$2:$BC$2,DH$4,'[1]Modif 2035... Esc Medio'!$M50:$BC50)</f>
        <v>0</v>
      </c>
      <c r="DI49" s="22">
        <f>SUMIF('[1]Modif 2035... Esc Medio'!$M$2:$BC$2,DI$4,'[1]Modif 2035... Esc Medio'!$M50:$BC50)</f>
        <v>0</v>
      </c>
      <c r="DJ49" s="22">
        <f>SUMIF('[1]Modif 2035... Esc Medio'!$M$2:$BC$2,DJ$4,'[1]Modif 2035... Esc Medio'!$M50:$BC50)</f>
        <v>0</v>
      </c>
      <c r="DK49" s="22">
        <f>SUMIF('[1]Modif 2035... Esc Medio'!$M$2:$BC$2,DK$4,'[1]Modif 2035... Esc Medio'!$M50:$BC50)</f>
        <v>54.578088655406255</v>
      </c>
      <c r="DL49" s="22">
        <f>SUMIF('[1]Modif 2035... Esc Medio'!$M$2:$BC$2,DL$4,'[1]Modif 2035... Esc Medio'!$M50:$BC50)</f>
        <v>5.3441159970677799E-9</v>
      </c>
      <c r="DM49" s="22">
        <f>SUMIF('[1]Modif 2035... Esc Medio'!$M$2:$BC$2,DM$4,'[1]Modif 2035... Esc Medio'!$M50:$BC50)</f>
        <v>19.52518774863492</v>
      </c>
      <c r="DN49" s="22">
        <f>SUMIF('[1]Modif 2035... Esc Medio'!$M$2:$BC$2,DN$4,'[1]Modif 2035... Esc Medio'!$M50:$BC50)</f>
        <v>0</v>
      </c>
      <c r="DO49" s="22">
        <f>SUMIF('[1]Modif 2035... Esc Medio'!$M$2:$BC$2,DO$4,'[1]Modif 2035... Esc Medio'!$M50:$BC50)</f>
        <v>0</v>
      </c>
      <c r="DP49" s="26">
        <f>SUMIF('[1]Modif 2035... Esc Medio'!$M$2:$BC$2,DP$4,'[1]Modif 2035... Esc Medio'!$M50:$BC50)</f>
        <v>0</v>
      </c>
      <c r="DQ49" s="26">
        <f>SUMIF('[1]Modif 2035... Esc Medio'!$M$2:$BC$2,DQ$4,'[1]Modif 2035... Esc Medio'!$M50:$BC50)</f>
        <v>0</v>
      </c>
      <c r="DR49" s="26">
        <f>SUMIF('[1]Modif 2035... Esc Medio'!$M$2:$BC$2,DR$4,'[1]Modif 2035... Esc Medio'!$M50:$BC50)</f>
        <v>0</v>
      </c>
      <c r="DS49" s="26">
        <f>SUMIF('[1]Modif 2035... Esc Medio'!$M$2:$BC$2,DS$4,'[1]Modif 2035... Esc Medio'!$M50:$BC50)</f>
        <v>0</v>
      </c>
      <c r="DT49" s="26">
        <f>SUMIF('[1]Modif 2035... Esc Medio'!$M$2:$BC$2,DT$4,'[1]Modif 2035... Esc Medio'!$M50:$BC50)</f>
        <v>0</v>
      </c>
      <c r="DU49" s="24">
        <f>SUMIF('[1]Modif 2035... Esc Medio'!$M$2:$BC$2,DU$4,'[1]Modif 2035... Esc Medio'!$M50:$BC50)</f>
        <v>0</v>
      </c>
      <c r="DV49" s="24">
        <f>SUMIF('[1]Modif 2035... Esc Medio'!$M$2:$BC$2,DV$4,'[1]Modif 2035... Esc Medio'!$M50:$BC50)</f>
        <v>0</v>
      </c>
      <c r="DW49" s="24">
        <f>SUMIF('[1]Modif 2035... Esc Medio'!$M$2:$BC$2,DW$4,'[1]Modif 2035... Esc Medio'!$M50:$BC50)</f>
        <v>0</v>
      </c>
      <c r="DX49" s="24">
        <f>SUMIF('[1]Modif 2035... Esc Medio'!$M$2:$BC$2,DX$4,'[1]Modif 2035... Esc Medio'!$M50:$BC50)</f>
        <v>0</v>
      </c>
      <c r="DY49" s="24">
        <f>SUMIF('[1]Modif 2035... Esc Medio'!$M$2:$BC$2,DY$4,'[1]Modif 2035... Esc Medio'!$M50:$BC50)</f>
        <v>0</v>
      </c>
      <c r="DZ49" s="24">
        <f>SUMIF('[1]Modif 2035... Esc Medio'!$M$2:$BC$2,DZ$4,'[1]Modif 2035... Esc Medio'!$M50:$BC50)</f>
        <v>0</v>
      </c>
      <c r="EA49" s="24">
        <f>SUMIF('[1]Modif 2035... Esc Medio'!$M$2:$BC$2,EA$4,'[1]Modif 2035... Esc Medio'!$M50:$BC50)</f>
        <v>0</v>
      </c>
      <c r="EB49" s="24">
        <f>SUMIF('[1]Modif 2035... Esc Medio'!$M$2:$BC$2,EB$4,'[1]Modif 2035... Esc Medio'!$M50:$BC50)</f>
        <v>0</v>
      </c>
      <c r="EC49" s="24">
        <f>SUMIF('[1]Modif 2035... Esc Medio'!$M$2:$BC$2,EC$4,'[1]Modif 2035... Esc Medio'!$M50:$BC50)</f>
        <v>0</v>
      </c>
      <c r="ED49" s="24">
        <f>SUMIF('[1]Modif 2035... Esc Medio'!$M$2:$BC$2,ED$4,'[1]Modif 2035... Esc Medio'!$M50:$BC50)</f>
        <v>0</v>
      </c>
      <c r="EE49" s="24">
        <f>SUMIF('[1]Modif 2035... Esc Medio'!$M$2:$BC$2,EE$4,'[1]Modif 2035... Esc Medio'!$M50:$BC50)</f>
        <v>0</v>
      </c>
      <c r="EF49" s="24">
        <f>SUMIF('[1]Modif 2035... Esc Medio'!$M$2:$BC$2,EF$4,'[1]Modif 2035... Esc Medio'!$M50:$BC50)</f>
        <v>0</v>
      </c>
      <c r="EG49" s="27">
        <f>SUMIF('[1]Modif 2035... Esc Medio'!$M$2:$BC$2,EG$4,'[1]Modif 2035... Esc Medio'!$M50:$BC50)</f>
        <v>0</v>
      </c>
      <c r="EH49" s="27">
        <f>SUMIF('[1]Modif 2035... Esc Medio'!$M$2:$BC$2,EH$4,'[1]Modif 2035... Esc Medio'!$M50:$BC50)</f>
        <v>0</v>
      </c>
      <c r="EI49" s="27">
        <f>SUMIF('[1]Modif 2035... Esc Medio'!$M$2:$BC$2,EI$4,'[1]Modif 2035... Esc Medio'!$M50:$BC50)</f>
        <v>0</v>
      </c>
      <c r="EJ49" s="27">
        <f>SUMIF('[1]Modif 2035... Esc Medio'!$M$2:$BC$2,EJ$4,'[1]Modif 2035... Esc Medio'!$M50:$BC50)</f>
        <v>0</v>
      </c>
      <c r="EK49" s="27">
        <f>SUMIF('[1]Modif 2035... Esc Medio'!$M$2:$BC$2,EK$4,'[1]Modif 2035... Esc Medio'!$M50:$BC50)</f>
        <v>0</v>
      </c>
      <c r="EL49" s="27">
        <f>SUMIF('[1]Modif 2035... Esc Medio'!$M$2:$BC$2,EL$4,'[1]Modif 2035... Esc Medio'!$M50:$BC50)</f>
        <v>0</v>
      </c>
      <c r="EM49" s="27">
        <f>SUMIF('[1]Modif 2035... Esc Medio'!$M$2:$BC$2,EM$4,'[1]Modif 2035... Esc Medio'!$M50:$BC50)</f>
        <v>7.3389638226614832E-8</v>
      </c>
      <c r="EN49" s="27">
        <f>SUMIF('[1]Modif 2035... Esc Medio'!$M$2:$BC$2,EN$4,'[1]Modif 2035... Esc Medio'!$M50:$BC50)</f>
        <v>0</v>
      </c>
      <c r="EO49" s="27">
        <f>SUMIF('[1]Modif 2035... Esc Medio'!$M$2:$BC$2,EO$4,'[1]Modif 2035... Esc Medio'!$M50:$BC50)</f>
        <v>0</v>
      </c>
      <c r="EP49" s="27">
        <f>SUMIF('[1]Modif 2035... Esc Medio'!$M$2:$BC$2,EP$4,'[1]Modif 2035... Esc Medio'!$M50:$BC50)</f>
        <v>0</v>
      </c>
      <c r="EQ49" s="27">
        <f>SUMIF('[1]Modif 2035... Esc Medio'!$M$2:$BC$2,EQ$4,'[1]Modif 2035... Esc Medio'!$M50:$BC50)</f>
        <v>0</v>
      </c>
      <c r="ER49" s="28">
        <f>SUMIF('[1]Modif 2035... Esc Medio'!$M$2:$BC$2,ER$4,'[1]Modif 2035... Esc Medio'!$M50:$BC50)</f>
        <v>0</v>
      </c>
      <c r="ES49" s="28">
        <f>SUMIF('[1]Modif 2035... Esc Medio'!$M$2:$BC$2,ES$4,'[1]Modif 2035... Esc Medio'!$M50:$BC50)</f>
        <v>0</v>
      </c>
      <c r="ET49" s="28">
        <f>SUMIF('[1]Modif 2035... Esc Medio'!$M$2:$BC$2,ET$4,'[1]Modif 2035... Esc Medio'!$M50:$BC50)</f>
        <v>0</v>
      </c>
      <c r="EU49" s="28">
        <f>SUMIF('[1]Modif 2035... Esc Medio'!$M$2:$BC$2,EU$4,'[1]Modif 2035... Esc Medio'!$M50:$BC50)</f>
        <v>0</v>
      </c>
      <c r="EV49" s="28">
        <f>SUMIF('[1]Modif 2035... Esc Medio'!$M$2:$BC$2,EV$4,'[1]Modif 2035... Esc Medio'!$M50:$BC50)</f>
        <v>0</v>
      </c>
      <c r="EW49" s="28">
        <f>SUMIF('[1]Modif 2035... Esc Medio'!$M$2:$BC$2,EW$4,'[1]Modif 2035... Esc Medio'!$M50:$BC50)</f>
        <v>0</v>
      </c>
      <c r="EX49" s="28">
        <f>SUMIF('[1]Modif 2035... Esc Medio'!$M$2:$BC$2,EX$4,'[1]Modif 2035... Esc Medio'!$M50:$BC50)</f>
        <v>0</v>
      </c>
      <c r="EY49" s="28">
        <f>SUMIF('[1]Modif 2035... Esc Medio'!$M$2:$BC$2,EY$4,'[1]Modif 2035... Esc Medio'!$M50:$BC50)</f>
        <v>0</v>
      </c>
      <c r="EZ49" s="28">
        <f>SUMIF('[1]Modif 2035... Esc Medio'!$M$2:$BC$2,EZ$4,'[1]Modif 2035... Esc Medio'!$M50:$BC50)</f>
        <v>0</v>
      </c>
      <c r="FA49" s="28">
        <f>SUMIF('[1]Modif 2035... Esc Medio'!$M$2:$BC$2,FA$4,'[1]Modif 2035... Esc Medio'!$M50:$BC50)</f>
        <v>0</v>
      </c>
      <c r="FB49" s="28">
        <f>SUMIF('[1]Modif 2035... Esc Medio'!$M$2:$BC$2,FB$4,'[1]Modif 2035... Esc Medio'!$M50:$BC50)</f>
        <v>0</v>
      </c>
      <c r="FC49" s="28">
        <f>SUMIF('[1]Modif 2035... Esc Medio'!$M$2:$BC$2,FC$4,'[1]Modif 2035... Esc Medio'!$M50:$BC50)</f>
        <v>0</v>
      </c>
      <c r="FD49" s="28">
        <f>SUMIF('[1]Modif 2035... Esc Medio'!$M$2:$BC$2,FD$4,'[1]Modif 2035... Esc Medio'!$M50:$BC50)</f>
        <v>0</v>
      </c>
      <c r="FE49" s="28">
        <f>SUMIF('[1]Modif 2035... Esc Medio'!$M$2:$BC$2,FE$4,'[1]Modif 2035... Esc Medio'!$M50:$BC50)</f>
        <v>0</v>
      </c>
      <c r="FF49" s="28">
        <f>SUMIF('[1]Modif 2035... Esc Medio'!$M$2:$BC$2,FF$4,'[1]Modif 2035... Esc Medio'!$M50:$BC50)</f>
        <v>0</v>
      </c>
      <c r="FG49" s="28">
        <f>SUMIF('[1]Modif 2035... Esc Medio'!$M$2:$BC$2,FG$4,'[1]Modif 2035... Esc Medio'!$M50:$BC50)</f>
        <v>0</v>
      </c>
      <c r="FH49" s="28">
        <f>SUMIF('[1]Modif 2035... Esc Medio'!$M$2:$BC$2,FH$4,'[1]Modif 2035... Esc Medio'!$M50:$BC50)</f>
        <v>0</v>
      </c>
      <c r="FI49" s="28">
        <f>SUMIF('[1]Modif 2035... Esc Medio'!$M$2:$BC$2,FI$4,'[1]Modif 2035... Esc Medio'!$M50:$BC50)</f>
        <v>0</v>
      </c>
      <c r="FJ49" s="28">
        <f>SUMIF('[1]Modif 2035... Esc Medio'!$M$2:$BC$2,FJ$4,'[1]Modif 2035... Esc Medio'!$M50:$BC50)</f>
        <v>0</v>
      </c>
      <c r="FK49" s="28">
        <f>SUMIF('[1]Modif 2035... Esc Medio'!$M$2:$BC$2,FK$4,'[1]Modif 2035... Esc Medio'!$M50:$BC50)</f>
        <v>0</v>
      </c>
      <c r="FL49" s="28">
        <f>SUMIF('[1]Modif 2035... Esc Medio'!$M$2:$BC$2,FL$4,'[1]Modif 2035... Esc Medio'!$M50:$BC50)</f>
        <v>0</v>
      </c>
      <c r="FM49" s="28">
        <f>SUMIF('[1]Modif 2035... Esc Medio'!$M$2:$BC$2,FM$4,'[1]Modif 2035... Esc Medio'!$M50:$BC50)</f>
        <v>0</v>
      </c>
      <c r="FN49" s="28">
        <f>SUMIF('[1]Modif 2035... Esc Medio'!$M$2:$BC$2,FN$4,'[1]Modif 2035... Esc Medio'!$M50:$BC50)</f>
        <v>0</v>
      </c>
      <c r="FO49" s="28">
        <f>SUMIF('[1]Modif 2035... Esc Medio'!$M$2:$BC$2,FO$4,'[1]Modif 2035... Esc Medio'!$M50:$BC50)</f>
        <v>0</v>
      </c>
      <c r="FP49" s="28">
        <f>SUMIF('[1]Modif 2035... Esc Medio'!$M$2:$BC$2,FP$4,'[1]Modif 2035... Esc Medio'!$M50:$BC50)</f>
        <v>0</v>
      </c>
      <c r="FQ49" s="28">
        <f>SUMIF('[1]Modif 2035... Esc Medio'!$M$2:$BC$2,FQ$4,'[1]Modif 2035... Esc Medio'!$M50:$BC50)</f>
        <v>0</v>
      </c>
      <c r="FR49" s="28">
        <f>SUMIF('[1]Modif 2035... Esc Medio'!$M$2:$BC$2,FR$4,'[1]Modif 2035... Esc Medio'!$M50:$BC50)</f>
        <v>0</v>
      </c>
    </row>
    <row r="50" spans="1:174" x14ac:dyDescent="0.3">
      <c r="A50" s="20"/>
      <c r="B50" s="21">
        <v>46296</v>
      </c>
      <c r="C50" s="22">
        <f>SUMIF('[1]Modif 2035... Esc Medio'!$M$2:$BC$2,C$4,'[1]Modif 2035... Esc Medio'!$M51:$BC51)</f>
        <v>0</v>
      </c>
      <c r="D50" s="22">
        <f>SUMIF('[1]Modif 2035... Esc Medio'!$M$2:$BC$2,D$4,'[1]Modif 2035... Esc Medio'!$M51:$BC51)</f>
        <v>0</v>
      </c>
      <c r="E50" s="22">
        <f>SUMIF('[1]Modif 2035... Esc Medio'!$M$2:$BC$2,E$4,'[1]Modif 2035... Esc Medio'!$M51:$BC51)</f>
        <v>0</v>
      </c>
      <c r="F50" s="22">
        <f>SUMIF('[1]Modif 2035... Esc Medio'!$M$2:$BC$2,F$4,'[1]Modif 2035... Esc Medio'!$M51:$BC51)</f>
        <v>0</v>
      </c>
      <c r="G50" s="22">
        <f>SUMIF('[1]Modif 2035... Esc Medio'!$M$2:$BC$2,G$4,'[1]Modif 2035... Esc Medio'!$M51:$BC51)</f>
        <v>0</v>
      </c>
      <c r="H50" s="22">
        <f>SUMIF('[1]Modif 2035... Esc Medio'!$M$2:$BC$2,H$4,'[1]Modif 2035... Esc Medio'!$M51:$BC51)</f>
        <v>0</v>
      </c>
      <c r="I50" s="22">
        <f>SUMIF('[1]Modif 2035... Esc Medio'!$M$2:$BC$2,I$4,'[1]Modif 2035... Esc Medio'!$M51:$BC51)</f>
        <v>0</v>
      </c>
      <c r="J50" s="22">
        <f>SUMIF('[1]Modif 2035... Esc Medio'!$M$2:$BC$2,J$4,'[1]Modif 2035... Esc Medio'!$M51:$BC51)</f>
        <v>0</v>
      </c>
      <c r="K50" s="22">
        <f>SUMIF('[1]Modif 2035... Esc Medio'!$M$2:$BC$2,K$4,'[1]Modif 2035... Esc Medio'!$M51:$BC51)</f>
        <v>0</v>
      </c>
      <c r="L50" s="22">
        <f>SUMIF('[1]Modif 2035... Esc Medio'!$M$2:$BC$2,L$4,'[1]Modif 2035... Esc Medio'!$M51:$BC51)</f>
        <v>0</v>
      </c>
      <c r="M50" s="22">
        <f>SUMIF('[1]Modif 2035... Esc Medio'!$M$2:$BC$2,M$4,'[1]Modif 2035... Esc Medio'!$M51:$BC51)</f>
        <v>0</v>
      </c>
      <c r="N50" s="22">
        <f>SUMIF('[1]Modif 2035... Esc Medio'!$M$2:$BC$2,N$4,'[1]Modif 2035... Esc Medio'!$M51:$BC51)</f>
        <v>0</v>
      </c>
      <c r="O50" s="22">
        <f>SUMIF('[1]Modif 2035... Esc Medio'!$M$2:$BC$2,O$4,'[1]Modif 2035... Esc Medio'!$M51:$BC51)</f>
        <v>0</v>
      </c>
      <c r="P50" s="22">
        <f>SUMIF('[1]Modif 2035... Esc Medio'!$M$2:$BC$2,P$4,'[1]Modif 2035... Esc Medio'!$M51:$BC51)</f>
        <v>0</v>
      </c>
      <c r="Q50" s="22">
        <f>SUMIF('[1]Modif 2035... Esc Medio'!$M$2:$BC$2,Q$4,'[1]Modif 2035... Esc Medio'!$M51:$BC51)</f>
        <v>0</v>
      </c>
      <c r="R50" s="22">
        <f>SUMIF('[1]Modif 2035... Esc Medio'!$M$2:$BC$2,R$4,'[1]Modif 2035... Esc Medio'!$M51:$BC51)</f>
        <v>0</v>
      </c>
      <c r="S50" s="22">
        <f>SUMIF('[1]Modif 2035... Esc Medio'!$M$2:$BC$2,S$4,'[1]Modif 2035... Esc Medio'!$M51:$BC51)</f>
        <v>0</v>
      </c>
      <c r="T50" s="22">
        <f>SUMIF('[1]Modif 2035... Esc Medio'!$M$2:$BC$2,T$4,'[1]Modif 2035... Esc Medio'!$M51:$BC51)</f>
        <v>0</v>
      </c>
      <c r="U50" s="22">
        <f>SUMIF('[1]Modif 2035... Esc Medio'!$M$2:$BC$2,U$4,'[1]Modif 2035... Esc Medio'!$M51:$BC51)</f>
        <v>0</v>
      </c>
      <c r="V50" s="22">
        <f>SUMIF('[1]Modif 2035... Esc Medio'!$M$2:$BC$2,V$4,'[1]Modif 2035... Esc Medio'!$M51:$BC51)</f>
        <v>0</v>
      </c>
      <c r="W50" s="22">
        <f>SUMIF('[1]Modif 2035... Esc Medio'!$M$2:$BC$2,W$4,'[1]Modif 2035... Esc Medio'!$M51:$BC51)</f>
        <v>0</v>
      </c>
      <c r="X50" s="22">
        <f>SUMIF('[1]Modif 2035... Esc Medio'!$M$2:$BC$2,X$4,'[1]Modif 2035... Esc Medio'!$M51:$BC51)</f>
        <v>0</v>
      </c>
      <c r="Y50" s="22">
        <f>SUMIF('[1]Modif 2035... Esc Medio'!$M$2:$BC$2,Y$4,'[1]Modif 2035... Esc Medio'!$M51:$BC51)</f>
        <v>0</v>
      </c>
      <c r="Z50" s="22">
        <f>SUMIF('[1]Modif 2035... Esc Medio'!$M$2:$BC$2,Z$4,'[1]Modif 2035... Esc Medio'!$M51:$BC51)</f>
        <v>0</v>
      </c>
      <c r="AA50" s="22">
        <f>SUMIF('[1]Modif 2035... Esc Medio'!$M$2:$BC$2,AA$4,'[1]Modif 2035... Esc Medio'!$M51:$BC51)</f>
        <v>0</v>
      </c>
      <c r="AB50" s="22">
        <f>SUMIF('[1]Modif 2035... Esc Medio'!$M$2:$BC$2,AB$4,'[1]Modif 2035... Esc Medio'!$M51:$BC51)</f>
        <v>0</v>
      </c>
      <c r="AC50" s="22">
        <f>SUMIF('[1]Modif 2035... Esc Medio'!$M$2:$BC$2,AC$4,'[1]Modif 2035... Esc Medio'!$M51:$BC51)</f>
        <v>0</v>
      </c>
      <c r="AD50" s="22">
        <f>SUMIF('[1]Modif 2035... Esc Medio'!$M$2:$BC$2,AD$4,'[1]Modif 2035... Esc Medio'!$M51:$BC51)</f>
        <v>0</v>
      </c>
      <c r="AE50" s="22">
        <f>SUMIF('[1]Modif 2035... Esc Medio'!$M$2:$BC$2,AE$4,'[1]Modif 2035... Esc Medio'!$M51:$BC51)</f>
        <v>0</v>
      </c>
      <c r="AF50" s="22">
        <f>SUMIF('[1]Modif 2035... Esc Medio'!$M$2:$BC$2,AF$4,'[1]Modif 2035... Esc Medio'!$M51:$BC51)</f>
        <v>55.879820630962769</v>
      </c>
      <c r="AG50" s="22">
        <f>SUMIF('[1]Modif 2035... Esc Medio'!$M$2:$BC$2,AG$4,'[1]Modif 2035... Esc Medio'!$M51:$BC51)</f>
        <v>0</v>
      </c>
      <c r="AH50" s="22">
        <f>SUMIF('[1]Modif 2035... Esc Medio'!$M$2:$BC$2,AH$4,'[1]Modif 2035... Esc Medio'!$M51:$BC51)</f>
        <v>0</v>
      </c>
      <c r="AI50" s="22">
        <f>SUMIF('[1]Modif 2035... Esc Medio'!$M$2:$BC$2,AI$4,'[1]Modif 2035... Esc Medio'!$M51:$BC51)</f>
        <v>0</v>
      </c>
      <c r="AJ50" s="22">
        <f>SUMIF('[1]Modif 2035... Esc Medio'!$M$2:$BC$2,AJ$4,'[1]Modif 2035... Esc Medio'!$M51:$BC51)</f>
        <v>0</v>
      </c>
      <c r="AK50" s="22">
        <f>SUMIF('[1]Modif 2035... Esc Medio'!$M$2:$BC$2,AK$4,'[1]Modif 2035... Esc Medio'!$M51:$BC51)</f>
        <v>0</v>
      </c>
      <c r="AL50" s="22">
        <f>SUMIF('[1]Modif 2035... Esc Medio'!$M$2:$BC$2,AL$4,'[1]Modif 2035... Esc Medio'!$M51:$BC51)</f>
        <v>0</v>
      </c>
      <c r="AM50" s="22">
        <f>SUMIF('[1]Modif 2035... Esc Medio'!$M$2:$BC$2,AM$4,'[1]Modif 2035... Esc Medio'!$M51:$BC51)</f>
        <v>0</v>
      </c>
      <c r="AN50" s="22">
        <f>SUMIF('[1]Modif 2035... Esc Medio'!$M$2:$BC$2,AN$4,'[1]Modif 2035... Esc Medio'!$M51:$BC51)</f>
        <v>0</v>
      </c>
      <c r="AO50" s="22">
        <f>SUMIF('[1]Modif 2035... Esc Medio'!$M$2:$BC$2,AO$4,'[1]Modif 2035... Esc Medio'!$M51:$BC51)</f>
        <v>0</v>
      </c>
      <c r="AP50" s="22">
        <f>SUMIF('[1]Modif 2035... Esc Medio'!$M$2:$BC$2,AP$4,'[1]Modif 2035... Esc Medio'!$M51:$BC51)</f>
        <v>0</v>
      </c>
      <c r="AQ50" s="22">
        <f>SUMIF('[1]Modif 2035... Esc Medio'!$M$2:$BC$2,AQ$4,'[1]Modif 2035... Esc Medio'!$M51:$BC51)</f>
        <v>0</v>
      </c>
      <c r="AR50" s="22">
        <f>SUMIF('[1]Modif 2035... Esc Medio'!$M$2:$BC$2,AR$4,'[1]Modif 2035... Esc Medio'!$M51:$BC51)</f>
        <v>0</v>
      </c>
      <c r="AS50" s="22">
        <f>SUMIF('[1]Modif 2035... Esc Medio'!$M$2:$BC$2,AS$4,'[1]Modif 2035... Esc Medio'!$M51:$BC51)</f>
        <v>0</v>
      </c>
      <c r="AT50" s="22">
        <f>SUMIF('[1]Modif 2035... Esc Medio'!$M$2:$BC$2,AT$4,'[1]Modif 2035... Esc Medio'!$M51:$BC51)</f>
        <v>0</v>
      </c>
      <c r="AU50" s="23">
        <f>SUMIF('[1]Modif 2035... Esc Medio'!$M$2:$BC$2,AU$4,'[1]Modif 2035... Esc Medio'!$M51:$BC51)</f>
        <v>0</v>
      </c>
      <c r="AV50" s="23">
        <f>SUMIF('[1]Modif 2035... Esc Medio'!$M$2:$BC$2,AV$4,'[1]Modif 2035... Esc Medio'!$M51:$BC51)</f>
        <v>0</v>
      </c>
      <c r="AW50" s="23">
        <f>SUMIF('[1]Modif 2035... Esc Medio'!$M$2:$BC$2,AW$4,'[1]Modif 2035... Esc Medio'!$M51:$BC51)</f>
        <v>0</v>
      </c>
      <c r="AX50" s="23">
        <f>SUMIF('[1]Modif 2035... Esc Medio'!$M$2:$BC$2,AX$4,'[1]Modif 2035... Esc Medio'!$M51:$BC51)</f>
        <v>0</v>
      </c>
      <c r="AY50" s="23">
        <f>SUMIF('[1]Modif 2035... Esc Medio'!$M$2:$BC$2,AY$4,'[1]Modif 2035... Esc Medio'!$M51:$BC51)</f>
        <v>95.365456526998031</v>
      </c>
      <c r="AZ50" s="23">
        <f>SUMIF('[1]Modif 2035... Esc Medio'!$M$2:$BC$2,AZ$4,'[1]Modif 2035... Esc Medio'!$M51:$BC51)</f>
        <v>0</v>
      </c>
      <c r="BA50" s="23">
        <f>SUMIF('[1]Modif 2035... Esc Medio'!$M$2:$BC$2,BA$4,'[1]Modif 2035... Esc Medio'!$M51:$BC51)</f>
        <v>0</v>
      </c>
      <c r="BB50" s="23">
        <f>SUMIF('[1]Modif 2035... Esc Medio'!$M$2:$BC$2,BB$4,'[1]Modif 2035... Esc Medio'!$M51:$BC51)</f>
        <v>0</v>
      </c>
      <c r="BC50" s="23">
        <f>SUMIF('[1]Modif 2035... Esc Medio'!$M$2:$BC$2,BC$4,'[1]Modif 2035... Esc Medio'!$M51:$BC51)</f>
        <v>0</v>
      </c>
      <c r="BD50" s="23">
        <f>SUMIF('[1]Modif 2035... Esc Medio'!$M$2:$BC$2,BD$4,'[1]Modif 2035... Esc Medio'!$M51:$BC51)</f>
        <v>0</v>
      </c>
      <c r="BE50" s="23">
        <f>SUMIF('[1]Modif 2035... Esc Medio'!$M$2:$BC$2,BE$4,'[1]Modif 2035... Esc Medio'!$M51:$BC51)</f>
        <v>0</v>
      </c>
      <c r="BF50" s="23">
        <f>SUMIF('[1]Modif 2035... Esc Medio'!$M$2:$BC$2,BF$4,'[1]Modif 2035... Esc Medio'!$M51:$BC51)</f>
        <v>0</v>
      </c>
      <c r="BG50" s="23">
        <f>SUMIF('[1]Modif 2035... Esc Medio'!$M$2:$BC$2,BG$4,'[1]Modif 2035... Esc Medio'!$M51:$BC51)</f>
        <v>0</v>
      </c>
      <c r="BH50" s="23">
        <f>SUMIF('[1]Modif 2035... Esc Medio'!$M$2:$BC$2,BH$4,'[1]Modif 2035... Esc Medio'!$M51:$BC51)</f>
        <v>0</v>
      </c>
      <c r="BI50" s="23">
        <f>SUMIF('[1]Modif 2035... Esc Medio'!$M$2:$BC$2,BI$4,'[1]Modif 2035... Esc Medio'!$M51:$BC51)</f>
        <v>0</v>
      </c>
      <c r="BJ50" s="23">
        <f>SUMIF('[1]Modif 2035... Esc Medio'!$M$2:$BC$2,BJ$4,'[1]Modif 2035... Esc Medio'!$M51:$BC51)</f>
        <v>0</v>
      </c>
      <c r="BK50" s="23">
        <f>SUMIF('[1]Modif 2035... Esc Medio'!$M$2:$BC$2,BK$4,'[1]Modif 2035... Esc Medio'!$M51:$BC51)</f>
        <v>0</v>
      </c>
      <c r="BL50" s="23">
        <f>SUMIF('[1]Modif 2035... Esc Medio'!$M$2:$BC$2,BL$4,'[1]Modif 2035... Esc Medio'!$M51:$BC51)</f>
        <v>0</v>
      </c>
      <c r="BM50" s="23">
        <f>SUMIF('[1]Modif 2035... Esc Medio'!$M$2:$BC$2,BM$4,'[1]Modif 2035... Esc Medio'!$M51:$BC51)</f>
        <v>0</v>
      </c>
      <c r="BN50" s="23">
        <f>SUMIF('[1]Modif 2035... Esc Medio'!$M$2:$BC$2,BN$4,'[1]Modif 2035... Esc Medio'!$M51:$BC51)</f>
        <v>0</v>
      </c>
      <c r="BO50" s="23">
        <f>SUMIF('[1]Modif 2035... Esc Medio'!$M$2:$BC$2,BO$4,'[1]Modif 2035... Esc Medio'!$M51:$BC51)</f>
        <v>0</v>
      </c>
      <c r="BP50" s="23">
        <f>SUMIF('[1]Modif 2035... Esc Medio'!$M$2:$BC$2,BP$4,'[1]Modif 2035... Esc Medio'!$M51:$BC51)</f>
        <v>0</v>
      </c>
      <c r="BQ50" s="23">
        <f>SUMIF('[1]Modif 2035... Esc Medio'!$M$2:$BC$2,BQ$4,'[1]Modif 2035... Esc Medio'!$M51:$BC51)</f>
        <v>12.733954504740527</v>
      </c>
      <c r="BR50" s="23">
        <f>SUMIF('[1]Modif 2035... Esc Medio'!$M$2:$BC$2,BR$4,'[1]Modif 2035... Esc Medio'!$M51:$BC51)</f>
        <v>0</v>
      </c>
      <c r="BS50" s="23">
        <f>SUMIF('[1]Modif 2035... Esc Medio'!$M$2:$BC$2,BS$4,'[1]Modif 2035... Esc Medio'!$M51:$BC51)</f>
        <v>0</v>
      </c>
      <c r="BT50" s="23">
        <f>SUMIF('[1]Modif 2035... Esc Medio'!$M$2:$BC$2,BT$4,'[1]Modif 2035... Esc Medio'!$M51:$BC51)</f>
        <v>0</v>
      </c>
      <c r="BU50" s="23">
        <f>SUMIF('[1]Modif 2035... Esc Medio'!$M$2:$BC$2,BU$4,'[1]Modif 2035... Esc Medio'!$M51:$BC51)</f>
        <v>0</v>
      </c>
      <c r="BV50" s="23">
        <f>SUMIF('[1]Modif 2035... Esc Medio'!$M$2:$BC$2,BV$4,'[1]Modif 2035... Esc Medio'!$M51:$BC51)</f>
        <v>0</v>
      </c>
      <c r="BW50" s="23">
        <f>SUMIF('[1]Modif 2035... Esc Medio'!$M$2:$BC$2,BW$4,'[1]Modif 2035... Esc Medio'!$M51:$BC51)</f>
        <v>0</v>
      </c>
      <c r="BX50" s="23">
        <f>SUMIF('[1]Modif 2035... Esc Medio'!$M$2:$BC$2,BX$4,'[1]Modif 2035... Esc Medio'!$M51:$BC51)</f>
        <v>0</v>
      </c>
      <c r="BY50" s="23">
        <f>SUMIF('[1]Modif 2035... Esc Medio'!$M$2:$BC$2,BY$4,'[1]Modif 2035... Esc Medio'!$M51:$BC51)</f>
        <v>0</v>
      </c>
      <c r="BZ50" s="23">
        <f>SUMIF('[1]Modif 2035... Esc Medio'!$M$2:$BC$2,BZ$4,'[1]Modif 2035... Esc Medio'!$M51:$BC51)</f>
        <v>0</v>
      </c>
      <c r="CA50" s="23">
        <f>SUMIF('[1]Modif 2035... Esc Medio'!$M$2:$BC$2,CA$4,'[1]Modif 2035... Esc Medio'!$M51:$BC51)</f>
        <v>0</v>
      </c>
      <c r="CB50" s="23">
        <f>SUMIF('[1]Modif 2035... Esc Medio'!$M$2:$BC$2,CB$4,'[1]Modif 2035... Esc Medio'!$M51:$BC51)</f>
        <v>1.3634936372956712E-8</v>
      </c>
      <c r="CC50" s="23">
        <f>SUMIF('[1]Modif 2035... Esc Medio'!$M$2:$BC$2,CC$4,'[1]Modif 2035... Esc Medio'!$M51:$BC51)</f>
        <v>88.309817914826951</v>
      </c>
      <c r="CD50" s="23">
        <f>SUMIF('[1]Modif 2035... Esc Medio'!$M$2:$BC$2,CD$4,'[1]Modif 2035... Esc Medio'!$M51:$BC51)</f>
        <v>2.7587073833639564</v>
      </c>
      <c r="CE50" s="23">
        <f>SUMIF('[1]Modif 2035... Esc Medio'!$M$2:$BC$2,CE$4,'[1]Modif 2035... Esc Medio'!$M51:$BC51)</f>
        <v>2.6992723911569483E-8</v>
      </c>
      <c r="CF50" s="23">
        <f>SUMIF('[1]Modif 2035... Esc Medio'!$M$2:$BC$2,CF$4,'[1]Modif 2035... Esc Medio'!$M51:$BC51)</f>
        <v>0</v>
      </c>
      <c r="CG50" s="23">
        <f>SUMIF('[1]Modif 2035... Esc Medio'!$M$2:$BC$2,CG$4,'[1]Modif 2035... Esc Medio'!$M51:$BC51)</f>
        <v>0</v>
      </c>
      <c r="CH50" s="23">
        <f>SUMIF('[1]Modif 2035... Esc Medio'!$M$2:$BC$2,CH$4,'[1]Modif 2035... Esc Medio'!$M51:$BC51)</f>
        <v>0</v>
      </c>
      <c r="CI50" s="24">
        <f>SUMIF('[1]Modif 2035... Esc Medio'!$M$2:$BC$2,CI$4,'[1]Modif 2035... Esc Medio'!$M51:$BC51)</f>
        <v>0</v>
      </c>
      <c r="CJ50" s="24">
        <f>SUMIF('[1]Modif 2035... Esc Medio'!$M$2:$BC$2,CJ$4,'[1]Modif 2035... Esc Medio'!$M51:$BC51)</f>
        <v>0</v>
      </c>
      <c r="CK50" s="24">
        <f>SUMIF('[1]Modif 2035... Esc Medio'!$M$2:$BC$2,CK$4,'[1]Modif 2035... Esc Medio'!$M51:$BC51)</f>
        <v>0</v>
      </c>
      <c r="CL50" s="24">
        <f>SUMIF('[1]Modif 2035... Esc Medio'!$M$2:$BC$2,CL$4,'[1]Modif 2035... Esc Medio'!$M51:$BC51)</f>
        <v>0</v>
      </c>
      <c r="CM50" s="25">
        <f>SUMIF('[1]Modif 2035... Esc Medio'!$M$2:$BC$2,CM$4,'[1]Modif 2035... Esc Medio'!$M51:$BC51)</f>
        <v>0</v>
      </c>
      <c r="CN50" s="25">
        <f>SUMIF('[1]Modif 2035... Esc Medio'!$M$2:$BC$2,CN$4,'[1]Modif 2035... Esc Medio'!$M51:$BC51)</f>
        <v>0</v>
      </c>
      <c r="CO50" s="25">
        <f>SUMIF('[1]Modif 2035... Esc Medio'!$M$2:$BC$2,CO$4,'[1]Modif 2035... Esc Medio'!$M51:$BC51)</f>
        <v>0</v>
      </c>
      <c r="CP50" s="25">
        <f>SUMIF('[1]Modif 2035... Esc Medio'!$M$2:$BC$2,CP$4,'[1]Modif 2035... Esc Medio'!$M51:$BC51)</f>
        <v>0</v>
      </c>
      <c r="CQ50" s="25">
        <f>SUMIF('[1]Modif 2035... Esc Medio'!$M$2:$BC$2,CQ$4,'[1]Modif 2035... Esc Medio'!$M51:$BC51)</f>
        <v>0</v>
      </c>
      <c r="CR50" s="25">
        <f>SUMIF('[1]Modif 2035... Esc Medio'!$M$2:$BC$2,CR$4,'[1]Modif 2035... Esc Medio'!$M51:$BC51)</f>
        <v>0</v>
      </c>
      <c r="CS50" s="25">
        <f>SUMIF('[1]Modif 2035... Esc Medio'!$M$2:$BC$2,CS$4,'[1]Modif 2035... Esc Medio'!$M51:$BC51)</f>
        <v>0</v>
      </c>
      <c r="CT50" s="25">
        <f>SUMIF('[1]Modif 2035... Esc Medio'!$M$2:$BC$2,CT$4,'[1]Modif 2035... Esc Medio'!$M51:$BC51)</f>
        <v>0</v>
      </c>
      <c r="CU50" s="22">
        <f>SUMIF('[1]Modif 2035... Esc Medio'!$M$2:$BC$2,CU$4,'[1]Modif 2035... Esc Medio'!$M51:$BC51)</f>
        <v>0</v>
      </c>
      <c r="CV50" s="22">
        <f>SUMIF('[1]Modif 2035... Esc Medio'!$M$2:$BC$2,CV$4,'[1]Modif 2035... Esc Medio'!$M51:$BC51)</f>
        <v>0</v>
      </c>
      <c r="CW50" s="22">
        <f>SUMIF('[1]Modif 2035... Esc Medio'!$M$2:$BC$2,CW$4,'[1]Modif 2035... Esc Medio'!$M51:$BC51)</f>
        <v>0</v>
      </c>
      <c r="CX50" s="22">
        <f>SUMIF('[1]Modif 2035... Esc Medio'!$M$2:$BC$2,CX$4,'[1]Modif 2035... Esc Medio'!$M51:$BC51)</f>
        <v>0</v>
      </c>
      <c r="CY50" s="22">
        <f>SUMIF('[1]Modif 2035... Esc Medio'!$M$2:$BC$2,CY$4,'[1]Modif 2035... Esc Medio'!$M51:$BC51)</f>
        <v>0</v>
      </c>
      <c r="CZ50" s="22">
        <f>SUMIF('[1]Modif 2035... Esc Medio'!$M$2:$BC$2,CZ$4,'[1]Modif 2035... Esc Medio'!$M51:$BC51)</f>
        <v>0</v>
      </c>
      <c r="DA50" s="22">
        <f>SUMIF('[1]Modif 2035... Esc Medio'!$M$2:$BC$2,DA$4,'[1]Modif 2035... Esc Medio'!$M51:$BC51)</f>
        <v>0</v>
      </c>
      <c r="DB50" s="22">
        <f>SUMIF('[1]Modif 2035... Esc Medio'!$M$2:$BC$2,DB$4,'[1]Modif 2035... Esc Medio'!$M51:$BC51)</f>
        <v>0</v>
      </c>
      <c r="DC50" s="22">
        <f>SUMIF('[1]Modif 2035... Esc Medio'!$M$2:$BC$2,DC$4,'[1]Modif 2035... Esc Medio'!$M51:$BC51)</f>
        <v>0</v>
      </c>
      <c r="DD50" s="22">
        <f>SUMIF('[1]Modif 2035... Esc Medio'!$M$2:$BC$2,DD$4,'[1]Modif 2035... Esc Medio'!$M51:$BC51)</f>
        <v>1.5743912040281989E-8</v>
      </c>
      <c r="DE50" s="22">
        <f>SUMIF('[1]Modif 2035... Esc Medio'!$M$2:$BC$2,DE$4,'[1]Modif 2035... Esc Medio'!$M51:$BC51)</f>
        <v>0</v>
      </c>
      <c r="DF50" s="22">
        <f>SUMIF('[1]Modif 2035... Esc Medio'!$M$2:$BC$2,DF$4,'[1]Modif 2035... Esc Medio'!$M51:$BC51)</f>
        <v>0</v>
      </c>
      <c r="DG50" s="22">
        <f>SUMIF('[1]Modif 2035... Esc Medio'!$M$2:$BC$2,DG$4,'[1]Modif 2035... Esc Medio'!$M51:$BC51)</f>
        <v>0</v>
      </c>
      <c r="DH50" s="22">
        <f>SUMIF('[1]Modif 2035... Esc Medio'!$M$2:$BC$2,DH$4,'[1]Modif 2035... Esc Medio'!$M51:$BC51)</f>
        <v>0</v>
      </c>
      <c r="DI50" s="22">
        <f>SUMIF('[1]Modif 2035... Esc Medio'!$M$2:$BC$2,DI$4,'[1]Modif 2035... Esc Medio'!$M51:$BC51)</f>
        <v>0</v>
      </c>
      <c r="DJ50" s="22">
        <f>SUMIF('[1]Modif 2035... Esc Medio'!$M$2:$BC$2,DJ$4,'[1]Modif 2035... Esc Medio'!$M51:$BC51)</f>
        <v>0</v>
      </c>
      <c r="DK50" s="22">
        <f>SUMIF('[1]Modif 2035... Esc Medio'!$M$2:$BC$2,DK$4,'[1]Modif 2035... Esc Medio'!$M51:$BC51)</f>
        <v>55.303326314387029</v>
      </c>
      <c r="DL50" s="22">
        <f>SUMIF('[1]Modif 2035... Esc Medio'!$M$2:$BC$2,DL$4,'[1]Modif 2035... Esc Medio'!$M51:$BC51)</f>
        <v>4.6136821460852697E-9</v>
      </c>
      <c r="DM50" s="22">
        <f>SUMIF('[1]Modif 2035... Esc Medio'!$M$2:$BC$2,DM$4,'[1]Modif 2035... Esc Medio'!$M51:$BC51)</f>
        <v>19.525187744303736</v>
      </c>
      <c r="DN50" s="22">
        <f>SUMIF('[1]Modif 2035... Esc Medio'!$M$2:$BC$2,DN$4,'[1]Modif 2035... Esc Medio'!$M51:$BC51)</f>
        <v>0</v>
      </c>
      <c r="DO50" s="22">
        <f>SUMIF('[1]Modif 2035... Esc Medio'!$M$2:$BC$2,DO$4,'[1]Modif 2035... Esc Medio'!$M51:$BC51)</f>
        <v>0</v>
      </c>
      <c r="DP50" s="26">
        <f>SUMIF('[1]Modif 2035... Esc Medio'!$M$2:$BC$2,DP$4,'[1]Modif 2035... Esc Medio'!$M51:$BC51)</f>
        <v>0</v>
      </c>
      <c r="DQ50" s="26">
        <f>SUMIF('[1]Modif 2035... Esc Medio'!$M$2:$BC$2,DQ$4,'[1]Modif 2035... Esc Medio'!$M51:$BC51)</f>
        <v>0</v>
      </c>
      <c r="DR50" s="26">
        <f>SUMIF('[1]Modif 2035... Esc Medio'!$M$2:$BC$2,DR$4,'[1]Modif 2035... Esc Medio'!$M51:$BC51)</f>
        <v>0</v>
      </c>
      <c r="DS50" s="26">
        <f>SUMIF('[1]Modif 2035... Esc Medio'!$M$2:$BC$2,DS$4,'[1]Modif 2035... Esc Medio'!$M51:$BC51)</f>
        <v>0</v>
      </c>
      <c r="DT50" s="26">
        <f>SUMIF('[1]Modif 2035... Esc Medio'!$M$2:$BC$2,DT$4,'[1]Modif 2035... Esc Medio'!$M51:$BC51)</f>
        <v>0</v>
      </c>
      <c r="DU50" s="24">
        <f>SUMIF('[1]Modif 2035... Esc Medio'!$M$2:$BC$2,DU$4,'[1]Modif 2035... Esc Medio'!$M51:$BC51)</f>
        <v>0</v>
      </c>
      <c r="DV50" s="24">
        <f>SUMIF('[1]Modif 2035... Esc Medio'!$M$2:$BC$2,DV$4,'[1]Modif 2035... Esc Medio'!$M51:$BC51)</f>
        <v>0</v>
      </c>
      <c r="DW50" s="24">
        <f>SUMIF('[1]Modif 2035... Esc Medio'!$M$2:$BC$2,DW$4,'[1]Modif 2035... Esc Medio'!$M51:$BC51)</f>
        <v>0</v>
      </c>
      <c r="DX50" s="24">
        <f>SUMIF('[1]Modif 2035... Esc Medio'!$M$2:$BC$2,DX$4,'[1]Modif 2035... Esc Medio'!$M51:$BC51)</f>
        <v>0</v>
      </c>
      <c r="DY50" s="24">
        <f>SUMIF('[1]Modif 2035... Esc Medio'!$M$2:$BC$2,DY$4,'[1]Modif 2035... Esc Medio'!$M51:$BC51)</f>
        <v>0</v>
      </c>
      <c r="DZ50" s="24">
        <f>SUMIF('[1]Modif 2035... Esc Medio'!$M$2:$BC$2,DZ$4,'[1]Modif 2035... Esc Medio'!$M51:$BC51)</f>
        <v>0</v>
      </c>
      <c r="EA50" s="24">
        <f>SUMIF('[1]Modif 2035... Esc Medio'!$M$2:$BC$2,EA$4,'[1]Modif 2035... Esc Medio'!$M51:$BC51)</f>
        <v>0</v>
      </c>
      <c r="EB50" s="24">
        <f>SUMIF('[1]Modif 2035... Esc Medio'!$M$2:$BC$2,EB$4,'[1]Modif 2035... Esc Medio'!$M51:$BC51)</f>
        <v>0</v>
      </c>
      <c r="EC50" s="24">
        <f>SUMIF('[1]Modif 2035... Esc Medio'!$M$2:$BC$2,EC$4,'[1]Modif 2035... Esc Medio'!$M51:$BC51)</f>
        <v>0</v>
      </c>
      <c r="ED50" s="24">
        <f>SUMIF('[1]Modif 2035... Esc Medio'!$M$2:$BC$2,ED$4,'[1]Modif 2035... Esc Medio'!$M51:$BC51)</f>
        <v>0</v>
      </c>
      <c r="EE50" s="24">
        <f>SUMIF('[1]Modif 2035... Esc Medio'!$M$2:$BC$2,EE$4,'[1]Modif 2035... Esc Medio'!$M51:$BC51)</f>
        <v>0</v>
      </c>
      <c r="EF50" s="24">
        <f>SUMIF('[1]Modif 2035... Esc Medio'!$M$2:$BC$2,EF$4,'[1]Modif 2035... Esc Medio'!$M51:$BC51)</f>
        <v>0</v>
      </c>
      <c r="EG50" s="27">
        <f>SUMIF('[1]Modif 2035... Esc Medio'!$M$2:$BC$2,EG$4,'[1]Modif 2035... Esc Medio'!$M51:$BC51)</f>
        <v>0</v>
      </c>
      <c r="EH50" s="27">
        <f>SUMIF('[1]Modif 2035... Esc Medio'!$M$2:$BC$2,EH$4,'[1]Modif 2035... Esc Medio'!$M51:$BC51)</f>
        <v>0</v>
      </c>
      <c r="EI50" s="27">
        <f>SUMIF('[1]Modif 2035... Esc Medio'!$M$2:$BC$2,EI$4,'[1]Modif 2035... Esc Medio'!$M51:$BC51)</f>
        <v>0</v>
      </c>
      <c r="EJ50" s="27">
        <f>SUMIF('[1]Modif 2035... Esc Medio'!$M$2:$BC$2,EJ$4,'[1]Modif 2035... Esc Medio'!$M51:$BC51)</f>
        <v>0</v>
      </c>
      <c r="EK50" s="27">
        <f>SUMIF('[1]Modif 2035... Esc Medio'!$M$2:$BC$2,EK$4,'[1]Modif 2035... Esc Medio'!$M51:$BC51)</f>
        <v>0</v>
      </c>
      <c r="EL50" s="27">
        <f>SUMIF('[1]Modif 2035... Esc Medio'!$M$2:$BC$2,EL$4,'[1]Modif 2035... Esc Medio'!$M51:$BC51)</f>
        <v>0</v>
      </c>
      <c r="EM50" s="27">
        <f>SUMIF('[1]Modif 2035... Esc Medio'!$M$2:$BC$2,EM$4,'[1]Modif 2035... Esc Medio'!$M51:$BC51)</f>
        <v>6.2888851807780134E-8</v>
      </c>
      <c r="EN50" s="27">
        <f>SUMIF('[1]Modif 2035... Esc Medio'!$M$2:$BC$2,EN$4,'[1]Modif 2035... Esc Medio'!$M51:$BC51)</f>
        <v>0</v>
      </c>
      <c r="EO50" s="27">
        <f>SUMIF('[1]Modif 2035... Esc Medio'!$M$2:$BC$2,EO$4,'[1]Modif 2035... Esc Medio'!$M51:$BC51)</f>
        <v>0</v>
      </c>
      <c r="EP50" s="27">
        <f>SUMIF('[1]Modif 2035... Esc Medio'!$M$2:$BC$2,EP$4,'[1]Modif 2035... Esc Medio'!$M51:$BC51)</f>
        <v>0</v>
      </c>
      <c r="EQ50" s="27">
        <f>SUMIF('[1]Modif 2035... Esc Medio'!$M$2:$BC$2,EQ$4,'[1]Modif 2035... Esc Medio'!$M51:$BC51)</f>
        <v>0</v>
      </c>
      <c r="ER50" s="28">
        <f>SUMIF('[1]Modif 2035... Esc Medio'!$M$2:$BC$2,ER$4,'[1]Modif 2035... Esc Medio'!$M51:$BC51)</f>
        <v>0</v>
      </c>
      <c r="ES50" s="28">
        <f>SUMIF('[1]Modif 2035... Esc Medio'!$M$2:$BC$2,ES$4,'[1]Modif 2035... Esc Medio'!$M51:$BC51)</f>
        <v>0</v>
      </c>
      <c r="ET50" s="28">
        <f>SUMIF('[1]Modif 2035... Esc Medio'!$M$2:$BC$2,ET$4,'[1]Modif 2035... Esc Medio'!$M51:$BC51)</f>
        <v>0</v>
      </c>
      <c r="EU50" s="28">
        <f>SUMIF('[1]Modif 2035... Esc Medio'!$M$2:$BC$2,EU$4,'[1]Modif 2035... Esc Medio'!$M51:$BC51)</f>
        <v>0</v>
      </c>
      <c r="EV50" s="28">
        <f>SUMIF('[1]Modif 2035... Esc Medio'!$M$2:$BC$2,EV$4,'[1]Modif 2035... Esc Medio'!$M51:$BC51)</f>
        <v>0</v>
      </c>
      <c r="EW50" s="28">
        <f>SUMIF('[1]Modif 2035... Esc Medio'!$M$2:$BC$2,EW$4,'[1]Modif 2035... Esc Medio'!$M51:$BC51)</f>
        <v>0</v>
      </c>
      <c r="EX50" s="28">
        <f>SUMIF('[1]Modif 2035... Esc Medio'!$M$2:$BC$2,EX$4,'[1]Modif 2035... Esc Medio'!$M51:$BC51)</f>
        <v>0</v>
      </c>
      <c r="EY50" s="28">
        <f>SUMIF('[1]Modif 2035... Esc Medio'!$M$2:$BC$2,EY$4,'[1]Modif 2035... Esc Medio'!$M51:$BC51)</f>
        <v>0</v>
      </c>
      <c r="EZ50" s="28">
        <f>SUMIF('[1]Modif 2035... Esc Medio'!$M$2:$BC$2,EZ$4,'[1]Modif 2035... Esc Medio'!$M51:$BC51)</f>
        <v>0</v>
      </c>
      <c r="FA50" s="28">
        <f>SUMIF('[1]Modif 2035... Esc Medio'!$M$2:$BC$2,FA$4,'[1]Modif 2035... Esc Medio'!$M51:$BC51)</f>
        <v>0</v>
      </c>
      <c r="FB50" s="28">
        <f>SUMIF('[1]Modif 2035... Esc Medio'!$M$2:$BC$2,FB$4,'[1]Modif 2035... Esc Medio'!$M51:$BC51)</f>
        <v>0</v>
      </c>
      <c r="FC50" s="28">
        <f>SUMIF('[1]Modif 2035... Esc Medio'!$M$2:$BC$2,FC$4,'[1]Modif 2035... Esc Medio'!$M51:$BC51)</f>
        <v>0</v>
      </c>
      <c r="FD50" s="28">
        <f>SUMIF('[1]Modif 2035... Esc Medio'!$M$2:$BC$2,FD$4,'[1]Modif 2035... Esc Medio'!$M51:$BC51)</f>
        <v>0</v>
      </c>
      <c r="FE50" s="28">
        <f>SUMIF('[1]Modif 2035... Esc Medio'!$M$2:$BC$2,FE$4,'[1]Modif 2035... Esc Medio'!$M51:$BC51)</f>
        <v>0</v>
      </c>
      <c r="FF50" s="28">
        <f>SUMIF('[1]Modif 2035... Esc Medio'!$M$2:$BC$2,FF$4,'[1]Modif 2035... Esc Medio'!$M51:$BC51)</f>
        <v>0</v>
      </c>
      <c r="FG50" s="28">
        <f>SUMIF('[1]Modif 2035... Esc Medio'!$M$2:$BC$2,FG$4,'[1]Modif 2035... Esc Medio'!$M51:$BC51)</f>
        <v>0</v>
      </c>
      <c r="FH50" s="28">
        <f>SUMIF('[1]Modif 2035... Esc Medio'!$M$2:$BC$2,FH$4,'[1]Modif 2035... Esc Medio'!$M51:$BC51)</f>
        <v>0</v>
      </c>
      <c r="FI50" s="28">
        <f>SUMIF('[1]Modif 2035... Esc Medio'!$M$2:$BC$2,FI$4,'[1]Modif 2035... Esc Medio'!$M51:$BC51)</f>
        <v>0</v>
      </c>
      <c r="FJ50" s="28">
        <f>SUMIF('[1]Modif 2035... Esc Medio'!$M$2:$BC$2,FJ$4,'[1]Modif 2035... Esc Medio'!$M51:$BC51)</f>
        <v>0</v>
      </c>
      <c r="FK50" s="28">
        <f>SUMIF('[1]Modif 2035... Esc Medio'!$M$2:$BC$2,FK$4,'[1]Modif 2035... Esc Medio'!$M51:$BC51)</f>
        <v>0</v>
      </c>
      <c r="FL50" s="28">
        <f>SUMIF('[1]Modif 2035... Esc Medio'!$M$2:$BC$2,FL$4,'[1]Modif 2035... Esc Medio'!$M51:$BC51)</f>
        <v>0</v>
      </c>
      <c r="FM50" s="28">
        <f>SUMIF('[1]Modif 2035... Esc Medio'!$M$2:$BC$2,FM$4,'[1]Modif 2035... Esc Medio'!$M51:$BC51)</f>
        <v>0</v>
      </c>
      <c r="FN50" s="28">
        <f>SUMIF('[1]Modif 2035... Esc Medio'!$M$2:$BC$2,FN$4,'[1]Modif 2035... Esc Medio'!$M51:$BC51)</f>
        <v>0</v>
      </c>
      <c r="FO50" s="28">
        <f>SUMIF('[1]Modif 2035... Esc Medio'!$M$2:$BC$2,FO$4,'[1]Modif 2035... Esc Medio'!$M51:$BC51)</f>
        <v>0</v>
      </c>
      <c r="FP50" s="28">
        <f>SUMIF('[1]Modif 2035... Esc Medio'!$M$2:$BC$2,FP$4,'[1]Modif 2035... Esc Medio'!$M51:$BC51)</f>
        <v>0</v>
      </c>
      <c r="FQ50" s="28">
        <f>SUMIF('[1]Modif 2035... Esc Medio'!$M$2:$BC$2,FQ$4,'[1]Modif 2035... Esc Medio'!$M51:$BC51)</f>
        <v>0</v>
      </c>
      <c r="FR50" s="28">
        <f>SUMIF('[1]Modif 2035... Esc Medio'!$M$2:$BC$2,FR$4,'[1]Modif 2035... Esc Medio'!$M51:$BC51)</f>
        <v>0</v>
      </c>
    </row>
    <row r="51" spans="1:174" x14ac:dyDescent="0.3">
      <c r="A51" s="20"/>
      <c r="B51" s="21">
        <v>46327</v>
      </c>
      <c r="C51" s="22">
        <f>SUMIF('[1]Modif 2035... Esc Medio'!$M$2:$BC$2,C$4,'[1]Modif 2035... Esc Medio'!$M52:$BC52)</f>
        <v>0</v>
      </c>
      <c r="D51" s="22">
        <f>SUMIF('[1]Modif 2035... Esc Medio'!$M$2:$BC$2,D$4,'[1]Modif 2035... Esc Medio'!$M52:$BC52)</f>
        <v>0</v>
      </c>
      <c r="E51" s="22">
        <f>SUMIF('[1]Modif 2035... Esc Medio'!$M$2:$BC$2,E$4,'[1]Modif 2035... Esc Medio'!$M52:$BC52)</f>
        <v>0</v>
      </c>
      <c r="F51" s="22">
        <f>SUMIF('[1]Modif 2035... Esc Medio'!$M$2:$BC$2,F$4,'[1]Modif 2035... Esc Medio'!$M52:$BC52)</f>
        <v>0</v>
      </c>
      <c r="G51" s="22">
        <f>SUMIF('[1]Modif 2035... Esc Medio'!$M$2:$BC$2,G$4,'[1]Modif 2035... Esc Medio'!$M52:$BC52)</f>
        <v>0</v>
      </c>
      <c r="H51" s="22">
        <f>SUMIF('[1]Modif 2035... Esc Medio'!$M$2:$BC$2,H$4,'[1]Modif 2035... Esc Medio'!$M52:$BC52)</f>
        <v>0</v>
      </c>
      <c r="I51" s="22">
        <f>SUMIF('[1]Modif 2035... Esc Medio'!$M$2:$BC$2,I$4,'[1]Modif 2035... Esc Medio'!$M52:$BC52)</f>
        <v>0</v>
      </c>
      <c r="J51" s="22">
        <f>SUMIF('[1]Modif 2035... Esc Medio'!$M$2:$BC$2,J$4,'[1]Modif 2035... Esc Medio'!$M52:$BC52)</f>
        <v>0</v>
      </c>
      <c r="K51" s="22">
        <f>SUMIF('[1]Modif 2035... Esc Medio'!$M$2:$BC$2,K$4,'[1]Modif 2035... Esc Medio'!$M52:$BC52)</f>
        <v>0</v>
      </c>
      <c r="L51" s="22">
        <f>SUMIF('[1]Modif 2035... Esc Medio'!$M$2:$BC$2,L$4,'[1]Modif 2035... Esc Medio'!$M52:$BC52)</f>
        <v>0</v>
      </c>
      <c r="M51" s="22">
        <f>SUMIF('[1]Modif 2035... Esc Medio'!$M$2:$BC$2,M$4,'[1]Modif 2035... Esc Medio'!$M52:$BC52)</f>
        <v>0</v>
      </c>
      <c r="N51" s="22">
        <f>SUMIF('[1]Modif 2035... Esc Medio'!$M$2:$BC$2,N$4,'[1]Modif 2035... Esc Medio'!$M52:$BC52)</f>
        <v>0</v>
      </c>
      <c r="O51" s="22">
        <f>SUMIF('[1]Modif 2035... Esc Medio'!$M$2:$BC$2,O$4,'[1]Modif 2035... Esc Medio'!$M52:$BC52)</f>
        <v>0</v>
      </c>
      <c r="P51" s="22">
        <f>SUMIF('[1]Modif 2035... Esc Medio'!$M$2:$BC$2,P$4,'[1]Modif 2035... Esc Medio'!$M52:$BC52)</f>
        <v>0</v>
      </c>
      <c r="Q51" s="22">
        <f>SUMIF('[1]Modif 2035... Esc Medio'!$M$2:$BC$2,Q$4,'[1]Modif 2035... Esc Medio'!$M52:$BC52)</f>
        <v>0</v>
      </c>
      <c r="R51" s="22">
        <f>SUMIF('[1]Modif 2035... Esc Medio'!$M$2:$BC$2,R$4,'[1]Modif 2035... Esc Medio'!$M52:$BC52)</f>
        <v>0</v>
      </c>
      <c r="S51" s="22">
        <f>SUMIF('[1]Modif 2035... Esc Medio'!$M$2:$BC$2,S$4,'[1]Modif 2035... Esc Medio'!$M52:$BC52)</f>
        <v>0</v>
      </c>
      <c r="T51" s="22">
        <f>SUMIF('[1]Modif 2035... Esc Medio'!$M$2:$BC$2,T$4,'[1]Modif 2035... Esc Medio'!$M52:$BC52)</f>
        <v>0</v>
      </c>
      <c r="U51" s="22">
        <f>SUMIF('[1]Modif 2035... Esc Medio'!$M$2:$BC$2,U$4,'[1]Modif 2035... Esc Medio'!$M52:$BC52)</f>
        <v>0</v>
      </c>
      <c r="V51" s="22">
        <f>SUMIF('[1]Modif 2035... Esc Medio'!$M$2:$BC$2,V$4,'[1]Modif 2035... Esc Medio'!$M52:$BC52)</f>
        <v>0</v>
      </c>
      <c r="W51" s="22">
        <f>SUMIF('[1]Modif 2035... Esc Medio'!$M$2:$BC$2,W$4,'[1]Modif 2035... Esc Medio'!$M52:$BC52)</f>
        <v>0</v>
      </c>
      <c r="X51" s="22">
        <f>SUMIF('[1]Modif 2035... Esc Medio'!$M$2:$BC$2,X$4,'[1]Modif 2035... Esc Medio'!$M52:$BC52)</f>
        <v>0</v>
      </c>
      <c r="Y51" s="22">
        <f>SUMIF('[1]Modif 2035... Esc Medio'!$M$2:$BC$2,Y$4,'[1]Modif 2035... Esc Medio'!$M52:$BC52)</f>
        <v>0</v>
      </c>
      <c r="Z51" s="22">
        <f>SUMIF('[1]Modif 2035... Esc Medio'!$M$2:$BC$2,Z$4,'[1]Modif 2035... Esc Medio'!$M52:$BC52)</f>
        <v>0</v>
      </c>
      <c r="AA51" s="22">
        <f>SUMIF('[1]Modif 2035... Esc Medio'!$M$2:$BC$2,AA$4,'[1]Modif 2035... Esc Medio'!$M52:$BC52)</f>
        <v>0</v>
      </c>
      <c r="AB51" s="22">
        <f>SUMIF('[1]Modif 2035... Esc Medio'!$M$2:$BC$2,AB$4,'[1]Modif 2035... Esc Medio'!$M52:$BC52)</f>
        <v>0</v>
      </c>
      <c r="AC51" s="22">
        <f>SUMIF('[1]Modif 2035... Esc Medio'!$M$2:$BC$2,AC$4,'[1]Modif 2035... Esc Medio'!$M52:$BC52)</f>
        <v>0</v>
      </c>
      <c r="AD51" s="22">
        <f>SUMIF('[1]Modif 2035... Esc Medio'!$M$2:$BC$2,AD$4,'[1]Modif 2035... Esc Medio'!$M52:$BC52)</f>
        <v>0</v>
      </c>
      <c r="AE51" s="22">
        <f>SUMIF('[1]Modif 2035... Esc Medio'!$M$2:$BC$2,AE$4,'[1]Modif 2035... Esc Medio'!$M52:$BC52)</f>
        <v>0</v>
      </c>
      <c r="AF51" s="22">
        <f>SUMIF('[1]Modif 2035... Esc Medio'!$M$2:$BC$2,AF$4,'[1]Modif 2035... Esc Medio'!$M52:$BC52)</f>
        <v>56.232061253806314</v>
      </c>
      <c r="AG51" s="22">
        <f>SUMIF('[1]Modif 2035... Esc Medio'!$M$2:$BC$2,AG$4,'[1]Modif 2035... Esc Medio'!$M52:$BC52)</f>
        <v>0</v>
      </c>
      <c r="AH51" s="22">
        <f>SUMIF('[1]Modif 2035... Esc Medio'!$M$2:$BC$2,AH$4,'[1]Modif 2035... Esc Medio'!$M52:$BC52)</f>
        <v>0</v>
      </c>
      <c r="AI51" s="22">
        <f>SUMIF('[1]Modif 2035... Esc Medio'!$M$2:$BC$2,AI$4,'[1]Modif 2035... Esc Medio'!$M52:$BC52)</f>
        <v>0</v>
      </c>
      <c r="AJ51" s="22">
        <f>SUMIF('[1]Modif 2035... Esc Medio'!$M$2:$BC$2,AJ$4,'[1]Modif 2035... Esc Medio'!$M52:$BC52)</f>
        <v>0</v>
      </c>
      <c r="AK51" s="22">
        <f>SUMIF('[1]Modif 2035... Esc Medio'!$M$2:$BC$2,AK$4,'[1]Modif 2035... Esc Medio'!$M52:$BC52)</f>
        <v>0</v>
      </c>
      <c r="AL51" s="22">
        <f>SUMIF('[1]Modif 2035... Esc Medio'!$M$2:$BC$2,AL$4,'[1]Modif 2035... Esc Medio'!$M52:$BC52)</f>
        <v>0</v>
      </c>
      <c r="AM51" s="22">
        <f>SUMIF('[1]Modif 2035... Esc Medio'!$M$2:$BC$2,AM$4,'[1]Modif 2035... Esc Medio'!$M52:$BC52)</f>
        <v>0</v>
      </c>
      <c r="AN51" s="22">
        <f>SUMIF('[1]Modif 2035... Esc Medio'!$M$2:$BC$2,AN$4,'[1]Modif 2035... Esc Medio'!$M52:$BC52)</f>
        <v>0</v>
      </c>
      <c r="AO51" s="22">
        <f>SUMIF('[1]Modif 2035... Esc Medio'!$M$2:$BC$2,AO$4,'[1]Modif 2035... Esc Medio'!$M52:$BC52)</f>
        <v>0</v>
      </c>
      <c r="AP51" s="22">
        <f>SUMIF('[1]Modif 2035... Esc Medio'!$M$2:$BC$2,AP$4,'[1]Modif 2035... Esc Medio'!$M52:$BC52)</f>
        <v>0</v>
      </c>
      <c r="AQ51" s="22">
        <f>SUMIF('[1]Modif 2035... Esc Medio'!$M$2:$BC$2,AQ$4,'[1]Modif 2035... Esc Medio'!$M52:$BC52)</f>
        <v>0</v>
      </c>
      <c r="AR51" s="22">
        <f>SUMIF('[1]Modif 2035... Esc Medio'!$M$2:$BC$2,AR$4,'[1]Modif 2035... Esc Medio'!$M52:$BC52)</f>
        <v>0</v>
      </c>
      <c r="AS51" s="22">
        <f>SUMIF('[1]Modif 2035... Esc Medio'!$M$2:$BC$2,AS$4,'[1]Modif 2035... Esc Medio'!$M52:$BC52)</f>
        <v>0</v>
      </c>
      <c r="AT51" s="22">
        <f>SUMIF('[1]Modif 2035... Esc Medio'!$M$2:$BC$2,AT$4,'[1]Modif 2035... Esc Medio'!$M52:$BC52)</f>
        <v>0</v>
      </c>
      <c r="AU51" s="23">
        <f>SUMIF('[1]Modif 2035... Esc Medio'!$M$2:$BC$2,AU$4,'[1]Modif 2035... Esc Medio'!$M52:$BC52)</f>
        <v>0</v>
      </c>
      <c r="AV51" s="23">
        <f>SUMIF('[1]Modif 2035... Esc Medio'!$M$2:$BC$2,AV$4,'[1]Modif 2035... Esc Medio'!$M52:$BC52)</f>
        <v>0</v>
      </c>
      <c r="AW51" s="23">
        <f>SUMIF('[1]Modif 2035... Esc Medio'!$M$2:$BC$2,AW$4,'[1]Modif 2035... Esc Medio'!$M52:$BC52)</f>
        <v>0</v>
      </c>
      <c r="AX51" s="23">
        <f>SUMIF('[1]Modif 2035... Esc Medio'!$M$2:$BC$2,AX$4,'[1]Modif 2035... Esc Medio'!$M52:$BC52)</f>
        <v>0</v>
      </c>
      <c r="AY51" s="23">
        <f>SUMIF('[1]Modif 2035... Esc Medio'!$M$2:$BC$2,AY$4,'[1]Modif 2035... Esc Medio'!$M52:$BC52)</f>
        <v>105.46921883920868</v>
      </c>
      <c r="AZ51" s="23">
        <f>SUMIF('[1]Modif 2035... Esc Medio'!$M$2:$BC$2,AZ$4,'[1]Modif 2035... Esc Medio'!$M52:$BC52)</f>
        <v>0</v>
      </c>
      <c r="BA51" s="23">
        <f>SUMIF('[1]Modif 2035... Esc Medio'!$M$2:$BC$2,BA$4,'[1]Modif 2035... Esc Medio'!$M52:$BC52)</f>
        <v>0</v>
      </c>
      <c r="BB51" s="23">
        <f>SUMIF('[1]Modif 2035... Esc Medio'!$M$2:$BC$2,BB$4,'[1]Modif 2035... Esc Medio'!$M52:$BC52)</f>
        <v>0</v>
      </c>
      <c r="BC51" s="23">
        <f>SUMIF('[1]Modif 2035... Esc Medio'!$M$2:$BC$2,BC$4,'[1]Modif 2035... Esc Medio'!$M52:$BC52)</f>
        <v>0</v>
      </c>
      <c r="BD51" s="23">
        <f>SUMIF('[1]Modif 2035... Esc Medio'!$M$2:$BC$2,BD$4,'[1]Modif 2035... Esc Medio'!$M52:$BC52)</f>
        <v>0</v>
      </c>
      <c r="BE51" s="23">
        <f>SUMIF('[1]Modif 2035... Esc Medio'!$M$2:$BC$2,BE$4,'[1]Modif 2035... Esc Medio'!$M52:$BC52)</f>
        <v>0</v>
      </c>
      <c r="BF51" s="23">
        <f>SUMIF('[1]Modif 2035... Esc Medio'!$M$2:$BC$2,BF$4,'[1]Modif 2035... Esc Medio'!$M52:$BC52)</f>
        <v>0</v>
      </c>
      <c r="BG51" s="23">
        <f>SUMIF('[1]Modif 2035... Esc Medio'!$M$2:$BC$2,BG$4,'[1]Modif 2035... Esc Medio'!$M52:$BC52)</f>
        <v>0</v>
      </c>
      <c r="BH51" s="23">
        <f>SUMIF('[1]Modif 2035... Esc Medio'!$M$2:$BC$2,BH$4,'[1]Modif 2035... Esc Medio'!$M52:$BC52)</f>
        <v>0</v>
      </c>
      <c r="BI51" s="23">
        <f>SUMIF('[1]Modif 2035... Esc Medio'!$M$2:$BC$2,BI$4,'[1]Modif 2035... Esc Medio'!$M52:$BC52)</f>
        <v>0</v>
      </c>
      <c r="BJ51" s="23">
        <f>SUMIF('[1]Modif 2035... Esc Medio'!$M$2:$BC$2,BJ$4,'[1]Modif 2035... Esc Medio'!$M52:$BC52)</f>
        <v>0</v>
      </c>
      <c r="BK51" s="23">
        <f>SUMIF('[1]Modif 2035... Esc Medio'!$M$2:$BC$2,BK$4,'[1]Modif 2035... Esc Medio'!$M52:$BC52)</f>
        <v>0</v>
      </c>
      <c r="BL51" s="23">
        <f>SUMIF('[1]Modif 2035... Esc Medio'!$M$2:$BC$2,BL$4,'[1]Modif 2035... Esc Medio'!$M52:$BC52)</f>
        <v>0</v>
      </c>
      <c r="BM51" s="23">
        <f>SUMIF('[1]Modif 2035... Esc Medio'!$M$2:$BC$2,BM$4,'[1]Modif 2035... Esc Medio'!$M52:$BC52)</f>
        <v>0</v>
      </c>
      <c r="BN51" s="23">
        <f>SUMIF('[1]Modif 2035... Esc Medio'!$M$2:$BC$2,BN$4,'[1]Modif 2035... Esc Medio'!$M52:$BC52)</f>
        <v>0</v>
      </c>
      <c r="BO51" s="23">
        <f>SUMIF('[1]Modif 2035... Esc Medio'!$M$2:$BC$2,BO$4,'[1]Modif 2035... Esc Medio'!$M52:$BC52)</f>
        <v>0</v>
      </c>
      <c r="BP51" s="23">
        <f>SUMIF('[1]Modif 2035... Esc Medio'!$M$2:$BC$2,BP$4,'[1]Modif 2035... Esc Medio'!$M52:$BC52)</f>
        <v>0</v>
      </c>
      <c r="BQ51" s="23">
        <f>SUMIF('[1]Modif 2035... Esc Medio'!$M$2:$BC$2,BQ$4,'[1]Modif 2035... Esc Medio'!$M52:$BC52)</f>
        <v>13.56498914392467</v>
      </c>
      <c r="BR51" s="23">
        <f>SUMIF('[1]Modif 2035... Esc Medio'!$M$2:$BC$2,BR$4,'[1]Modif 2035... Esc Medio'!$M52:$BC52)</f>
        <v>0</v>
      </c>
      <c r="BS51" s="23">
        <f>SUMIF('[1]Modif 2035... Esc Medio'!$M$2:$BC$2,BS$4,'[1]Modif 2035... Esc Medio'!$M52:$BC52)</f>
        <v>0</v>
      </c>
      <c r="BT51" s="23">
        <f>SUMIF('[1]Modif 2035... Esc Medio'!$M$2:$BC$2,BT$4,'[1]Modif 2035... Esc Medio'!$M52:$BC52)</f>
        <v>0</v>
      </c>
      <c r="BU51" s="23">
        <f>SUMIF('[1]Modif 2035... Esc Medio'!$M$2:$BC$2,BU$4,'[1]Modif 2035... Esc Medio'!$M52:$BC52)</f>
        <v>0</v>
      </c>
      <c r="BV51" s="23">
        <f>SUMIF('[1]Modif 2035... Esc Medio'!$M$2:$BC$2,BV$4,'[1]Modif 2035... Esc Medio'!$M52:$BC52)</f>
        <v>0</v>
      </c>
      <c r="BW51" s="23">
        <f>SUMIF('[1]Modif 2035... Esc Medio'!$M$2:$BC$2,BW$4,'[1]Modif 2035... Esc Medio'!$M52:$BC52)</f>
        <v>0</v>
      </c>
      <c r="BX51" s="23">
        <f>SUMIF('[1]Modif 2035... Esc Medio'!$M$2:$BC$2,BX$4,'[1]Modif 2035... Esc Medio'!$M52:$BC52)</f>
        <v>0</v>
      </c>
      <c r="BY51" s="23">
        <f>SUMIF('[1]Modif 2035... Esc Medio'!$M$2:$BC$2,BY$4,'[1]Modif 2035... Esc Medio'!$M52:$BC52)</f>
        <v>0</v>
      </c>
      <c r="BZ51" s="23">
        <f>SUMIF('[1]Modif 2035... Esc Medio'!$M$2:$BC$2,BZ$4,'[1]Modif 2035... Esc Medio'!$M52:$BC52)</f>
        <v>0</v>
      </c>
      <c r="CA51" s="23">
        <f>SUMIF('[1]Modif 2035... Esc Medio'!$M$2:$BC$2,CA$4,'[1]Modif 2035... Esc Medio'!$M52:$BC52)</f>
        <v>0</v>
      </c>
      <c r="CB51" s="23">
        <f>SUMIF('[1]Modif 2035... Esc Medio'!$M$2:$BC$2,CB$4,'[1]Modif 2035... Esc Medio'!$M52:$BC52)</f>
        <v>1.0204613212056479E-8</v>
      </c>
      <c r="CC51" s="23">
        <f>SUMIF('[1]Modif 2035... Esc Medio'!$M$2:$BC$2,CC$4,'[1]Modif 2035... Esc Medio'!$M52:$BC52)</f>
        <v>61.414595038043458</v>
      </c>
      <c r="CD51" s="23">
        <f>SUMIF('[1]Modif 2035... Esc Medio'!$M$2:$BC$2,CD$4,'[1]Modif 2035... Esc Medio'!$M52:$BC52)</f>
        <v>2.1843935387488131</v>
      </c>
      <c r="CE51" s="23">
        <f>SUMIF('[1]Modif 2035... Esc Medio'!$M$2:$BC$2,CE$4,'[1]Modif 2035... Esc Medio'!$M52:$BC52)</f>
        <v>2.0426863240836412E-8</v>
      </c>
      <c r="CF51" s="23">
        <f>SUMIF('[1]Modif 2035... Esc Medio'!$M$2:$BC$2,CF$4,'[1]Modif 2035... Esc Medio'!$M52:$BC52)</f>
        <v>0</v>
      </c>
      <c r="CG51" s="23">
        <f>SUMIF('[1]Modif 2035... Esc Medio'!$M$2:$BC$2,CG$4,'[1]Modif 2035... Esc Medio'!$M52:$BC52)</f>
        <v>0</v>
      </c>
      <c r="CH51" s="23">
        <f>SUMIF('[1]Modif 2035... Esc Medio'!$M$2:$BC$2,CH$4,'[1]Modif 2035... Esc Medio'!$M52:$BC52)</f>
        <v>0</v>
      </c>
      <c r="CI51" s="24">
        <f>SUMIF('[1]Modif 2035... Esc Medio'!$M$2:$BC$2,CI$4,'[1]Modif 2035... Esc Medio'!$M52:$BC52)</f>
        <v>0</v>
      </c>
      <c r="CJ51" s="24">
        <f>SUMIF('[1]Modif 2035... Esc Medio'!$M$2:$BC$2,CJ$4,'[1]Modif 2035... Esc Medio'!$M52:$BC52)</f>
        <v>0</v>
      </c>
      <c r="CK51" s="24">
        <f>SUMIF('[1]Modif 2035... Esc Medio'!$M$2:$BC$2,CK$4,'[1]Modif 2035... Esc Medio'!$M52:$BC52)</f>
        <v>0</v>
      </c>
      <c r="CL51" s="24">
        <f>SUMIF('[1]Modif 2035... Esc Medio'!$M$2:$BC$2,CL$4,'[1]Modif 2035... Esc Medio'!$M52:$BC52)</f>
        <v>0</v>
      </c>
      <c r="CM51" s="25">
        <f>SUMIF('[1]Modif 2035... Esc Medio'!$M$2:$BC$2,CM$4,'[1]Modif 2035... Esc Medio'!$M52:$BC52)</f>
        <v>0</v>
      </c>
      <c r="CN51" s="25">
        <f>SUMIF('[1]Modif 2035... Esc Medio'!$M$2:$BC$2,CN$4,'[1]Modif 2035... Esc Medio'!$M52:$BC52)</f>
        <v>0</v>
      </c>
      <c r="CO51" s="25">
        <f>SUMIF('[1]Modif 2035... Esc Medio'!$M$2:$BC$2,CO$4,'[1]Modif 2035... Esc Medio'!$M52:$BC52)</f>
        <v>0</v>
      </c>
      <c r="CP51" s="25">
        <f>SUMIF('[1]Modif 2035... Esc Medio'!$M$2:$BC$2,CP$4,'[1]Modif 2035... Esc Medio'!$M52:$BC52)</f>
        <v>0</v>
      </c>
      <c r="CQ51" s="25">
        <f>SUMIF('[1]Modif 2035... Esc Medio'!$M$2:$BC$2,CQ$4,'[1]Modif 2035... Esc Medio'!$M52:$BC52)</f>
        <v>0</v>
      </c>
      <c r="CR51" s="25">
        <f>SUMIF('[1]Modif 2035... Esc Medio'!$M$2:$BC$2,CR$4,'[1]Modif 2035... Esc Medio'!$M52:$BC52)</f>
        <v>0</v>
      </c>
      <c r="CS51" s="25">
        <f>SUMIF('[1]Modif 2035... Esc Medio'!$M$2:$BC$2,CS$4,'[1]Modif 2035... Esc Medio'!$M52:$BC52)</f>
        <v>0</v>
      </c>
      <c r="CT51" s="25">
        <f>SUMIF('[1]Modif 2035... Esc Medio'!$M$2:$BC$2,CT$4,'[1]Modif 2035... Esc Medio'!$M52:$BC52)</f>
        <v>0</v>
      </c>
      <c r="CU51" s="22">
        <f>SUMIF('[1]Modif 2035... Esc Medio'!$M$2:$BC$2,CU$4,'[1]Modif 2035... Esc Medio'!$M52:$BC52)</f>
        <v>0</v>
      </c>
      <c r="CV51" s="22">
        <f>SUMIF('[1]Modif 2035... Esc Medio'!$M$2:$BC$2,CV$4,'[1]Modif 2035... Esc Medio'!$M52:$BC52)</f>
        <v>0</v>
      </c>
      <c r="CW51" s="22">
        <f>SUMIF('[1]Modif 2035... Esc Medio'!$M$2:$BC$2,CW$4,'[1]Modif 2035... Esc Medio'!$M52:$BC52)</f>
        <v>0</v>
      </c>
      <c r="CX51" s="22">
        <f>SUMIF('[1]Modif 2035... Esc Medio'!$M$2:$BC$2,CX$4,'[1]Modif 2035... Esc Medio'!$M52:$BC52)</f>
        <v>0</v>
      </c>
      <c r="CY51" s="22">
        <f>SUMIF('[1]Modif 2035... Esc Medio'!$M$2:$BC$2,CY$4,'[1]Modif 2035... Esc Medio'!$M52:$BC52)</f>
        <v>0</v>
      </c>
      <c r="CZ51" s="22">
        <f>SUMIF('[1]Modif 2035... Esc Medio'!$M$2:$BC$2,CZ$4,'[1]Modif 2035... Esc Medio'!$M52:$BC52)</f>
        <v>0</v>
      </c>
      <c r="DA51" s="22">
        <f>SUMIF('[1]Modif 2035... Esc Medio'!$M$2:$BC$2,DA$4,'[1]Modif 2035... Esc Medio'!$M52:$BC52)</f>
        <v>0</v>
      </c>
      <c r="DB51" s="22">
        <f>SUMIF('[1]Modif 2035... Esc Medio'!$M$2:$BC$2,DB$4,'[1]Modif 2035... Esc Medio'!$M52:$BC52)</f>
        <v>0</v>
      </c>
      <c r="DC51" s="22">
        <f>SUMIF('[1]Modif 2035... Esc Medio'!$M$2:$BC$2,DC$4,'[1]Modif 2035... Esc Medio'!$M52:$BC52)</f>
        <v>0</v>
      </c>
      <c r="DD51" s="22">
        <f>SUMIF('[1]Modif 2035... Esc Medio'!$M$2:$BC$2,DD$4,'[1]Modif 2035... Esc Medio'!$M52:$BC52)</f>
        <v>1.7385961989687958E-8</v>
      </c>
      <c r="DE51" s="22">
        <f>SUMIF('[1]Modif 2035... Esc Medio'!$M$2:$BC$2,DE$4,'[1]Modif 2035... Esc Medio'!$M52:$BC52)</f>
        <v>0</v>
      </c>
      <c r="DF51" s="22">
        <f>SUMIF('[1]Modif 2035... Esc Medio'!$M$2:$BC$2,DF$4,'[1]Modif 2035... Esc Medio'!$M52:$BC52)</f>
        <v>0</v>
      </c>
      <c r="DG51" s="22">
        <f>SUMIF('[1]Modif 2035... Esc Medio'!$M$2:$BC$2,DG$4,'[1]Modif 2035... Esc Medio'!$M52:$BC52)</f>
        <v>0</v>
      </c>
      <c r="DH51" s="22">
        <f>SUMIF('[1]Modif 2035... Esc Medio'!$M$2:$BC$2,DH$4,'[1]Modif 2035... Esc Medio'!$M52:$BC52)</f>
        <v>0</v>
      </c>
      <c r="DI51" s="22">
        <f>SUMIF('[1]Modif 2035... Esc Medio'!$M$2:$BC$2,DI$4,'[1]Modif 2035... Esc Medio'!$M52:$BC52)</f>
        <v>0</v>
      </c>
      <c r="DJ51" s="22">
        <f>SUMIF('[1]Modif 2035... Esc Medio'!$M$2:$BC$2,DJ$4,'[1]Modif 2035... Esc Medio'!$M52:$BC52)</f>
        <v>0</v>
      </c>
      <c r="DK51" s="22">
        <f>SUMIF('[1]Modif 2035... Esc Medio'!$M$2:$BC$2,DK$4,'[1]Modif 2035... Esc Medio'!$M52:$BC52)</f>
        <v>55.001369728151488</v>
      </c>
      <c r="DL51" s="22">
        <f>SUMIF('[1]Modif 2035... Esc Medio'!$M$2:$BC$2,DL$4,'[1]Modif 2035... Esc Medio'!$M52:$BC52)</f>
        <v>3.4195430761711936E-9</v>
      </c>
      <c r="DM51" s="22">
        <f>SUMIF('[1]Modif 2035... Esc Medio'!$M$2:$BC$2,DM$4,'[1]Modif 2035... Esc Medio'!$M52:$BC52)</f>
        <v>39.050375463648955</v>
      </c>
      <c r="DN51" s="22">
        <f>SUMIF('[1]Modif 2035... Esc Medio'!$M$2:$BC$2,DN$4,'[1]Modif 2035... Esc Medio'!$M52:$BC52)</f>
        <v>0</v>
      </c>
      <c r="DO51" s="22">
        <f>SUMIF('[1]Modif 2035... Esc Medio'!$M$2:$BC$2,DO$4,'[1]Modif 2035... Esc Medio'!$M52:$BC52)</f>
        <v>0</v>
      </c>
      <c r="DP51" s="26">
        <f>SUMIF('[1]Modif 2035... Esc Medio'!$M$2:$BC$2,DP$4,'[1]Modif 2035... Esc Medio'!$M52:$BC52)</f>
        <v>0</v>
      </c>
      <c r="DQ51" s="26">
        <f>SUMIF('[1]Modif 2035... Esc Medio'!$M$2:$BC$2,DQ$4,'[1]Modif 2035... Esc Medio'!$M52:$BC52)</f>
        <v>0</v>
      </c>
      <c r="DR51" s="26">
        <f>SUMIF('[1]Modif 2035... Esc Medio'!$M$2:$BC$2,DR$4,'[1]Modif 2035... Esc Medio'!$M52:$BC52)</f>
        <v>0</v>
      </c>
      <c r="DS51" s="26">
        <f>SUMIF('[1]Modif 2035... Esc Medio'!$M$2:$BC$2,DS$4,'[1]Modif 2035... Esc Medio'!$M52:$BC52)</f>
        <v>0</v>
      </c>
      <c r="DT51" s="26">
        <f>SUMIF('[1]Modif 2035... Esc Medio'!$M$2:$BC$2,DT$4,'[1]Modif 2035... Esc Medio'!$M52:$BC52)</f>
        <v>0</v>
      </c>
      <c r="DU51" s="24">
        <f>SUMIF('[1]Modif 2035... Esc Medio'!$M$2:$BC$2,DU$4,'[1]Modif 2035... Esc Medio'!$M52:$BC52)</f>
        <v>0</v>
      </c>
      <c r="DV51" s="24">
        <f>SUMIF('[1]Modif 2035... Esc Medio'!$M$2:$BC$2,DV$4,'[1]Modif 2035... Esc Medio'!$M52:$BC52)</f>
        <v>0</v>
      </c>
      <c r="DW51" s="24">
        <f>SUMIF('[1]Modif 2035... Esc Medio'!$M$2:$BC$2,DW$4,'[1]Modif 2035... Esc Medio'!$M52:$BC52)</f>
        <v>0</v>
      </c>
      <c r="DX51" s="24">
        <f>SUMIF('[1]Modif 2035... Esc Medio'!$M$2:$BC$2,DX$4,'[1]Modif 2035... Esc Medio'!$M52:$BC52)</f>
        <v>0</v>
      </c>
      <c r="DY51" s="24">
        <f>SUMIF('[1]Modif 2035... Esc Medio'!$M$2:$BC$2,DY$4,'[1]Modif 2035... Esc Medio'!$M52:$BC52)</f>
        <v>0</v>
      </c>
      <c r="DZ51" s="24">
        <f>SUMIF('[1]Modif 2035... Esc Medio'!$M$2:$BC$2,DZ$4,'[1]Modif 2035... Esc Medio'!$M52:$BC52)</f>
        <v>0</v>
      </c>
      <c r="EA51" s="24">
        <f>SUMIF('[1]Modif 2035... Esc Medio'!$M$2:$BC$2,EA$4,'[1]Modif 2035... Esc Medio'!$M52:$BC52)</f>
        <v>0</v>
      </c>
      <c r="EB51" s="24">
        <f>SUMIF('[1]Modif 2035... Esc Medio'!$M$2:$BC$2,EB$4,'[1]Modif 2035... Esc Medio'!$M52:$BC52)</f>
        <v>0</v>
      </c>
      <c r="EC51" s="24">
        <f>SUMIF('[1]Modif 2035... Esc Medio'!$M$2:$BC$2,EC$4,'[1]Modif 2035... Esc Medio'!$M52:$BC52)</f>
        <v>0</v>
      </c>
      <c r="ED51" s="24">
        <f>SUMIF('[1]Modif 2035... Esc Medio'!$M$2:$BC$2,ED$4,'[1]Modif 2035... Esc Medio'!$M52:$BC52)</f>
        <v>0</v>
      </c>
      <c r="EE51" s="24">
        <f>SUMIF('[1]Modif 2035... Esc Medio'!$M$2:$BC$2,EE$4,'[1]Modif 2035... Esc Medio'!$M52:$BC52)</f>
        <v>0</v>
      </c>
      <c r="EF51" s="24">
        <f>SUMIF('[1]Modif 2035... Esc Medio'!$M$2:$BC$2,EF$4,'[1]Modif 2035... Esc Medio'!$M52:$BC52)</f>
        <v>0</v>
      </c>
      <c r="EG51" s="27">
        <f>SUMIF('[1]Modif 2035... Esc Medio'!$M$2:$BC$2,EG$4,'[1]Modif 2035... Esc Medio'!$M52:$BC52)</f>
        <v>0</v>
      </c>
      <c r="EH51" s="27">
        <f>SUMIF('[1]Modif 2035... Esc Medio'!$M$2:$BC$2,EH$4,'[1]Modif 2035... Esc Medio'!$M52:$BC52)</f>
        <v>0</v>
      </c>
      <c r="EI51" s="27">
        <f>SUMIF('[1]Modif 2035... Esc Medio'!$M$2:$BC$2,EI$4,'[1]Modif 2035... Esc Medio'!$M52:$BC52)</f>
        <v>0</v>
      </c>
      <c r="EJ51" s="27">
        <f>SUMIF('[1]Modif 2035... Esc Medio'!$M$2:$BC$2,EJ$4,'[1]Modif 2035... Esc Medio'!$M52:$BC52)</f>
        <v>0</v>
      </c>
      <c r="EK51" s="27">
        <f>SUMIF('[1]Modif 2035... Esc Medio'!$M$2:$BC$2,EK$4,'[1]Modif 2035... Esc Medio'!$M52:$BC52)</f>
        <v>0</v>
      </c>
      <c r="EL51" s="27">
        <f>SUMIF('[1]Modif 2035... Esc Medio'!$M$2:$BC$2,EL$4,'[1]Modif 2035... Esc Medio'!$M52:$BC52)</f>
        <v>0</v>
      </c>
      <c r="EM51" s="27">
        <f>SUMIF('[1]Modif 2035... Esc Medio'!$M$2:$BC$2,EM$4,'[1]Modif 2035... Esc Medio'!$M52:$BC52)</f>
        <v>1.0724557313915266E-7</v>
      </c>
      <c r="EN51" s="27">
        <f>SUMIF('[1]Modif 2035... Esc Medio'!$M$2:$BC$2,EN$4,'[1]Modif 2035... Esc Medio'!$M52:$BC52)</f>
        <v>0</v>
      </c>
      <c r="EO51" s="27">
        <f>SUMIF('[1]Modif 2035... Esc Medio'!$M$2:$BC$2,EO$4,'[1]Modif 2035... Esc Medio'!$M52:$BC52)</f>
        <v>0</v>
      </c>
      <c r="EP51" s="27">
        <f>SUMIF('[1]Modif 2035... Esc Medio'!$M$2:$BC$2,EP$4,'[1]Modif 2035... Esc Medio'!$M52:$BC52)</f>
        <v>0</v>
      </c>
      <c r="EQ51" s="27">
        <f>SUMIF('[1]Modif 2035... Esc Medio'!$M$2:$BC$2,EQ$4,'[1]Modif 2035... Esc Medio'!$M52:$BC52)</f>
        <v>0</v>
      </c>
      <c r="ER51" s="28">
        <f>SUMIF('[1]Modif 2035... Esc Medio'!$M$2:$BC$2,ER$4,'[1]Modif 2035... Esc Medio'!$M52:$BC52)</f>
        <v>0</v>
      </c>
      <c r="ES51" s="28">
        <f>SUMIF('[1]Modif 2035... Esc Medio'!$M$2:$BC$2,ES$4,'[1]Modif 2035... Esc Medio'!$M52:$BC52)</f>
        <v>0</v>
      </c>
      <c r="ET51" s="28">
        <f>SUMIF('[1]Modif 2035... Esc Medio'!$M$2:$BC$2,ET$4,'[1]Modif 2035... Esc Medio'!$M52:$BC52)</f>
        <v>0</v>
      </c>
      <c r="EU51" s="28">
        <f>SUMIF('[1]Modif 2035... Esc Medio'!$M$2:$BC$2,EU$4,'[1]Modif 2035... Esc Medio'!$M52:$BC52)</f>
        <v>0</v>
      </c>
      <c r="EV51" s="28">
        <f>SUMIF('[1]Modif 2035... Esc Medio'!$M$2:$BC$2,EV$4,'[1]Modif 2035... Esc Medio'!$M52:$BC52)</f>
        <v>0</v>
      </c>
      <c r="EW51" s="28">
        <f>SUMIF('[1]Modif 2035... Esc Medio'!$M$2:$BC$2,EW$4,'[1]Modif 2035... Esc Medio'!$M52:$BC52)</f>
        <v>0</v>
      </c>
      <c r="EX51" s="28">
        <f>SUMIF('[1]Modif 2035... Esc Medio'!$M$2:$BC$2,EX$4,'[1]Modif 2035... Esc Medio'!$M52:$BC52)</f>
        <v>0</v>
      </c>
      <c r="EY51" s="28">
        <f>SUMIF('[1]Modif 2035... Esc Medio'!$M$2:$BC$2,EY$4,'[1]Modif 2035... Esc Medio'!$M52:$BC52)</f>
        <v>0</v>
      </c>
      <c r="EZ51" s="28">
        <f>SUMIF('[1]Modif 2035... Esc Medio'!$M$2:$BC$2,EZ$4,'[1]Modif 2035... Esc Medio'!$M52:$BC52)</f>
        <v>0</v>
      </c>
      <c r="FA51" s="28">
        <f>SUMIF('[1]Modif 2035... Esc Medio'!$M$2:$BC$2,FA$4,'[1]Modif 2035... Esc Medio'!$M52:$BC52)</f>
        <v>0</v>
      </c>
      <c r="FB51" s="28">
        <f>SUMIF('[1]Modif 2035... Esc Medio'!$M$2:$BC$2,FB$4,'[1]Modif 2035... Esc Medio'!$M52:$BC52)</f>
        <v>0</v>
      </c>
      <c r="FC51" s="28">
        <f>SUMIF('[1]Modif 2035... Esc Medio'!$M$2:$BC$2,FC$4,'[1]Modif 2035... Esc Medio'!$M52:$BC52)</f>
        <v>0</v>
      </c>
      <c r="FD51" s="28">
        <f>SUMIF('[1]Modif 2035... Esc Medio'!$M$2:$BC$2,FD$4,'[1]Modif 2035... Esc Medio'!$M52:$BC52)</f>
        <v>0</v>
      </c>
      <c r="FE51" s="28">
        <f>SUMIF('[1]Modif 2035... Esc Medio'!$M$2:$BC$2,FE$4,'[1]Modif 2035... Esc Medio'!$M52:$BC52)</f>
        <v>0</v>
      </c>
      <c r="FF51" s="28">
        <f>SUMIF('[1]Modif 2035... Esc Medio'!$M$2:$BC$2,FF$4,'[1]Modif 2035... Esc Medio'!$M52:$BC52)</f>
        <v>0</v>
      </c>
      <c r="FG51" s="28">
        <f>SUMIF('[1]Modif 2035... Esc Medio'!$M$2:$BC$2,FG$4,'[1]Modif 2035... Esc Medio'!$M52:$BC52)</f>
        <v>0</v>
      </c>
      <c r="FH51" s="28">
        <f>SUMIF('[1]Modif 2035... Esc Medio'!$M$2:$BC$2,FH$4,'[1]Modif 2035... Esc Medio'!$M52:$BC52)</f>
        <v>0</v>
      </c>
      <c r="FI51" s="28">
        <f>SUMIF('[1]Modif 2035... Esc Medio'!$M$2:$BC$2,FI$4,'[1]Modif 2035... Esc Medio'!$M52:$BC52)</f>
        <v>0</v>
      </c>
      <c r="FJ51" s="28">
        <f>SUMIF('[1]Modif 2035... Esc Medio'!$M$2:$BC$2,FJ$4,'[1]Modif 2035... Esc Medio'!$M52:$BC52)</f>
        <v>0</v>
      </c>
      <c r="FK51" s="28">
        <f>SUMIF('[1]Modif 2035... Esc Medio'!$M$2:$BC$2,FK$4,'[1]Modif 2035... Esc Medio'!$M52:$BC52)</f>
        <v>0</v>
      </c>
      <c r="FL51" s="28">
        <f>SUMIF('[1]Modif 2035... Esc Medio'!$M$2:$BC$2,FL$4,'[1]Modif 2035... Esc Medio'!$M52:$BC52)</f>
        <v>0</v>
      </c>
      <c r="FM51" s="28">
        <f>SUMIF('[1]Modif 2035... Esc Medio'!$M$2:$BC$2,FM$4,'[1]Modif 2035... Esc Medio'!$M52:$BC52)</f>
        <v>0</v>
      </c>
      <c r="FN51" s="28">
        <f>SUMIF('[1]Modif 2035... Esc Medio'!$M$2:$BC$2,FN$4,'[1]Modif 2035... Esc Medio'!$M52:$BC52)</f>
        <v>0</v>
      </c>
      <c r="FO51" s="28">
        <f>SUMIF('[1]Modif 2035... Esc Medio'!$M$2:$BC$2,FO$4,'[1]Modif 2035... Esc Medio'!$M52:$BC52)</f>
        <v>0</v>
      </c>
      <c r="FP51" s="28">
        <f>SUMIF('[1]Modif 2035... Esc Medio'!$M$2:$BC$2,FP$4,'[1]Modif 2035... Esc Medio'!$M52:$BC52)</f>
        <v>0</v>
      </c>
      <c r="FQ51" s="28">
        <f>SUMIF('[1]Modif 2035... Esc Medio'!$M$2:$BC$2,FQ$4,'[1]Modif 2035... Esc Medio'!$M52:$BC52)</f>
        <v>0</v>
      </c>
      <c r="FR51" s="28">
        <f>SUMIF('[1]Modif 2035... Esc Medio'!$M$2:$BC$2,FR$4,'[1]Modif 2035... Esc Medio'!$M52:$BC52)</f>
        <v>0</v>
      </c>
    </row>
    <row r="52" spans="1:174" x14ac:dyDescent="0.3">
      <c r="A52" s="20"/>
      <c r="B52" s="21">
        <v>46357</v>
      </c>
      <c r="C52" s="22">
        <f>SUMIF('[1]Modif 2035... Esc Medio'!$M$2:$BC$2,C$4,'[1]Modif 2035... Esc Medio'!$M53:$BC53)</f>
        <v>0</v>
      </c>
      <c r="D52" s="22">
        <f>SUMIF('[1]Modif 2035... Esc Medio'!$M$2:$BC$2,D$4,'[1]Modif 2035... Esc Medio'!$M53:$BC53)</f>
        <v>0</v>
      </c>
      <c r="E52" s="22">
        <f>SUMIF('[1]Modif 2035... Esc Medio'!$M$2:$BC$2,E$4,'[1]Modif 2035... Esc Medio'!$M53:$BC53)</f>
        <v>0</v>
      </c>
      <c r="F52" s="22">
        <f>SUMIF('[1]Modif 2035... Esc Medio'!$M$2:$BC$2,F$4,'[1]Modif 2035... Esc Medio'!$M53:$BC53)</f>
        <v>0</v>
      </c>
      <c r="G52" s="22">
        <f>SUMIF('[1]Modif 2035... Esc Medio'!$M$2:$BC$2,G$4,'[1]Modif 2035... Esc Medio'!$M53:$BC53)</f>
        <v>0</v>
      </c>
      <c r="H52" s="22">
        <f>SUMIF('[1]Modif 2035... Esc Medio'!$M$2:$BC$2,H$4,'[1]Modif 2035... Esc Medio'!$M53:$BC53)</f>
        <v>0</v>
      </c>
      <c r="I52" s="22">
        <f>SUMIF('[1]Modif 2035... Esc Medio'!$M$2:$BC$2,I$4,'[1]Modif 2035... Esc Medio'!$M53:$BC53)</f>
        <v>0</v>
      </c>
      <c r="J52" s="22">
        <f>SUMIF('[1]Modif 2035... Esc Medio'!$M$2:$BC$2,J$4,'[1]Modif 2035... Esc Medio'!$M53:$BC53)</f>
        <v>0</v>
      </c>
      <c r="K52" s="22">
        <f>SUMIF('[1]Modif 2035... Esc Medio'!$M$2:$BC$2,K$4,'[1]Modif 2035... Esc Medio'!$M53:$BC53)</f>
        <v>0</v>
      </c>
      <c r="L52" s="22">
        <f>SUMIF('[1]Modif 2035... Esc Medio'!$M$2:$BC$2,L$4,'[1]Modif 2035... Esc Medio'!$M53:$BC53)</f>
        <v>0</v>
      </c>
      <c r="M52" s="22">
        <f>SUMIF('[1]Modif 2035... Esc Medio'!$M$2:$BC$2,M$4,'[1]Modif 2035... Esc Medio'!$M53:$BC53)</f>
        <v>0</v>
      </c>
      <c r="N52" s="22">
        <f>SUMIF('[1]Modif 2035... Esc Medio'!$M$2:$BC$2,N$4,'[1]Modif 2035... Esc Medio'!$M53:$BC53)</f>
        <v>0</v>
      </c>
      <c r="O52" s="22">
        <f>SUMIF('[1]Modif 2035... Esc Medio'!$M$2:$BC$2,O$4,'[1]Modif 2035... Esc Medio'!$M53:$BC53)</f>
        <v>0</v>
      </c>
      <c r="P52" s="22">
        <f>SUMIF('[1]Modif 2035... Esc Medio'!$M$2:$BC$2,P$4,'[1]Modif 2035... Esc Medio'!$M53:$BC53)</f>
        <v>0</v>
      </c>
      <c r="Q52" s="22">
        <f>SUMIF('[1]Modif 2035... Esc Medio'!$M$2:$BC$2,Q$4,'[1]Modif 2035... Esc Medio'!$M53:$BC53)</f>
        <v>0</v>
      </c>
      <c r="R52" s="22">
        <f>SUMIF('[1]Modif 2035... Esc Medio'!$M$2:$BC$2,R$4,'[1]Modif 2035... Esc Medio'!$M53:$BC53)</f>
        <v>0</v>
      </c>
      <c r="S52" s="22">
        <f>SUMIF('[1]Modif 2035... Esc Medio'!$M$2:$BC$2,S$4,'[1]Modif 2035... Esc Medio'!$M53:$BC53)</f>
        <v>0</v>
      </c>
      <c r="T52" s="22">
        <f>SUMIF('[1]Modif 2035... Esc Medio'!$M$2:$BC$2,T$4,'[1]Modif 2035... Esc Medio'!$M53:$BC53)</f>
        <v>0</v>
      </c>
      <c r="U52" s="22">
        <f>SUMIF('[1]Modif 2035... Esc Medio'!$M$2:$BC$2,U$4,'[1]Modif 2035... Esc Medio'!$M53:$BC53)</f>
        <v>0</v>
      </c>
      <c r="V52" s="22">
        <f>SUMIF('[1]Modif 2035... Esc Medio'!$M$2:$BC$2,V$4,'[1]Modif 2035... Esc Medio'!$M53:$BC53)</f>
        <v>0</v>
      </c>
      <c r="W52" s="22">
        <f>SUMIF('[1]Modif 2035... Esc Medio'!$M$2:$BC$2,W$4,'[1]Modif 2035... Esc Medio'!$M53:$BC53)</f>
        <v>0</v>
      </c>
      <c r="X52" s="22">
        <f>SUMIF('[1]Modif 2035... Esc Medio'!$M$2:$BC$2,X$4,'[1]Modif 2035... Esc Medio'!$M53:$BC53)</f>
        <v>0</v>
      </c>
      <c r="Y52" s="22">
        <f>SUMIF('[1]Modif 2035... Esc Medio'!$M$2:$BC$2,Y$4,'[1]Modif 2035... Esc Medio'!$M53:$BC53)</f>
        <v>0</v>
      </c>
      <c r="Z52" s="22">
        <f>SUMIF('[1]Modif 2035... Esc Medio'!$M$2:$BC$2,Z$4,'[1]Modif 2035... Esc Medio'!$M53:$BC53)</f>
        <v>0</v>
      </c>
      <c r="AA52" s="22">
        <f>SUMIF('[1]Modif 2035... Esc Medio'!$M$2:$BC$2,AA$4,'[1]Modif 2035... Esc Medio'!$M53:$BC53)</f>
        <v>0</v>
      </c>
      <c r="AB52" s="22">
        <f>SUMIF('[1]Modif 2035... Esc Medio'!$M$2:$BC$2,AB$4,'[1]Modif 2035... Esc Medio'!$M53:$BC53)</f>
        <v>0</v>
      </c>
      <c r="AC52" s="22">
        <f>SUMIF('[1]Modif 2035... Esc Medio'!$M$2:$BC$2,AC$4,'[1]Modif 2035... Esc Medio'!$M53:$BC53)</f>
        <v>0</v>
      </c>
      <c r="AD52" s="22">
        <f>SUMIF('[1]Modif 2035... Esc Medio'!$M$2:$BC$2,AD$4,'[1]Modif 2035... Esc Medio'!$M53:$BC53)</f>
        <v>0</v>
      </c>
      <c r="AE52" s="22">
        <f>SUMIF('[1]Modif 2035... Esc Medio'!$M$2:$BC$2,AE$4,'[1]Modif 2035... Esc Medio'!$M53:$BC53)</f>
        <v>0</v>
      </c>
      <c r="AF52" s="22">
        <f>SUMIF('[1]Modif 2035... Esc Medio'!$M$2:$BC$2,AF$4,'[1]Modif 2035... Esc Medio'!$M53:$BC53)</f>
        <v>55.868683496717608</v>
      </c>
      <c r="AG52" s="22">
        <f>SUMIF('[1]Modif 2035... Esc Medio'!$M$2:$BC$2,AG$4,'[1]Modif 2035... Esc Medio'!$M53:$BC53)</f>
        <v>0</v>
      </c>
      <c r="AH52" s="22">
        <f>SUMIF('[1]Modif 2035... Esc Medio'!$M$2:$BC$2,AH$4,'[1]Modif 2035... Esc Medio'!$M53:$BC53)</f>
        <v>0</v>
      </c>
      <c r="AI52" s="22">
        <f>SUMIF('[1]Modif 2035... Esc Medio'!$M$2:$BC$2,AI$4,'[1]Modif 2035... Esc Medio'!$M53:$BC53)</f>
        <v>0</v>
      </c>
      <c r="AJ52" s="22">
        <f>SUMIF('[1]Modif 2035... Esc Medio'!$M$2:$BC$2,AJ$4,'[1]Modif 2035... Esc Medio'!$M53:$BC53)</f>
        <v>0</v>
      </c>
      <c r="AK52" s="22">
        <f>SUMIF('[1]Modif 2035... Esc Medio'!$M$2:$BC$2,AK$4,'[1]Modif 2035... Esc Medio'!$M53:$BC53)</f>
        <v>0</v>
      </c>
      <c r="AL52" s="22">
        <f>SUMIF('[1]Modif 2035... Esc Medio'!$M$2:$BC$2,AL$4,'[1]Modif 2035... Esc Medio'!$M53:$BC53)</f>
        <v>0</v>
      </c>
      <c r="AM52" s="22">
        <f>SUMIF('[1]Modif 2035... Esc Medio'!$M$2:$BC$2,AM$4,'[1]Modif 2035... Esc Medio'!$M53:$BC53)</f>
        <v>0</v>
      </c>
      <c r="AN52" s="22">
        <f>SUMIF('[1]Modif 2035... Esc Medio'!$M$2:$BC$2,AN$4,'[1]Modif 2035... Esc Medio'!$M53:$BC53)</f>
        <v>0</v>
      </c>
      <c r="AO52" s="22">
        <f>SUMIF('[1]Modif 2035... Esc Medio'!$M$2:$BC$2,AO$4,'[1]Modif 2035... Esc Medio'!$M53:$BC53)</f>
        <v>0</v>
      </c>
      <c r="AP52" s="22">
        <f>SUMIF('[1]Modif 2035... Esc Medio'!$M$2:$BC$2,AP$4,'[1]Modif 2035... Esc Medio'!$M53:$BC53)</f>
        <v>0</v>
      </c>
      <c r="AQ52" s="22">
        <f>SUMIF('[1]Modif 2035... Esc Medio'!$M$2:$BC$2,AQ$4,'[1]Modif 2035... Esc Medio'!$M53:$BC53)</f>
        <v>0</v>
      </c>
      <c r="AR52" s="22">
        <f>SUMIF('[1]Modif 2035... Esc Medio'!$M$2:$BC$2,AR$4,'[1]Modif 2035... Esc Medio'!$M53:$BC53)</f>
        <v>0</v>
      </c>
      <c r="AS52" s="22">
        <f>SUMIF('[1]Modif 2035... Esc Medio'!$M$2:$BC$2,AS$4,'[1]Modif 2035... Esc Medio'!$M53:$BC53)</f>
        <v>0</v>
      </c>
      <c r="AT52" s="22">
        <f>SUMIF('[1]Modif 2035... Esc Medio'!$M$2:$BC$2,AT$4,'[1]Modif 2035... Esc Medio'!$M53:$BC53)</f>
        <v>0</v>
      </c>
      <c r="AU52" s="23">
        <f>SUMIF('[1]Modif 2035... Esc Medio'!$M$2:$BC$2,AU$4,'[1]Modif 2035... Esc Medio'!$M53:$BC53)</f>
        <v>0</v>
      </c>
      <c r="AV52" s="23">
        <f>SUMIF('[1]Modif 2035... Esc Medio'!$M$2:$BC$2,AV$4,'[1]Modif 2035... Esc Medio'!$M53:$BC53)</f>
        <v>0</v>
      </c>
      <c r="AW52" s="23">
        <f>SUMIF('[1]Modif 2035... Esc Medio'!$M$2:$BC$2,AW$4,'[1]Modif 2035... Esc Medio'!$M53:$BC53)</f>
        <v>0</v>
      </c>
      <c r="AX52" s="23">
        <f>SUMIF('[1]Modif 2035... Esc Medio'!$M$2:$BC$2,AX$4,'[1]Modif 2035... Esc Medio'!$M53:$BC53)</f>
        <v>0</v>
      </c>
      <c r="AY52" s="23">
        <f>SUMIF('[1]Modif 2035... Esc Medio'!$M$2:$BC$2,AY$4,'[1]Modif 2035... Esc Medio'!$M53:$BC53)</f>
        <v>159.55672320000002</v>
      </c>
      <c r="AZ52" s="23">
        <f>SUMIF('[1]Modif 2035... Esc Medio'!$M$2:$BC$2,AZ$4,'[1]Modif 2035... Esc Medio'!$M53:$BC53)</f>
        <v>0</v>
      </c>
      <c r="BA52" s="23">
        <f>SUMIF('[1]Modif 2035... Esc Medio'!$M$2:$BC$2,BA$4,'[1]Modif 2035... Esc Medio'!$M53:$BC53)</f>
        <v>0</v>
      </c>
      <c r="BB52" s="23">
        <f>SUMIF('[1]Modif 2035... Esc Medio'!$M$2:$BC$2,BB$4,'[1]Modif 2035... Esc Medio'!$M53:$BC53)</f>
        <v>0</v>
      </c>
      <c r="BC52" s="23">
        <f>SUMIF('[1]Modif 2035... Esc Medio'!$M$2:$BC$2,BC$4,'[1]Modif 2035... Esc Medio'!$M53:$BC53)</f>
        <v>0</v>
      </c>
      <c r="BD52" s="23">
        <f>SUMIF('[1]Modif 2035... Esc Medio'!$M$2:$BC$2,BD$4,'[1]Modif 2035... Esc Medio'!$M53:$BC53)</f>
        <v>0</v>
      </c>
      <c r="BE52" s="23">
        <f>SUMIF('[1]Modif 2035... Esc Medio'!$M$2:$BC$2,BE$4,'[1]Modif 2035... Esc Medio'!$M53:$BC53)</f>
        <v>0</v>
      </c>
      <c r="BF52" s="23">
        <f>SUMIF('[1]Modif 2035... Esc Medio'!$M$2:$BC$2,BF$4,'[1]Modif 2035... Esc Medio'!$M53:$BC53)</f>
        <v>0</v>
      </c>
      <c r="BG52" s="23">
        <f>SUMIF('[1]Modif 2035... Esc Medio'!$M$2:$BC$2,BG$4,'[1]Modif 2035... Esc Medio'!$M53:$BC53)</f>
        <v>0</v>
      </c>
      <c r="BH52" s="23">
        <f>SUMIF('[1]Modif 2035... Esc Medio'!$M$2:$BC$2,BH$4,'[1]Modif 2035... Esc Medio'!$M53:$BC53)</f>
        <v>0</v>
      </c>
      <c r="BI52" s="23">
        <f>SUMIF('[1]Modif 2035... Esc Medio'!$M$2:$BC$2,BI$4,'[1]Modif 2035... Esc Medio'!$M53:$BC53)</f>
        <v>0</v>
      </c>
      <c r="BJ52" s="23">
        <f>SUMIF('[1]Modif 2035... Esc Medio'!$M$2:$BC$2,BJ$4,'[1]Modif 2035... Esc Medio'!$M53:$BC53)</f>
        <v>0</v>
      </c>
      <c r="BK52" s="23">
        <f>SUMIF('[1]Modif 2035... Esc Medio'!$M$2:$BC$2,BK$4,'[1]Modif 2035... Esc Medio'!$M53:$BC53)</f>
        <v>0</v>
      </c>
      <c r="BL52" s="23">
        <f>SUMIF('[1]Modif 2035... Esc Medio'!$M$2:$BC$2,BL$4,'[1]Modif 2035... Esc Medio'!$M53:$BC53)</f>
        <v>0</v>
      </c>
      <c r="BM52" s="23">
        <f>SUMIF('[1]Modif 2035... Esc Medio'!$M$2:$BC$2,BM$4,'[1]Modif 2035... Esc Medio'!$M53:$BC53)</f>
        <v>0</v>
      </c>
      <c r="BN52" s="23">
        <f>SUMIF('[1]Modif 2035... Esc Medio'!$M$2:$BC$2,BN$4,'[1]Modif 2035... Esc Medio'!$M53:$BC53)</f>
        <v>0</v>
      </c>
      <c r="BO52" s="23">
        <f>SUMIF('[1]Modif 2035... Esc Medio'!$M$2:$BC$2,BO$4,'[1]Modif 2035... Esc Medio'!$M53:$BC53)</f>
        <v>0</v>
      </c>
      <c r="BP52" s="23">
        <f>SUMIF('[1]Modif 2035... Esc Medio'!$M$2:$BC$2,BP$4,'[1]Modif 2035... Esc Medio'!$M53:$BC53)</f>
        <v>0</v>
      </c>
      <c r="BQ52" s="23">
        <f>SUMIF('[1]Modif 2035... Esc Medio'!$M$2:$BC$2,BQ$4,'[1]Modif 2035... Esc Medio'!$M53:$BC53)</f>
        <v>20.289096000000001</v>
      </c>
      <c r="BR52" s="23">
        <f>SUMIF('[1]Modif 2035... Esc Medio'!$M$2:$BC$2,BR$4,'[1]Modif 2035... Esc Medio'!$M53:$BC53)</f>
        <v>0</v>
      </c>
      <c r="BS52" s="23">
        <f>SUMIF('[1]Modif 2035... Esc Medio'!$M$2:$BC$2,BS$4,'[1]Modif 2035... Esc Medio'!$M53:$BC53)</f>
        <v>0</v>
      </c>
      <c r="BT52" s="23">
        <f>SUMIF('[1]Modif 2035... Esc Medio'!$M$2:$BC$2,BT$4,'[1]Modif 2035... Esc Medio'!$M53:$BC53)</f>
        <v>0</v>
      </c>
      <c r="BU52" s="23">
        <f>SUMIF('[1]Modif 2035... Esc Medio'!$M$2:$BC$2,BU$4,'[1]Modif 2035... Esc Medio'!$M53:$BC53)</f>
        <v>0</v>
      </c>
      <c r="BV52" s="23">
        <f>SUMIF('[1]Modif 2035... Esc Medio'!$M$2:$BC$2,BV$4,'[1]Modif 2035... Esc Medio'!$M53:$BC53)</f>
        <v>0</v>
      </c>
      <c r="BW52" s="23">
        <f>SUMIF('[1]Modif 2035... Esc Medio'!$M$2:$BC$2,BW$4,'[1]Modif 2035... Esc Medio'!$M53:$BC53)</f>
        <v>0</v>
      </c>
      <c r="BX52" s="23">
        <f>SUMIF('[1]Modif 2035... Esc Medio'!$M$2:$BC$2,BX$4,'[1]Modif 2035... Esc Medio'!$M53:$BC53)</f>
        <v>0</v>
      </c>
      <c r="BY52" s="23">
        <f>SUMIF('[1]Modif 2035... Esc Medio'!$M$2:$BC$2,BY$4,'[1]Modif 2035... Esc Medio'!$M53:$BC53)</f>
        <v>0</v>
      </c>
      <c r="BZ52" s="23">
        <f>SUMIF('[1]Modif 2035... Esc Medio'!$M$2:$BC$2,BZ$4,'[1]Modif 2035... Esc Medio'!$M53:$BC53)</f>
        <v>0</v>
      </c>
      <c r="CA52" s="23">
        <f>SUMIF('[1]Modif 2035... Esc Medio'!$M$2:$BC$2,CA$4,'[1]Modif 2035... Esc Medio'!$M53:$BC53)</f>
        <v>0</v>
      </c>
      <c r="CB52" s="23">
        <f>SUMIF('[1]Modif 2035... Esc Medio'!$M$2:$BC$2,CB$4,'[1]Modif 2035... Esc Medio'!$M53:$BC53)</f>
        <v>3.9999278599023953E-8</v>
      </c>
      <c r="CC52" s="23">
        <f>SUMIF('[1]Modif 2035... Esc Medio'!$M$2:$BC$2,CC$4,'[1]Modif 2035... Esc Medio'!$M53:$BC53)</f>
        <v>116.17667999999999</v>
      </c>
      <c r="CD52" s="23">
        <f>SUMIF('[1]Modif 2035... Esc Medio'!$M$2:$BC$2,CD$4,'[1]Modif 2035... Esc Medio'!$M53:$BC53)</f>
        <v>2.0551881816301645</v>
      </c>
      <c r="CE52" s="23">
        <f>SUMIF('[1]Modif 2035... Esc Medio'!$M$2:$BC$2,CE$4,'[1]Modif 2035... Esc Medio'!$M53:$BC53)</f>
        <v>9.2298913658890611E-8</v>
      </c>
      <c r="CF52" s="23">
        <f>SUMIF('[1]Modif 2035... Esc Medio'!$M$2:$BC$2,CF$4,'[1]Modif 2035... Esc Medio'!$M53:$BC53)</f>
        <v>0</v>
      </c>
      <c r="CG52" s="23">
        <f>SUMIF('[1]Modif 2035... Esc Medio'!$M$2:$BC$2,CG$4,'[1]Modif 2035... Esc Medio'!$M53:$BC53)</f>
        <v>0</v>
      </c>
      <c r="CH52" s="23">
        <f>SUMIF('[1]Modif 2035... Esc Medio'!$M$2:$BC$2,CH$4,'[1]Modif 2035... Esc Medio'!$M53:$BC53)</f>
        <v>0</v>
      </c>
      <c r="CI52" s="24">
        <f>SUMIF('[1]Modif 2035... Esc Medio'!$M$2:$BC$2,CI$4,'[1]Modif 2035... Esc Medio'!$M53:$BC53)</f>
        <v>0</v>
      </c>
      <c r="CJ52" s="24">
        <f>SUMIF('[1]Modif 2035... Esc Medio'!$M$2:$BC$2,CJ$4,'[1]Modif 2035... Esc Medio'!$M53:$BC53)</f>
        <v>0</v>
      </c>
      <c r="CK52" s="24">
        <f>SUMIF('[1]Modif 2035... Esc Medio'!$M$2:$BC$2,CK$4,'[1]Modif 2035... Esc Medio'!$M53:$BC53)</f>
        <v>0</v>
      </c>
      <c r="CL52" s="24">
        <f>SUMIF('[1]Modif 2035... Esc Medio'!$M$2:$BC$2,CL$4,'[1]Modif 2035... Esc Medio'!$M53:$BC53)</f>
        <v>0</v>
      </c>
      <c r="CM52" s="25">
        <f>SUMIF('[1]Modif 2035... Esc Medio'!$M$2:$BC$2,CM$4,'[1]Modif 2035... Esc Medio'!$M53:$BC53)</f>
        <v>0</v>
      </c>
      <c r="CN52" s="25">
        <f>SUMIF('[1]Modif 2035... Esc Medio'!$M$2:$BC$2,CN$4,'[1]Modif 2035... Esc Medio'!$M53:$BC53)</f>
        <v>0</v>
      </c>
      <c r="CO52" s="25">
        <f>SUMIF('[1]Modif 2035... Esc Medio'!$M$2:$BC$2,CO$4,'[1]Modif 2035... Esc Medio'!$M53:$BC53)</f>
        <v>0</v>
      </c>
      <c r="CP52" s="25">
        <f>SUMIF('[1]Modif 2035... Esc Medio'!$M$2:$BC$2,CP$4,'[1]Modif 2035... Esc Medio'!$M53:$BC53)</f>
        <v>0</v>
      </c>
      <c r="CQ52" s="25">
        <f>SUMIF('[1]Modif 2035... Esc Medio'!$M$2:$BC$2,CQ$4,'[1]Modif 2035... Esc Medio'!$M53:$BC53)</f>
        <v>0</v>
      </c>
      <c r="CR52" s="25">
        <f>SUMIF('[1]Modif 2035... Esc Medio'!$M$2:$BC$2,CR$4,'[1]Modif 2035... Esc Medio'!$M53:$BC53)</f>
        <v>0</v>
      </c>
      <c r="CS52" s="25">
        <f>SUMIF('[1]Modif 2035... Esc Medio'!$M$2:$BC$2,CS$4,'[1]Modif 2035... Esc Medio'!$M53:$BC53)</f>
        <v>0</v>
      </c>
      <c r="CT52" s="25">
        <f>SUMIF('[1]Modif 2035... Esc Medio'!$M$2:$BC$2,CT$4,'[1]Modif 2035... Esc Medio'!$M53:$BC53)</f>
        <v>0</v>
      </c>
      <c r="CU52" s="22">
        <f>SUMIF('[1]Modif 2035... Esc Medio'!$M$2:$BC$2,CU$4,'[1]Modif 2035... Esc Medio'!$M53:$BC53)</f>
        <v>0</v>
      </c>
      <c r="CV52" s="22">
        <f>SUMIF('[1]Modif 2035... Esc Medio'!$M$2:$BC$2,CV$4,'[1]Modif 2035... Esc Medio'!$M53:$BC53)</f>
        <v>0</v>
      </c>
      <c r="CW52" s="22">
        <f>SUMIF('[1]Modif 2035... Esc Medio'!$M$2:$BC$2,CW$4,'[1]Modif 2035... Esc Medio'!$M53:$BC53)</f>
        <v>0</v>
      </c>
      <c r="CX52" s="22">
        <f>SUMIF('[1]Modif 2035... Esc Medio'!$M$2:$BC$2,CX$4,'[1]Modif 2035... Esc Medio'!$M53:$BC53)</f>
        <v>0</v>
      </c>
      <c r="CY52" s="22">
        <f>SUMIF('[1]Modif 2035... Esc Medio'!$M$2:$BC$2,CY$4,'[1]Modif 2035... Esc Medio'!$M53:$BC53)</f>
        <v>0</v>
      </c>
      <c r="CZ52" s="22">
        <f>SUMIF('[1]Modif 2035... Esc Medio'!$M$2:$BC$2,CZ$4,'[1]Modif 2035... Esc Medio'!$M53:$BC53)</f>
        <v>0</v>
      </c>
      <c r="DA52" s="22">
        <f>SUMIF('[1]Modif 2035... Esc Medio'!$M$2:$BC$2,DA$4,'[1]Modif 2035... Esc Medio'!$M53:$BC53)</f>
        <v>0</v>
      </c>
      <c r="DB52" s="22">
        <f>SUMIF('[1]Modif 2035... Esc Medio'!$M$2:$BC$2,DB$4,'[1]Modif 2035... Esc Medio'!$M53:$BC53)</f>
        <v>0</v>
      </c>
      <c r="DC52" s="22">
        <f>SUMIF('[1]Modif 2035... Esc Medio'!$M$2:$BC$2,DC$4,'[1]Modif 2035... Esc Medio'!$M53:$BC53)</f>
        <v>0</v>
      </c>
      <c r="DD52" s="22">
        <f>SUMIF('[1]Modif 2035... Esc Medio'!$M$2:$BC$2,DD$4,'[1]Modif 2035... Esc Medio'!$M53:$BC53)</f>
        <v>42.299699794738622</v>
      </c>
      <c r="DE52" s="22">
        <f>SUMIF('[1]Modif 2035... Esc Medio'!$M$2:$BC$2,DE$4,'[1]Modif 2035... Esc Medio'!$M53:$BC53)</f>
        <v>0</v>
      </c>
      <c r="DF52" s="22">
        <f>SUMIF('[1]Modif 2035... Esc Medio'!$M$2:$BC$2,DF$4,'[1]Modif 2035... Esc Medio'!$M53:$BC53)</f>
        <v>0</v>
      </c>
      <c r="DG52" s="22">
        <f>SUMIF('[1]Modif 2035... Esc Medio'!$M$2:$BC$2,DG$4,'[1]Modif 2035... Esc Medio'!$M53:$BC53)</f>
        <v>0</v>
      </c>
      <c r="DH52" s="22">
        <f>SUMIF('[1]Modif 2035... Esc Medio'!$M$2:$BC$2,DH$4,'[1]Modif 2035... Esc Medio'!$M53:$BC53)</f>
        <v>0</v>
      </c>
      <c r="DI52" s="22">
        <f>SUMIF('[1]Modif 2035... Esc Medio'!$M$2:$BC$2,DI$4,'[1]Modif 2035... Esc Medio'!$M53:$BC53)</f>
        <v>0</v>
      </c>
      <c r="DJ52" s="22">
        <f>SUMIF('[1]Modif 2035... Esc Medio'!$M$2:$BC$2,DJ$4,'[1]Modif 2035... Esc Medio'!$M53:$BC53)</f>
        <v>0</v>
      </c>
      <c r="DK52" s="22">
        <f>SUMIF('[1]Modif 2035... Esc Medio'!$M$2:$BC$2,DK$4,'[1]Modif 2035... Esc Medio'!$M53:$BC53)</f>
        <v>55.250272843344746</v>
      </c>
      <c r="DL52" s="22">
        <f>SUMIF('[1]Modif 2035... Esc Medio'!$M$2:$BC$2,DL$4,'[1]Modif 2035... Esc Medio'!$M53:$BC53)</f>
        <v>8.6478250006046256E-9</v>
      </c>
      <c r="DM52" s="22">
        <f>SUMIF('[1]Modif 2035... Esc Medio'!$M$2:$BC$2,DM$4,'[1]Modif 2035... Esc Medio'!$M53:$BC53)</f>
        <v>77.040000000000006</v>
      </c>
      <c r="DN52" s="22">
        <f>SUMIF('[1]Modif 2035... Esc Medio'!$M$2:$BC$2,DN$4,'[1]Modif 2035... Esc Medio'!$M53:$BC53)</f>
        <v>0</v>
      </c>
      <c r="DO52" s="22">
        <f>SUMIF('[1]Modif 2035... Esc Medio'!$M$2:$BC$2,DO$4,'[1]Modif 2035... Esc Medio'!$M53:$BC53)</f>
        <v>0</v>
      </c>
      <c r="DP52" s="26">
        <f>SUMIF('[1]Modif 2035... Esc Medio'!$M$2:$BC$2,DP$4,'[1]Modif 2035... Esc Medio'!$M53:$BC53)</f>
        <v>0</v>
      </c>
      <c r="DQ52" s="26">
        <f>SUMIF('[1]Modif 2035... Esc Medio'!$M$2:$BC$2,DQ$4,'[1]Modif 2035... Esc Medio'!$M53:$BC53)</f>
        <v>0</v>
      </c>
      <c r="DR52" s="26">
        <f>SUMIF('[1]Modif 2035... Esc Medio'!$M$2:$BC$2,DR$4,'[1]Modif 2035... Esc Medio'!$M53:$BC53)</f>
        <v>0</v>
      </c>
      <c r="DS52" s="26">
        <f>SUMIF('[1]Modif 2035... Esc Medio'!$M$2:$BC$2,DS$4,'[1]Modif 2035... Esc Medio'!$M53:$BC53)</f>
        <v>0</v>
      </c>
      <c r="DT52" s="26">
        <f>SUMIF('[1]Modif 2035... Esc Medio'!$M$2:$BC$2,DT$4,'[1]Modif 2035... Esc Medio'!$M53:$BC53)</f>
        <v>0</v>
      </c>
      <c r="DU52" s="24">
        <f>SUMIF('[1]Modif 2035... Esc Medio'!$M$2:$BC$2,DU$4,'[1]Modif 2035... Esc Medio'!$M53:$BC53)</f>
        <v>0</v>
      </c>
      <c r="DV52" s="24">
        <f>SUMIF('[1]Modif 2035... Esc Medio'!$M$2:$BC$2,DV$4,'[1]Modif 2035... Esc Medio'!$M53:$BC53)</f>
        <v>0</v>
      </c>
      <c r="DW52" s="24">
        <f>SUMIF('[1]Modif 2035... Esc Medio'!$M$2:$BC$2,DW$4,'[1]Modif 2035... Esc Medio'!$M53:$BC53)</f>
        <v>0</v>
      </c>
      <c r="DX52" s="24">
        <f>SUMIF('[1]Modif 2035... Esc Medio'!$M$2:$BC$2,DX$4,'[1]Modif 2035... Esc Medio'!$M53:$BC53)</f>
        <v>0</v>
      </c>
      <c r="DY52" s="24">
        <f>SUMIF('[1]Modif 2035... Esc Medio'!$M$2:$BC$2,DY$4,'[1]Modif 2035... Esc Medio'!$M53:$BC53)</f>
        <v>0</v>
      </c>
      <c r="DZ52" s="24">
        <f>SUMIF('[1]Modif 2035... Esc Medio'!$M$2:$BC$2,DZ$4,'[1]Modif 2035... Esc Medio'!$M53:$BC53)</f>
        <v>0</v>
      </c>
      <c r="EA52" s="24">
        <f>SUMIF('[1]Modif 2035... Esc Medio'!$M$2:$BC$2,EA$4,'[1]Modif 2035... Esc Medio'!$M53:$BC53)</f>
        <v>0</v>
      </c>
      <c r="EB52" s="24">
        <f>SUMIF('[1]Modif 2035... Esc Medio'!$M$2:$BC$2,EB$4,'[1]Modif 2035... Esc Medio'!$M53:$BC53)</f>
        <v>0</v>
      </c>
      <c r="EC52" s="24">
        <f>SUMIF('[1]Modif 2035... Esc Medio'!$M$2:$BC$2,EC$4,'[1]Modif 2035... Esc Medio'!$M53:$BC53)</f>
        <v>0</v>
      </c>
      <c r="ED52" s="24">
        <f>SUMIF('[1]Modif 2035... Esc Medio'!$M$2:$BC$2,ED$4,'[1]Modif 2035... Esc Medio'!$M53:$BC53)</f>
        <v>0</v>
      </c>
      <c r="EE52" s="24">
        <f>SUMIF('[1]Modif 2035... Esc Medio'!$M$2:$BC$2,EE$4,'[1]Modif 2035... Esc Medio'!$M53:$BC53)</f>
        <v>0</v>
      </c>
      <c r="EF52" s="24">
        <f>SUMIF('[1]Modif 2035... Esc Medio'!$M$2:$BC$2,EF$4,'[1]Modif 2035... Esc Medio'!$M53:$BC53)</f>
        <v>0</v>
      </c>
      <c r="EG52" s="27">
        <f>SUMIF('[1]Modif 2035... Esc Medio'!$M$2:$BC$2,EG$4,'[1]Modif 2035... Esc Medio'!$M53:$BC53)</f>
        <v>0</v>
      </c>
      <c r="EH52" s="27">
        <f>SUMIF('[1]Modif 2035... Esc Medio'!$M$2:$BC$2,EH$4,'[1]Modif 2035... Esc Medio'!$M53:$BC53)</f>
        <v>0</v>
      </c>
      <c r="EI52" s="27">
        <f>SUMIF('[1]Modif 2035... Esc Medio'!$M$2:$BC$2,EI$4,'[1]Modif 2035... Esc Medio'!$M53:$BC53)</f>
        <v>0</v>
      </c>
      <c r="EJ52" s="27">
        <f>SUMIF('[1]Modif 2035... Esc Medio'!$M$2:$BC$2,EJ$4,'[1]Modif 2035... Esc Medio'!$M53:$BC53)</f>
        <v>0</v>
      </c>
      <c r="EK52" s="27">
        <f>SUMIF('[1]Modif 2035... Esc Medio'!$M$2:$BC$2,EK$4,'[1]Modif 2035... Esc Medio'!$M53:$BC53)</f>
        <v>0</v>
      </c>
      <c r="EL52" s="27">
        <f>SUMIF('[1]Modif 2035... Esc Medio'!$M$2:$BC$2,EL$4,'[1]Modif 2035... Esc Medio'!$M53:$BC53)</f>
        <v>0</v>
      </c>
      <c r="EM52" s="27">
        <f>SUMIF('[1]Modif 2035... Esc Medio'!$M$2:$BC$2,EM$4,'[1]Modif 2035... Esc Medio'!$M53:$BC53)</f>
        <v>82.285168800000008</v>
      </c>
      <c r="EN52" s="27">
        <f>SUMIF('[1]Modif 2035... Esc Medio'!$M$2:$BC$2,EN$4,'[1]Modif 2035... Esc Medio'!$M53:$BC53)</f>
        <v>0</v>
      </c>
      <c r="EO52" s="27">
        <f>SUMIF('[1]Modif 2035... Esc Medio'!$M$2:$BC$2,EO$4,'[1]Modif 2035... Esc Medio'!$M53:$BC53)</f>
        <v>0</v>
      </c>
      <c r="EP52" s="27">
        <f>SUMIF('[1]Modif 2035... Esc Medio'!$M$2:$BC$2,EP$4,'[1]Modif 2035... Esc Medio'!$M53:$BC53)</f>
        <v>0</v>
      </c>
      <c r="EQ52" s="27">
        <f>SUMIF('[1]Modif 2035... Esc Medio'!$M$2:$BC$2,EQ$4,'[1]Modif 2035... Esc Medio'!$M53:$BC53)</f>
        <v>0</v>
      </c>
      <c r="ER52" s="28">
        <f>SUMIF('[1]Modif 2035... Esc Medio'!$M$2:$BC$2,ER$4,'[1]Modif 2035... Esc Medio'!$M53:$BC53)</f>
        <v>0</v>
      </c>
      <c r="ES52" s="28">
        <f>SUMIF('[1]Modif 2035... Esc Medio'!$M$2:$BC$2,ES$4,'[1]Modif 2035... Esc Medio'!$M53:$BC53)</f>
        <v>0</v>
      </c>
      <c r="ET52" s="28">
        <f>SUMIF('[1]Modif 2035... Esc Medio'!$M$2:$BC$2,ET$4,'[1]Modif 2035... Esc Medio'!$M53:$BC53)</f>
        <v>0</v>
      </c>
      <c r="EU52" s="28">
        <f>SUMIF('[1]Modif 2035... Esc Medio'!$M$2:$BC$2,EU$4,'[1]Modif 2035... Esc Medio'!$M53:$BC53)</f>
        <v>0</v>
      </c>
      <c r="EV52" s="28">
        <f>SUMIF('[1]Modif 2035... Esc Medio'!$M$2:$BC$2,EV$4,'[1]Modif 2035... Esc Medio'!$M53:$BC53)</f>
        <v>0</v>
      </c>
      <c r="EW52" s="28">
        <f>SUMIF('[1]Modif 2035... Esc Medio'!$M$2:$BC$2,EW$4,'[1]Modif 2035... Esc Medio'!$M53:$BC53)</f>
        <v>0</v>
      </c>
      <c r="EX52" s="28">
        <f>SUMIF('[1]Modif 2035... Esc Medio'!$M$2:$BC$2,EX$4,'[1]Modif 2035... Esc Medio'!$M53:$BC53)</f>
        <v>0</v>
      </c>
      <c r="EY52" s="28">
        <f>SUMIF('[1]Modif 2035... Esc Medio'!$M$2:$BC$2,EY$4,'[1]Modif 2035... Esc Medio'!$M53:$BC53)</f>
        <v>0</v>
      </c>
      <c r="EZ52" s="28">
        <f>SUMIF('[1]Modif 2035... Esc Medio'!$M$2:$BC$2,EZ$4,'[1]Modif 2035... Esc Medio'!$M53:$BC53)</f>
        <v>0</v>
      </c>
      <c r="FA52" s="28">
        <f>SUMIF('[1]Modif 2035... Esc Medio'!$M$2:$BC$2,FA$4,'[1]Modif 2035... Esc Medio'!$M53:$BC53)</f>
        <v>0</v>
      </c>
      <c r="FB52" s="28">
        <f>SUMIF('[1]Modif 2035... Esc Medio'!$M$2:$BC$2,FB$4,'[1]Modif 2035... Esc Medio'!$M53:$BC53)</f>
        <v>0</v>
      </c>
      <c r="FC52" s="28">
        <f>SUMIF('[1]Modif 2035... Esc Medio'!$M$2:$BC$2,FC$4,'[1]Modif 2035... Esc Medio'!$M53:$BC53)</f>
        <v>0</v>
      </c>
      <c r="FD52" s="28">
        <f>SUMIF('[1]Modif 2035... Esc Medio'!$M$2:$BC$2,FD$4,'[1]Modif 2035... Esc Medio'!$M53:$BC53)</f>
        <v>0</v>
      </c>
      <c r="FE52" s="28">
        <f>SUMIF('[1]Modif 2035... Esc Medio'!$M$2:$BC$2,FE$4,'[1]Modif 2035... Esc Medio'!$M53:$BC53)</f>
        <v>0</v>
      </c>
      <c r="FF52" s="28">
        <f>SUMIF('[1]Modif 2035... Esc Medio'!$M$2:$BC$2,FF$4,'[1]Modif 2035... Esc Medio'!$M53:$BC53)</f>
        <v>0</v>
      </c>
      <c r="FG52" s="28">
        <f>SUMIF('[1]Modif 2035... Esc Medio'!$M$2:$BC$2,FG$4,'[1]Modif 2035... Esc Medio'!$M53:$BC53)</f>
        <v>0</v>
      </c>
      <c r="FH52" s="28">
        <f>SUMIF('[1]Modif 2035... Esc Medio'!$M$2:$BC$2,FH$4,'[1]Modif 2035... Esc Medio'!$M53:$BC53)</f>
        <v>0</v>
      </c>
      <c r="FI52" s="28">
        <f>SUMIF('[1]Modif 2035... Esc Medio'!$M$2:$BC$2,FI$4,'[1]Modif 2035... Esc Medio'!$M53:$BC53)</f>
        <v>0</v>
      </c>
      <c r="FJ52" s="28">
        <f>SUMIF('[1]Modif 2035... Esc Medio'!$M$2:$BC$2,FJ$4,'[1]Modif 2035... Esc Medio'!$M53:$BC53)</f>
        <v>0</v>
      </c>
      <c r="FK52" s="28">
        <f>SUMIF('[1]Modif 2035... Esc Medio'!$M$2:$BC$2,FK$4,'[1]Modif 2035... Esc Medio'!$M53:$BC53)</f>
        <v>0</v>
      </c>
      <c r="FL52" s="28">
        <f>SUMIF('[1]Modif 2035... Esc Medio'!$M$2:$BC$2,FL$4,'[1]Modif 2035... Esc Medio'!$M53:$BC53)</f>
        <v>0</v>
      </c>
      <c r="FM52" s="28">
        <f>SUMIF('[1]Modif 2035... Esc Medio'!$M$2:$BC$2,FM$4,'[1]Modif 2035... Esc Medio'!$M53:$BC53)</f>
        <v>0</v>
      </c>
      <c r="FN52" s="28">
        <f>SUMIF('[1]Modif 2035... Esc Medio'!$M$2:$BC$2,FN$4,'[1]Modif 2035... Esc Medio'!$M53:$BC53)</f>
        <v>0</v>
      </c>
      <c r="FO52" s="28">
        <f>SUMIF('[1]Modif 2035... Esc Medio'!$M$2:$BC$2,FO$4,'[1]Modif 2035... Esc Medio'!$M53:$BC53)</f>
        <v>0</v>
      </c>
      <c r="FP52" s="28">
        <f>SUMIF('[1]Modif 2035... Esc Medio'!$M$2:$BC$2,FP$4,'[1]Modif 2035... Esc Medio'!$M53:$BC53)</f>
        <v>0</v>
      </c>
      <c r="FQ52" s="28">
        <f>SUMIF('[1]Modif 2035... Esc Medio'!$M$2:$BC$2,FQ$4,'[1]Modif 2035... Esc Medio'!$M53:$BC53)</f>
        <v>0</v>
      </c>
      <c r="FR52" s="28">
        <f>SUMIF('[1]Modif 2035... Esc Medio'!$M$2:$BC$2,FR$4,'[1]Modif 2035... Esc Medio'!$M53:$BC53)</f>
        <v>0</v>
      </c>
    </row>
    <row r="53" spans="1:174" x14ac:dyDescent="0.3">
      <c r="A53" s="20"/>
      <c r="B53" s="21">
        <v>46388</v>
      </c>
      <c r="C53" s="22">
        <f>SUMIF('[1]Modif 2035... Esc Medio'!$M$2:$BC$2,C$4,'[1]Modif 2035... Esc Medio'!$M54:$BC54)</f>
        <v>0</v>
      </c>
      <c r="D53" s="22">
        <f>SUMIF('[1]Modif 2035... Esc Medio'!$M$2:$BC$2,D$4,'[1]Modif 2035... Esc Medio'!$M54:$BC54)</f>
        <v>0</v>
      </c>
      <c r="E53" s="22">
        <f>SUMIF('[1]Modif 2035... Esc Medio'!$M$2:$BC$2,E$4,'[1]Modif 2035... Esc Medio'!$M54:$BC54)</f>
        <v>0</v>
      </c>
      <c r="F53" s="22">
        <f>SUMIF('[1]Modif 2035... Esc Medio'!$M$2:$BC$2,F$4,'[1]Modif 2035... Esc Medio'!$M54:$BC54)</f>
        <v>0</v>
      </c>
      <c r="G53" s="22">
        <f>SUMIF('[1]Modif 2035... Esc Medio'!$M$2:$BC$2,G$4,'[1]Modif 2035... Esc Medio'!$M54:$BC54)</f>
        <v>0</v>
      </c>
      <c r="H53" s="22">
        <f>SUMIF('[1]Modif 2035... Esc Medio'!$M$2:$BC$2,H$4,'[1]Modif 2035... Esc Medio'!$M54:$BC54)</f>
        <v>0</v>
      </c>
      <c r="I53" s="22">
        <f>SUMIF('[1]Modif 2035... Esc Medio'!$M$2:$BC$2,I$4,'[1]Modif 2035... Esc Medio'!$M54:$BC54)</f>
        <v>0</v>
      </c>
      <c r="J53" s="22">
        <f>SUMIF('[1]Modif 2035... Esc Medio'!$M$2:$BC$2,J$4,'[1]Modif 2035... Esc Medio'!$M54:$BC54)</f>
        <v>0</v>
      </c>
      <c r="K53" s="22">
        <f>SUMIF('[1]Modif 2035... Esc Medio'!$M$2:$BC$2,K$4,'[1]Modif 2035... Esc Medio'!$M54:$BC54)</f>
        <v>0</v>
      </c>
      <c r="L53" s="22">
        <f>SUMIF('[1]Modif 2035... Esc Medio'!$M$2:$BC$2,L$4,'[1]Modif 2035... Esc Medio'!$M54:$BC54)</f>
        <v>0</v>
      </c>
      <c r="M53" s="22">
        <f>SUMIF('[1]Modif 2035... Esc Medio'!$M$2:$BC$2,M$4,'[1]Modif 2035... Esc Medio'!$M54:$BC54)</f>
        <v>0</v>
      </c>
      <c r="N53" s="22">
        <f>SUMIF('[1]Modif 2035... Esc Medio'!$M$2:$BC$2,N$4,'[1]Modif 2035... Esc Medio'!$M54:$BC54)</f>
        <v>0</v>
      </c>
      <c r="O53" s="22">
        <f>SUMIF('[1]Modif 2035... Esc Medio'!$M$2:$BC$2,O$4,'[1]Modif 2035... Esc Medio'!$M54:$BC54)</f>
        <v>0</v>
      </c>
      <c r="P53" s="22">
        <f>SUMIF('[1]Modif 2035... Esc Medio'!$M$2:$BC$2,P$4,'[1]Modif 2035... Esc Medio'!$M54:$BC54)</f>
        <v>0</v>
      </c>
      <c r="Q53" s="22">
        <f>SUMIF('[1]Modif 2035... Esc Medio'!$M$2:$BC$2,Q$4,'[1]Modif 2035... Esc Medio'!$M54:$BC54)</f>
        <v>0</v>
      </c>
      <c r="R53" s="22">
        <f>SUMIF('[1]Modif 2035... Esc Medio'!$M$2:$BC$2,R$4,'[1]Modif 2035... Esc Medio'!$M54:$BC54)</f>
        <v>0</v>
      </c>
      <c r="S53" s="22">
        <f>SUMIF('[1]Modif 2035... Esc Medio'!$M$2:$BC$2,S$4,'[1]Modif 2035... Esc Medio'!$M54:$BC54)</f>
        <v>0</v>
      </c>
      <c r="T53" s="22">
        <f>SUMIF('[1]Modif 2035... Esc Medio'!$M$2:$BC$2,T$4,'[1]Modif 2035... Esc Medio'!$M54:$BC54)</f>
        <v>0</v>
      </c>
      <c r="U53" s="22">
        <f>SUMIF('[1]Modif 2035... Esc Medio'!$M$2:$BC$2,U$4,'[1]Modif 2035... Esc Medio'!$M54:$BC54)</f>
        <v>0</v>
      </c>
      <c r="V53" s="22">
        <f>SUMIF('[1]Modif 2035... Esc Medio'!$M$2:$BC$2,V$4,'[1]Modif 2035... Esc Medio'!$M54:$BC54)</f>
        <v>0</v>
      </c>
      <c r="W53" s="22">
        <f>SUMIF('[1]Modif 2035... Esc Medio'!$M$2:$BC$2,W$4,'[1]Modif 2035... Esc Medio'!$M54:$BC54)</f>
        <v>0</v>
      </c>
      <c r="X53" s="22">
        <f>SUMIF('[1]Modif 2035... Esc Medio'!$M$2:$BC$2,X$4,'[1]Modif 2035... Esc Medio'!$M54:$BC54)</f>
        <v>0</v>
      </c>
      <c r="Y53" s="22">
        <f>SUMIF('[1]Modif 2035... Esc Medio'!$M$2:$BC$2,Y$4,'[1]Modif 2035... Esc Medio'!$M54:$BC54)</f>
        <v>0</v>
      </c>
      <c r="Z53" s="22">
        <f>SUMIF('[1]Modif 2035... Esc Medio'!$M$2:$BC$2,Z$4,'[1]Modif 2035... Esc Medio'!$M54:$BC54)</f>
        <v>0</v>
      </c>
      <c r="AA53" s="22">
        <f>SUMIF('[1]Modif 2035... Esc Medio'!$M$2:$BC$2,AA$4,'[1]Modif 2035... Esc Medio'!$M54:$BC54)</f>
        <v>0</v>
      </c>
      <c r="AB53" s="22">
        <f>SUMIF('[1]Modif 2035... Esc Medio'!$M$2:$BC$2,AB$4,'[1]Modif 2035... Esc Medio'!$M54:$BC54)</f>
        <v>0</v>
      </c>
      <c r="AC53" s="22">
        <f>SUMIF('[1]Modif 2035... Esc Medio'!$M$2:$BC$2,AC$4,'[1]Modif 2035... Esc Medio'!$M54:$BC54)</f>
        <v>0</v>
      </c>
      <c r="AD53" s="22">
        <f>SUMIF('[1]Modif 2035... Esc Medio'!$M$2:$BC$2,AD$4,'[1]Modif 2035... Esc Medio'!$M54:$BC54)</f>
        <v>0</v>
      </c>
      <c r="AE53" s="22">
        <f>SUMIF('[1]Modif 2035... Esc Medio'!$M$2:$BC$2,AE$4,'[1]Modif 2035... Esc Medio'!$M54:$BC54)</f>
        <v>0</v>
      </c>
      <c r="AF53" s="22">
        <f>SUMIF('[1]Modif 2035... Esc Medio'!$M$2:$BC$2,AF$4,'[1]Modif 2035... Esc Medio'!$M54:$BC54)</f>
        <v>55.727028321270474</v>
      </c>
      <c r="AG53" s="22">
        <f>SUMIF('[1]Modif 2035... Esc Medio'!$M$2:$BC$2,AG$4,'[1]Modif 2035... Esc Medio'!$M54:$BC54)</f>
        <v>0</v>
      </c>
      <c r="AH53" s="22">
        <f>SUMIF('[1]Modif 2035... Esc Medio'!$M$2:$BC$2,AH$4,'[1]Modif 2035... Esc Medio'!$M54:$BC54)</f>
        <v>0</v>
      </c>
      <c r="AI53" s="22">
        <f>SUMIF('[1]Modif 2035... Esc Medio'!$M$2:$BC$2,AI$4,'[1]Modif 2035... Esc Medio'!$M54:$BC54)</f>
        <v>0</v>
      </c>
      <c r="AJ53" s="22">
        <f>SUMIF('[1]Modif 2035... Esc Medio'!$M$2:$BC$2,AJ$4,'[1]Modif 2035... Esc Medio'!$M54:$BC54)</f>
        <v>0</v>
      </c>
      <c r="AK53" s="22">
        <f>SUMIF('[1]Modif 2035... Esc Medio'!$M$2:$BC$2,AK$4,'[1]Modif 2035... Esc Medio'!$M54:$BC54)</f>
        <v>0</v>
      </c>
      <c r="AL53" s="22">
        <f>SUMIF('[1]Modif 2035... Esc Medio'!$M$2:$BC$2,AL$4,'[1]Modif 2035... Esc Medio'!$M54:$BC54)</f>
        <v>0</v>
      </c>
      <c r="AM53" s="22">
        <f>SUMIF('[1]Modif 2035... Esc Medio'!$M$2:$BC$2,AM$4,'[1]Modif 2035... Esc Medio'!$M54:$BC54)</f>
        <v>0</v>
      </c>
      <c r="AN53" s="22">
        <f>SUMIF('[1]Modif 2035... Esc Medio'!$M$2:$BC$2,AN$4,'[1]Modif 2035... Esc Medio'!$M54:$BC54)</f>
        <v>0</v>
      </c>
      <c r="AO53" s="22">
        <f>SUMIF('[1]Modif 2035... Esc Medio'!$M$2:$BC$2,AO$4,'[1]Modif 2035... Esc Medio'!$M54:$BC54)</f>
        <v>0</v>
      </c>
      <c r="AP53" s="22">
        <f>SUMIF('[1]Modif 2035... Esc Medio'!$M$2:$BC$2,AP$4,'[1]Modif 2035... Esc Medio'!$M54:$BC54)</f>
        <v>0</v>
      </c>
      <c r="AQ53" s="22">
        <f>SUMIF('[1]Modif 2035... Esc Medio'!$M$2:$BC$2,AQ$4,'[1]Modif 2035... Esc Medio'!$M54:$BC54)</f>
        <v>0</v>
      </c>
      <c r="AR53" s="22">
        <f>SUMIF('[1]Modif 2035... Esc Medio'!$M$2:$BC$2,AR$4,'[1]Modif 2035... Esc Medio'!$M54:$BC54)</f>
        <v>0</v>
      </c>
      <c r="AS53" s="22">
        <f>SUMIF('[1]Modif 2035... Esc Medio'!$M$2:$BC$2,AS$4,'[1]Modif 2035... Esc Medio'!$M54:$BC54)</f>
        <v>0</v>
      </c>
      <c r="AT53" s="22">
        <f>SUMIF('[1]Modif 2035... Esc Medio'!$M$2:$BC$2,AT$4,'[1]Modif 2035... Esc Medio'!$M54:$BC54)</f>
        <v>0</v>
      </c>
      <c r="AU53" s="23">
        <f>SUMIF('[1]Modif 2035... Esc Medio'!$M$2:$BC$2,AU$4,'[1]Modif 2035... Esc Medio'!$M54:$BC54)</f>
        <v>0</v>
      </c>
      <c r="AV53" s="23">
        <f>SUMIF('[1]Modif 2035... Esc Medio'!$M$2:$BC$2,AV$4,'[1]Modif 2035... Esc Medio'!$M54:$BC54)</f>
        <v>0</v>
      </c>
      <c r="AW53" s="23">
        <f>SUMIF('[1]Modif 2035... Esc Medio'!$M$2:$BC$2,AW$4,'[1]Modif 2035... Esc Medio'!$M54:$BC54)</f>
        <v>0</v>
      </c>
      <c r="AX53" s="23">
        <f>SUMIF('[1]Modif 2035... Esc Medio'!$M$2:$BC$2,AX$4,'[1]Modif 2035... Esc Medio'!$M54:$BC54)</f>
        <v>0</v>
      </c>
      <c r="AY53" s="23">
        <f>SUMIF('[1]Modif 2035... Esc Medio'!$M$2:$BC$2,AY$4,'[1]Modif 2035... Esc Medio'!$M54:$BC54)</f>
        <v>159.55672320000002</v>
      </c>
      <c r="AZ53" s="23">
        <f>SUMIF('[1]Modif 2035... Esc Medio'!$M$2:$BC$2,AZ$4,'[1]Modif 2035... Esc Medio'!$M54:$BC54)</f>
        <v>0</v>
      </c>
      <c r="BA53" s="23">
        <f>SUMIF('[1]Modif 2035... Esc Medio'!$M$2:$BC$2,BA$4,'[1]Modif 2035... Esc Medio'!$M54:$BC54)</f>
        <v>0</v>
      </c>
      <c r="BB53" s="23">
        <f>SUMIF('[1]Modif 2035... Esc Medio'!$M$2:$BC$2,BB$4,'[1]Modif 2035... Esc Medio'!$M54:$BC54)</f>
        <v>0</v>
      </c>
      <c r="BC53" s="23">
        <f>SUMIF('[1]Modif 2035... Esc Medio'!$M$2:$BC$2,BC$4,'[1]Modif 2035... Esc Medio'!$M54:$BC54)</f>
        <v>0</v>
      </c>
      <c r="BD53" s="23">
        <f>SUMIF('[1]Modif 2035... Esc Medio'!$M$2:$BC$2,BD$4,'[1]Modif 2035... Esc Medio'!$M54:$BC54)</f>
        <v>0</v>
      </c>
      <c r="BE53" s="23">
        <f>SUMIF('[1]Modif 2035... Esc Medio'!$M$2:$BC$2,BE$4,'[1]Modif 2035... Esc Medio'!$M54:$BC54)</f>
        <v>0</v>
      </c>
      <c r="BF53" s="23">
        <f>SUMIF('[1]Modif 2035... Esc Medio'!$M$2:$BC$2,BF$4,'[1]Modif 2035... Esc Medio'!$M54:$BC54)</f>
        <v>0</v>
      </c>
      <c r="BG53" s="23">
        <f>SUMIF('[1]Modif 2035... Esc Medio'!$M$2:$BC$2,BG$4,'[1]Modif 2035... Esc Medio'!$M54:$BC54)</f>
        <v>0</v>
      </c>
      <c r="BH53" s="23">
        <f>SUMIF('[1]Modif 2035... Esc Medio'!$M$2:$BC$2,BH$4,'[1]Modif 2035... Esc Medio'!$M54:$BC54)</f>
        <v>0</v>
      </c>
      <c r="BI53" s="23">
        <f>SUMIF('[1]Modif 2035... Esc Medio'!$M$2:$BC$2,BI$4,'[1]Modif 2035... Esc Medio'!$M54:$BC54)</f>
        <v>0</v>
      </c>
      <c r="BJ53" s="23">
        <f>SUMIF('[1]Modif 2035... Esc Medio'!$M$2:$BC$2,BJ$4,'[1]Modif 2035... Esc Medio'!$M54:$BC54)</f>
        <v>0</v>
      </c>
      <c r="BK53" s="23">
        <f>SUMIF('[1]Modif 2035... Esc Medio'!$M$2:$BC$2,BK$4,'[1]Modif 2035... Esc Medio'!$M54:$BC54)</f>
        <v>0</v>
      </c>
      <c r="BL53" s="23">
        <f>SUMIF('[1]Modif 2035... Esc Medio'!$M$2:$BC$2,BL$4,'[1]Modif 2035... Esc Medio'!$M54:$BC54)</f>
        <v>0</v>
      </c>
      <c r="BM53" s="23">
        <f>SUMIF('[1]Modif 2035... Esc Medio'!$M$2:$BC$2,BM$4,'[1]Modif 2035... Esc Medio'!$M54:$BC54)</f>
        <v>0</v>
      </c>
      <c r="BN53" s="23">
        <f>SUMIF('[1]Modif 2035... Esc Medio'!$M$2:$BC$2,BN$4,'[1]Modif 2035... Esc Medio'!$M54:$BC54)</f>
        <v>0</v>
      </c>
      <c r="BO53" s="23">
        <f>SUMIF('[1]Modif 2035... Esc Medio'!$M$2:$BC$2,BO$4,'[1]Modif 2035... Esc Medio'!$M54:$BC54)</f>
        <v>0</v>
      </c>
      <c r="BP53" s="23">
        <f>SUMIF('[1]Modif 2035... Esc Medio'!$M$2:$BC$2,BP$4,'[1]Modif 2035... Esc Medio'!$M54:$BC54)</f>
        <v>0</v>
      </c>
      <c r="BQ53" s="23">
        <f>SUMIF('[1]Modif 2035... Esc Medio'!$M$2:$BC$2,BQ$4,'[1]Modif 2035... Esc Medio'!$M54:$BC54)</f>
        <v>20.289096000000001</v>
      </c>
      <c r="BR53" s="23">
        <f>SUMIF('[1]Modif 2035... Esc Medio'!$M$2:$BC$2,BR$4,'[1]Modif 2035... Esc Medio'!$M54:$BC54)</f>
        <v>0</v>
      </c>
      <c r="BS53" s="23">
        <f>SUMIF('[1]Modif 2035... Esc Medio'!$M$2:$BC$2,BS$4,'[1]Modif 2035... Esc Medio'!$M54:$BC54)</f>
        <v>0</v>
      </c>
      <c r="BT53" s="23">
        <f>SUMIF('[1]Modif 2035... Esc Medio'!$M$2:$BC$2,BT$4,'[1]Modif 2035... Esc Medio'!$M54:$BC54)</f>
        <v>0</v>
      </c>
      <c r="BU53" s="23">
        <f>SUMIF('[1]Modif 2035... Esc Medio'!$M$2:$BC$2,BU$4,'[1]Modif 2035... Esc Medio'!$M54:$BC54)</f>
        <v>0</v>
      </c>
      <c r="BV53" s="23">
        <f>SUMIF('[1]Modif 2035... Esc Medio'!$M$2:$BC$2,BV$4,'[1]Modif 2035... Esc Medio'!$M54:$BC54)</f>
        <v>0</v>
      </c>
      <c r="BW53" s="23">
        <f>SUMIF('[1]Modif 2035... Esc Medio'!$M$2:$BC$2,BW$4,'[1]Modif 2035... Esc Medio'!$M54:$BC54)</f>
        <v>0</v>
      </c>
      <c r="BX53" s="23">
        <f>SUMIF('[1]Modif 2035... Esc Medio'!$M$2:$BC$2,BX$4,'[1]Modif 2035... Esc Medio'!$M54:$BC54)</f>
        <v>0</v>
      </c>
      <c r="BY53" s="23">
        <f>SUMIF('[1]Modif 2035... Esc Medio'!$M$2:$BC$2,BY$4,'[1]Modif 2035... Esc Medio'!$M54:$BC54)</f>
        <v>0</v>
      </c>
      <c r="BZ53" s="23">
        <f>SUMIF('[1]Modif 2035... Esc Medio'!$M$2:$BC$2,BZ$4,'[1]Modif 2035... Esc Medio'!$M54:$BC54)</f>
        <v>0</v>
      </c>
      <c r="CA53" s="23">
        <f>SUMIF('[1]Modif 2035... Esc Medio'!$M$2:$BC$2,CA$4,'[1]Modif 2035... Esc Medio'!$M54:$BC54)</f>
        <v>0</v>
      </c>
      <c r="CB53" s="23">
        <f>SUMIF('[1]Modif 2035... Esc Medio'!$M$2:$BC$2,CB$4,'[1]Modif 2035... Esc Medio'!$M54:$BC54)</f>
        <v>2.6516753653569043E-8</v>
      </c>
      <c r="CC53" s="23">
        <f>SUMIF('[1]Modif 2035... Esc Medio'!$M$2:$BC$2,CC$4,'[1]Modif 2035... Esc Medio'!$M54:$BC54)</f>
        <v>115.58042989098901</v>
      </c>
      <c r="CD53" s="23">
        <f>SUMIF('[1]Modif 2035... Esc Medio'!$M$2:$BC$2,CD$4,'[1]Modif 2035... Esc Medio'!$M54:$BC54)</f>
        <v>2.1327809752034224</v>
      </c>
      <c r="CE53" s="23">
        <f>SUMIF('[1]Modif 2035... Esc Medio'!$M$2:$BC$2,CE$4,'[1]Modif 2035... Esc Medio'!$M54:$BC54)</f>
        <v>6.1407584840834522E-8</v>
      </c>
      <c r="CF53" s="23">
        <f>SUMIF('[1]Modif 2035... Esc Medio'!$M$2:$BC$2,CF$4,'[1]Modif 2035... Esc Medio'!$M54:$BC54)</f>
        <v>0</v>
      </c>
      <c r="CG53" s="23">
        <f>SUMIF('[1]Modif 2035... Esc Medio'!$M$2:$BC$2,CG$4,'[1]Modif 2035... Esc Medio'!$M54:$BC54)</f>
        <v>0</v>
      </c>
      <c r="CH53" s="23">
        <f>SUMIF('[1]Modif 2035... Esc Medio'!$M$2:$BC$2,CH$4,'[1]Modif 2035... Esc Medio'!$M54:$BC54)</f>
        <v>0</v>
      </c>
      <c r="CI53" s="24">
        <f>SUMIF('[1]Modif 2035... Esc Medio'!$M$2:$BC$2,CI$4,'[1]Modif 2035... Esc Medio'!$M54:$BC54)</f>
        <v>0</v>
      </c>
      <c r="CJ53" s="24">
        <f>SUMIF('[1]Modif 2035... Esc Medio'!$M$2:$BC$2,CJ$4,'[1]Modif 2035... Esc Medio'!$M54:$BC54)</f>
        <v>0</v>
      </c>
      <c r="CK53" s="24">
        <f>SUMIF('[1]Modif 2035... Esc Medio'!$M$2:$BC$2,CK$4,'[1]Modif 2035... Esc Medio'!$M54:$BC54)</f>
        <v>0</v>
      </c>
      <c r="CL53" s="24">
        <f>SUMIF('[1]Modif 2035... Esc Medio'!$M$2:$BC$2,CL$4,'[1]Modif 2035... Esc Medio'!$M54:$BC54)</f>
        <v>0</v>
      </c>
      <c r="CM53" s="25">
        <f>SUMIF('[1]Modif 2035... Esc Medio'!$M$2:$BC$2,CM$4,'[1]Modif 2035... Esc Medio'!$M54:$BC54)</f>
        <v>0</v>
      </c>
      <c r="CN53" s="25">
        <f>SUMIF('[1]Modif 2035... Esc Medio'!$M$2:$BC$2,CN$4,'[1]Modif 2035... Esc Medio'!$M54:$BC54)</f>
        <v>0</v>
      </c>
      <c r="CO53" s="25">
        <f>SUMIF('[1]Modif 2035... Esc Medio'!$M$2:$BC$2,CO$4,'[1]Modif 2035... Esc Medio'!$M54:$BC54)</f>
        <v>0</v>
      </c>
      <c r="CP53" s="25">
        <f>SUMIF('[1]Modif 2035... Esc Medio'!$M$2:$BC$2,CP$4,'[1]Modif 2035... Esc Medio'!$M54:$BC54)</f>
        <v>0</v>
      </c>
      <c r="CQ53" s="25">
        <f>SUMIF('[1]Modif 2035... Esc Medio'!$M$2:$BC$2,CQ$4,'[1]Modif 2035... Esc Medio'!$M54:$BC54)</f>
        <v>0</v>
      </c>
      <c r="CR53" s="25">
        <f>SUMIF('[1]Modif 2035... Esc Medio'!$M$2:$BC$2,CR$4,'[1]Modif 2035... Esc Medio'!$M54:$BC54)</f>
        <v>0</v>
      </c>
      <c r="CS53" s="25">
        <f>SUMIF('[1]Modif 2035... Esc Medio'!$M$2:$BC$2,CS$4,'[1]Modif 2035... Esc Medio'!$M54:$BC54)</f>
        <v>0</v>
      </c>
      <c r="CT53" s="25">
        <f>SUMIF('[1]Modif 2035... Esc Medio'!$M$2:$BC$2,CT$4,'[1]Modif 2035... Esc Medio'!$M54:$BC54)</f>
        <v>0</v>
      </c>
      <c r="CU53" s="22">
        <f>SUMIF('[1]Modif 2035... Esc Medio'!$M$2:$BC$2,CU$4,'[1]Modif 2035... Esc Medio'!$M54:$BC54)</f>
        <v>0</v>
      </c>
      <c r="CV53" s="22">
        <f>SUMIF('[1]Modif 2035... Esc Medio'!$M$2:$BC$2,CV$4,'[1]Modif 2035... Esc Medio'!$M54:$BC54)</f>
        <v>0</v>
      </c>
      <c r="CW53" s="22">
        <f>SUMIF('[1]Modif 2035... Esc Medio'!$M$2:$BC$2,CW$4,'[1]Modif 2035... Esc Medio'!$M54:$BC54)</f>
        <v>0</v>
      </c>
      <c r="CX53" s="22">
        <f>SUMIF('[1]Modif 2035... Esc Medio'!$M$2:$BC$2,CX$4,'[1]Modif 2035... Esc Medio'!$M54:$BC54)</f>
        <v>0</v>
      </c>
      <c r="CY53" s="22">
        <f>SUMIF('[1]Modif 2035... Esc Medio'!$M$2:$BC$2,CY$4,'[1]Modif 2035... Esc Medio'!$M54:$BC54)</f>
        <v>0</v>
      </c>
      <c r="CZ53" s="22">
        <f>SUMIF('[1]Modif 2035... Esc Medio'!$M$2:$BC$2,CZ$4,'[1]Modif 2035... Esc Medio'!$M54:$BC54)</f>
        <v>0</v>
      </c>
      <c r="DA53" s="22">
        <f>SUMIF('[1]Modif 2035... Esc Medio'!$M$2:$BC$2,DA$4,'[1]Modif 2035... Esc Medio'!$M54:$BC54)</f>
        <v>0</v>
      </c>
      <c r="DB53" s="22">
        <f>SUMIF('[1]Modif 2035... Esc Medio'!$M$2:$BC$2,DB$4,'[1]Modif 2035... Esc Medio'!$M54:$BC54)</f>
        <v>0</v>
      </c>
      <c r="DC53" s="22">
        <f>SUMIF('[1]Modif 2035... Esc Medio'!$M$2:$BC$2,DC$4,'[1]Modif 2035... Esc Medio'!$M54:$BC54)</f>
        <v>0</v>
      </c>
      <c r="DD53" s="22">
        <f>SUMIF('[1]Modif 2035... Esc Medio'!$M$2:$BC$2,DD$4,'[1]Modif 2035... Esc Medio'!$M54:$BC54)</f>
        <v>42.299699777168691</v>
      </c>
      <c r="DE53" s="22">
        <f>SUMIF('[1]Modif 2035... Esc Medio'!$M$2:$BC$2,DE$4,'[1]Modif 2035... Esc Medio'!$M54:$BC54)</f>
        <v>0</v>
      </c>
      <c r="DF53" s="22">
        <f>SUMIF('[1]Modif 2035... Esc Medio'!$M$2:$BC$2,DF$4,'[1]Modif 2035... Esc Medio'!$M54:$BC54)</f>
        <v>0</v>
      </c>
      <c r="DG53" s="22">
        <f>SUMIF('[1]Modif 2035... Esc Medio'!$M$2:$BC$2,DG$4,'[1]Modif 2035... Esc Medio'!$M54:$BC54)</f>
        <v>0</v>
      </c>
      <c r="DH53" s="22">
        <f>SUMIF('[1]Modif 2035... Esc Medio'!$M$2:$BC$2,DH$4,'[1]Modif 2035... Esc Medio'!$M54:$BC54)</f>
        <v>0</v>
      </c>
      <c r="DI53" s="22">
        <f>SUMIF('[1]Modif 2035... Esc Medio'!$M$2:$BC$2,DI$4,'[1]Modif 2035... Esc Medio'!$M54:$BC54)</f>
        <v>0</v>
      </c>
      <c r="DJ53" s="22">
        <f>SUMIF('[1]Modif 2035... Esc Medio'!$M$2:$BC$2,DJ$4,'[1]Modif 2035... Esc Medio'!$M54:$BC54)</f>
        <v>0</v>
      </c>
      <c r="DK53" s="22">
        <f>SUMIF('[1]Modif 2035... Esc Medio'!$M$2:$BC$2,DK$4,'[1]Modif 2035... Esc Medio'!$M54:$BC54)</f>
        <v>55.135735391845749</v>
      </c>
      <c r="DL53" s="22">
        <f>SUMIF('[1]Modif 2035... Esc Medio'!$M$2:$BC$2,DL$4,'[1]Modif 2035... Esc Medio'!$M54:$BC54)</f>
        <v>5.839691418605344E-9</v>
      </c>
      <c r="DM53" s="22">
        <f>SUMIF('[1]Modif 2035... Esc Medio'!$M$2:$BC$2,DM$4,'[1]Modif 2035... Esc Medio'!$M54:$BC54)</f>
        <v>77.040000000000006</v>
      </c>
      <c r="DN53" s="22">
        <f>SUMIF('[1]Modif 2035... Esc Medio'!$M$2:$BC$2,DN$4,'[1]Modif 2035... Esc Medio'!$M54:$BC54)</f>
        <v>0</v>
      </c>
      <c r="DO53" s="22">
        <f>SUMIF('[1]Modif 2035... Esc Medio'!$M$2:$BC$2,DO$4,'[1]Modif 2035... Esc Medio'!$M54:$BC54)</f>
        <v>0</v>
      </c>
      <c r="DP53" s="26">
        <f>SUMIF('[1]Modif 2035... Esc Medio'!$M$2:$BC$2,DP$4,'[1]Modif 2035... Esc Medio'!$M54:$BC54)</f>
        <v>0</v>
      </c>
      <c r="DQ53" s="26">
        <f>SUMIF('[1]Modif 2035... Esc Medio'!$M$2:$BC$2,DQ$4,'[1]Modif 2035... Esc Medio'!$M54:$BC54)</f>
        <v>0</v>
      </c>
      <c r="DR53" s="26">
        <f>SUMIF('[1]Modif 2035... Esc Medio'!$M$2:$BC$2,DR$4,'[1]Modif 2035... Esc Medio'!$M54:$BC54)</f>
        <v>0</v>
      </c>
      <c r="DS53" s="26">
        <f>SUMIF('[1]Modif 2035... Esc Medio'!$M$2:$BC$2,DS$4,'[1]Modif 2035... Esc Medio'!$M54:$BC54)</f>
        <v>0</v>
      </c>
      <c r="DT53" s="26">
        <f>SUMIF('[1]Modif 2035... Esc Medio'!$M$2:$BC$2,DT$4,'[1]Modif 2035... Esc Medio'!$M54:$BC54)</f>
        <v>0</v>
      </c>
      <c r="DU53" s="24">
        <f>SUMIF('[1]Modif 2035... Esc Medio'!$M$2:$BC$2,DU$4,'[1]Modif 2035... Esc Medio'!$M54:$BC54)</f>
        <v>0</v>
      </c>
      <c r="DV53" s="24">
        <f>SUMIF('[1]Modif 2035... Esc Medio'!$M$2:$BC$2,DV$4,'[1]Modif 2035... Esc Medio'!$M54:$BC54)</f>
        <v>0</v>
      </c>
      <c r="DW53" s="24">
        <f>SUMIF('[1]Modif 2035... Esc Medio'!$M$2:$BC$2,DW$4,'[1]Modif 2035... Esc Medio'!$M54:$BC54)</f>
        <v>0</v>
      </c>
      <c r="DX53" s="24">
        <f>SUMIF('[1]Modif 2035... Esc Medio'!$M$2:$BC$2,DX$4,'[1]Modif 2035... Esc Medio'!$M54:$BC54)</f>
        <v>0</v>
      </c>
      <c r="DY53" s="24">
        <f>SUMIF('[1]Modif 2035... Esc Medio'!$M$2:$BC$2,DY$4,'[1]Modif 2035... Esc Medio'!$M54:$BC54)</f>
        <v>0</v>
      </c>
      <c r="DZ53" s="24">
        <f>SUMIF('[1]Modif 2035... Esc Medio'!$M$2:$BC$2,DZ$4,'[1]Modif 2035... Esc Medio'!$M54:$BC54)</f>
        <v>0</v>
      </c>
      <c r="EA53" s="24">
        <f>SUMIF('[1]Modif 2035... Esc Medio'!$M$2:$BC$2,EA$4,'[1]Modif 2035... Esc Medio'!$M54:$BC54)</f>
        <v>0</v>
      </c>
      <c r="EB53" s="24">
        <f>SUMIF('[1]Modif 2035... Esc Medio'!$M$2:$BC$2,EB$4,'[1]Modif 2035... Esc Medio'!$M54:$BC54)</f>
        <v>0</v>
      </c>
      <c r="EC53" s="24">
        <f>SUMIF('[1]Modif 2035... Esc Medio'!$M$2:$BC$2,EC$4,'[1]Modif 2035... Esc Medio'!$M54:$BC54)</f>
        <v>0</v>
      </c>
      <c r="ED53" s="24">
        <f>SUMIF('[1]Modif 2035... Esc Medio'!$M$2:$BC$2,ED$4,'[1]Modif 2035... Esc Medio'!$M54:$BC54)</f>
        <v>0</v>
      </c>
      <c r="EE53" s="24">
        <f>SUMIF('[1]Modif 2035... Esc Medio'!$M$2:$BC$2,EE$4,'[1]Modif 2035... Esc Medio'!$M54:$BC54)</f>
        <v>0</v>
      </c>
      <c r="EF53" s="24">
        <f>SUMIF('[1]Modif 2035... Esc Medio'!$M$2:$BC$2,EF$4,'[1]Modif 2035... Esc Medio'!$M54:$BC54)</f>
        <v>0</v>
      </c>
      <c r="EG53" s="27">
        <f>SUMIF('[1]Modif 2035... Esc Medio'!$M$2:$BC$2,EG$4,'[1]Modif 2035... Esc Medio'!$M54:$BC54)</f>
        <v>0</v>
      </c>
      <c r="EH53" s="27">
        <f>SUMIF('[1]Modif 2035... Esc Medio'!$M$2:$BC$2,EH$4,'[1]Modif 2035... Esc Medio'!$M54:$BC54)</f>
        <v>0</v>
      </c>
      <c r="EI53" s="27">
        <f>SUMIF('[1]Modif 2035... Esc Medio'!$M$2:$BC$2,EI$4,'[1]Modif 2035... Esc Medio'!$M54:$BC54)</f>
        <v>0</v>
      </c>
      <c r="EJ53" s="27">
        <f>SUMIF('[1]Modif 2035... Esc Medio'!$M$2:$BC$2,EJ$4,'[1]Modif 2035... Esc Medio'!$M54:$BC54)</f>
        <v>0</v>
      </c>
      <c r="EK53" s="27">
        <f>SUMIF('[1]Modif 2035... Esc Medio'!$M$2:$BC$2,EK$4,'[1]Modif 2035... Esc Medio'!$M54:$BC54)</f>
        <v>0</v>
      </c>
      <c r="EL53" s="27">
        <f>SUMIF('[1]Modif 2035... Esc Medio'!$M$2:$BC$2,EL$4,'[1]Modif 2035... Esc Medio'!$M54:$BC54)</f>
        <v>0</v>
      </c>
      <c r="EM53" s="27">
        <f>SUMIF('[1]Modif 2035... Esc Medio'!$M$2:$BC$2,EM$4,'[1]Modif 2035... Esc Medio'!$M54:$BC54)</f>
        <v>82.285168800000008</v>
      </c>
      <c r="EN53" s="27">
        <f>SUMIF('[1]Modif 2035... Esc Medio'!$M$2:$BC$2,EN$4,'[1]Modif 2035... Esc Medio'!$M54:$BC54)</f>
        <v>0</v>
      </c>
      <c r="EO53" s="27">
        <f>SUMIF('[1]Modif 2035... Esc Medio'!$M$2:$BC$2,EO$4,'[1]Modif 2035... Esc Medio'!$M54:$BC54)</f>
        <v>0</v>
      </c>
      <c r="EP53" s="27">
        <f>SUMIF('[1]Modif 2035... Esc Medio'!$M$2:$BC$2,EP$4,'[1]Modif 2035... Esc Medio'!$M54:$BC54)</f>
        <v>0</v>
      </c>
      <c r="EQ53" s="27">
        <f>SUMIF('[1]Modif 2035... Esc Medio'!$M$2:$BC$2,EQ$4,'[1]Modif 2035... Esc Medio'!$M54:$BC54)</f>
        <v>0</v>
      </c>
      <c r="ER53" s="28">
        <f>SUMIF('[1]Modif 2035... Esc Medio'!$M$2:$BC$2,ER$4,'[1]Modif 2035... Esc Medio'!$M54:$BC54)</f>
        <v>0</v>
      </c>
      <c r="ES53" s="28">
        <f>SUMIF('[1]Modif 2035... Esc Medio'!$M$2:$BC$2,ES$4,'[1]Modif 2035... Esc Medio'!$M54:$BC54)</f>
        <v>0</v>
      </c>
      <c r="ET53" s="28">
        <f>SUMIF('[1]Modif 2035... Esc Medio'!$M$2:$BC$2,ET$4,'[1]Modif 2035... Esc Medio'!$M54:$BC54)</f>
        <v>0</v>
      </c>
      <c r="EU53" s="28">
        <f>SUMIF('[1]Modif 2035... Esc Medio'!$M$2:$BC$2,EU$4,'[1]Modif 2035... Esc Medio'!$M54:$BC54)</f>
        <v>0</v>
      </c>
      <c r="EV53" s="28">
        <f>SUMIF('[1]Modif 2035... Esc Medio'!$M$2:$BC$2,EV$4,'[1]Modif 2035... Esc Medio'!$M54:$BC54)</f>
        <v>0</v>
      </c>
      <c r="EW53" s="28">
        <f>SUMIF('[1]Modif 2035... Esc Medio'!$M$2:$BC$2,EW$4,'[1]Modif 2035... Esc Medio'!$M54:$BC54)</f>
        <v>0</v>
      </c>
      <c r="EX53" s="28">
        <f>SUMIF('[1]Modif 2035... Esc Medio'!$M$2:$BC$2,EX$4,'[1]Modif 2035... Esc Medio'!$M54:$BC54)</f>
        <v>0</v>
      </c>
      <c r="EY53" s="28">
        <f>SUMIF('[1]Modif 2035... Esc Medio'!$M$2:$BC$2,EY$4,'[1]Modif 2035... Esc Medio'!$M54:$BC54)</f>
        <v>0</v>
      </c>
      <c r="EZ53" s="28">
        <f>SUMIF('[1]Modif 2035... Esc Medio'!$M$2:$BC$2,EZ$4,'[1]Modif 2035... Esc Medio'!$M54:$BC54)</f>
        <v>0</v>
      </c>
      <c r="FA53" s="28">
        <f>SUMIF('[1]Modif 2035... Esc Medio'!$M$2:$BC$2,FA$4,'[1]Modif 2035... Esc Medio'!$M54:$BC54)</f>
        <v>0</v>
      </c>
      <c r="FB53" s="28">
        <f>SUMIF('[1]Modif 2035... Esc Medio'!$M$2:$BC$2,FB$4,'[1]Modif 2035... Esc Medio'!$M54:$BC54)</f>
        <v>0</v>
      </c>
      <c r="FC53" s="28">
        <f>SUMIF('[1]Modif 2035... Esc Medio'!$M$2:$BC$2,FC$4,'[1]Modif 2035... Esc Medio'!$M54:$BC54)</f>
        <v>0</v>
      </c>
      <c r="FD53" s="28">
        <f>SUMIF('[1]Modif 2035... Esc Medio'!$M$2:$BC$2,FD$4,'[1]Modif 2035... Esc Medio'!$M54:$BC54)</f>
        <v>0</v>
      </c>
      <c r="FE53" s="28">
        <f>SUMIF('[1]Modif 2035... Esc Medio'!$M$2:$BC$2,FE$4,'[1]Modif 2035... Esc Medio'!$M54:$BC54)</f>
        <v>0</v>
      </c>
      <c r="FF53" s="28">
        <f>SUMIF('[1]Modif 2035... Esc Medio'!$M$2:$BC$2,FF$4,'[1]Modif 2035... Esc Medio'!$M54:$BC54)</f>
        <v>0</v>
      </c>
      <c r="FG53" s="28">
        <f>SUMIF('[1]Modif 2035... Esc Medio'!$M$2:$BC$2,FG$4,'[1]Modif 2035... Esc Medio'!$M54:$BC54)</f>
        <v>0</v>
      </c>
      <c r="FH53" s="28">
        <f>SUMIF('[1]Modif 2035... Esc Medio'!$M$2:$BC$2,FH$4,'[1]Modif 2035... Esc Medio'!$M54:$BC54)</f>
        <v>0</v>
      </c>
      <c r="FI53" s="28">
        <f>SUMIF('[1]Modif 2035... Esc Medio'!$M$2:$BC$2,FI$4,'[1]Modif 2035... Esc Medio'!$M54:$BC54)</f>
        <v>0</v>
      </c>
      <c r="FJ53" s="28">
        <f>SUMIF('[1]Modif 2035... Esc Medio'!$M$2:$BC$2,FJ$4,'[1]Modif 2035... Esc Medio'!$M54:$BC54)</f>
        <v>0</v>
      </c>
      <c r="FK53" s="28">
        <f>SUMIF('[1]Modif 2035... Esc Medio'!$M$2:$BC$2,FK$4,'[1]Modif 2035... Esc Medio'!$M54:$BC54)</f>
        <v>0</v>
      </c>
      <c r="FL53" s="28">
        <f>SUMIF('[1]Modif 2035... Esc Medio'!$M$2:$BC$2,FL$4,'[1]Modif 2035... Esc Medio'!$M54:$BC54)</f>
        <v>0</v>
      </c>
      <c r="FM53" s="28">
        <f>SUMIF('[1]Modif 2035... Esc Medio'!$M$2:$BC$2,FM$4,'[1]Modif 2035... Esc Medio'!$M54:$BC54)</f>
        <v>0</v>
      </c>
      <c r="FN53" s="28">
        <f>SUMIF('[1]Modif 2035... Esc Medio'!$M$2:$BC$2,FN$4,'[1]Modif 2035... Esc Medio'!$M54:$BC54)</f>
        <v>0</v>
      </c>
      <c r="FO53" s="28">
        <f>SUMIF('[1]Modif 2035... Esc Medio'!$M$2:$BC$2,FO$4,'[1]Modif 2035... Esc Medio'!$M54:$BC54)</f>
        <v>0</v>
      </c>
      <c r="FP53" s="28">
        <f>SUMIF('[1]Modif 2035... Esc Medio'!$M$2:$BC$2,FP$4,'[1]Modif 2035... Esc Medio'!$M54:$BC54)</f>
        <v>0</v>
      </c>
      <c r="FQ53" s="28">
        <f>SUMIF('[1]Modif 2035... Esc Medio'!$M$2:$BC$2,FQ$4,'[1]Modif 2035... Esc Medio'!$M54:$BC54)</f>
        <v>0</v>
      </c>
      <c r="FR53" s="28">
        <f>SUMIF('[1]Modif 2035... Esc Medio'!$M$2:$BC$2,FR$4,'[1]Modif 2035... Esc Medio'!$M54:$BC54)</f>
        <v>0</v>
      </c>
    </row>
    <row r="54" spans="1:174" x14ac:dyDescent="0.3">
      <c r="A54" s="20"/>
      <c r="B54" s="21">
        <v>46419</v>
      </c>
      <c r="C54" s="22">
        <f>SUMIF('[1]Modif 2035... Esc Medio'!$M$2:$BC$2,C$4,'[1]Modif 2035... Esc Medio'!$M55:$BC55)</f>
        <v>0</v>
      </c>
      <c r="D54" s="22">
        <f>SUMIF('[1]Modif 2035... Esc Medio'!$M$2:$BC$2,D$4,'[1]Modif 2035... Esc Medio'!$M55:$BC55)</f>
        <v>0</v>
      </c>
      <c r="E54" s="22">
        <f>SUMIF('[1]Modif 2035... Esc Medio'!$M$2:$BC$2,E$4,'[1]Modif 2035... Esc Medio'!$M55:$BC55)</f>
        <v>0</v>
      </c>
      <c r="F54" s="22">
        <f>SUMIF('[1]Modif 2035... Esc Medio'!$M$2:$BC$2,F$4,'[1]Modif 2035... Esc Medio'!$M55:$BC55)</f>
        <v>0</v>
      </c>
      <c r="G54" s="22">
        <f>SUMIF('[1]Modif 2035... Esc Medio'!$M$2:$BC$2,G$4,'[1]Modif 2035... Esc Medio'!$M55:$BC55)</f>
        <v>0</v>
      </c>
      <c r="H54" s="22">
        <f>SUMIF('[1]Modif 2035... Esc Medio'!$M$2:$BC$2,H$4,'[1]Modif 2035... Esc Medio'!$M55:$BC55)</f>
        <v>0</v>
      </c>
      <c r="I54" s="22">
        <f>SUMIF('[1]Modif 2035... Esc Medio'!$M$2:$BC$2,I$4,'[1]Modif 2035... Esc Medio'!$M55:$BC55)</f>
        <v>0</v>
      </c>
      <c r="J54" s="22">
        <f>SUMIF('[1]Modif 2035... Esc Medio'!$M$2:$BC$2,J$4,'[1]Modif 2035... Esc Medio'!$M55:$BC55)</f>
        <v>0</v>
      </c>
      <c r="K54" s="22">
        <f>SUMIF('[1]Modif 2035... Esc Medio'!$M$2:$BC$2,K$4,'[1]Modif 2035... Esc Medio'!$M55:$BC55)</f>
        <v>0</v>
      </c>
      <c r="L54" s="22">
        <f>SUMIF('[1]Modif 2035... Esc Medio'!$M$2:$BC$2,L$4,'[1]Modif 2035... Esc Medio'!$M55:$BC55)</f>
        <v>0</v>
      </c>
      <c r="M54" s="22">
        <f>SUMIF('[1]Modif 2035... Esc Medio'!$M$2:$BC$2,M$4,'[1]Modif 2035... Esc Medio'!$M55:$BC55)</f>
        <v>0</v>
      </c>
      <c r="N54" s="22">
        <f>SUMIF('[1]Modif 2035... Esc Medio'!$M$2:$BC$2,N$4,'[1]Modif 2035... Esc Medio'!$M55:$BC55)</f>
        <v>0</v>
      </c>
      <c r="O54" s="22">
        <f>SUMIF('[1]Modif 2035... Esc Medio'!$M$2:$BC$2,O$4,'[1]Modif 2035... Esc Medio'!$M55:$BC55)</f>
        <v>0</v>
      </c>
      <c r="P54" s="22">
        <f>SUMIF('[1]Modif 2035... Esc Medio'!$M$2:$BC$2,P$4,'[1]Modif 2035... Esc Medio'!$M55:$BC55)</f>
        <v>0</v>
      </c>
      <c r="Q54" s="22">
        <f>SUMIF('[1]Modif 2035... Esc Medio'!$M$2:$BC$2,Q$4,'[1]Modif 2035... Esc Medio'!$M55:$BC55)</f>
        <v>0</v>
      </c>
      <c r="R54" s="22">
        <f>SUMIF('[1]Modif 2035... Esc Medio'!$M$2:$BC$2,R$4,'[1]Modif 2035... Esc Medio'!$M55:$BC55)</f>
        <v>0</v>
      </c>
      <c r="S54" s="22">
        <f>SUMIF('[1]Modif 2035... Esc Medio'!$M$2:$BC$2,S$4,'[1]Modif 2035... Esc Medio'!$M55:$BC55)</f>
        <v>0</v>
      </c>
      <c r="T54" s="22">
        <f>SUMIF('[1]Modif 2035... Esc Medio'!$M$2:$BC$2,T$4,'[1]Modif 2035... Esc Medio'!$M55:$BC55)</f>
        <v>0</v>
      </c>
      <c r="U54" s="22">
        <f>SUMIF('[1]Modif 2035... Esc Medio'!$M$2:$BC$2,U$4,'[1]Modif 2035... Esc Medio'!$M55:$BC55)</f>
        <v>0</v>
      </c>
      <c r="V54" s="22">
        <f>SUMIF('[1]Modif 2035... Esc Medio'!$M$2:$BC$2,V$4,'[1]Modif 2035... Esc Medio'!$M55:$BC55)</f>
        <v>0</v>
      </c>
      <c r="W54" s="22">
        <f>SUMIF('[1]Modif 2035... Esc Medio'!$M$2:$BC$2,W$4,'[1]Modif 2035... Esc Medio'!$M55:$BC55)</f>
        <v>0</v>
      </c>
      <c r="X54" s="22">
        <f>SUMIF('[1]Modif 2035... Esc Medio'!$M$2:$BC$2,X$4,'[1]Modif 2035... Esc Medio'!$M55:$BC55)</f>
        <v>0</v>
      </c>
      <c r="Y54" s="22">
        <f>SUMIF('[1]Modif 2035... Esc Medio'!$M$2:$BC$2,Y$4,'[1]Modif 2035... Esc Medio'!$M55:$BC55)</f>
        <v>0</v>
      </c>
      <c r="Z54" s="22">
        <f>SUMIF('[1]Modif 2035... Esc Medio'!$M$2:$BC$2,Z$4,'[1]Modif 2035... Esc Medio'!$M55:$BC55)</f>
        <v>0</v>
      </c>
      <c r="AA54" s="22">
        <f>SUMIF('[1]Modif 2035... Esc Medio'!$M$2:$BC$2,AA$4,'[1]Modif 2035... Esc Medio'!$M55:$BC55)</f>
        <v>0</v>
      </c>
      <c r="AB54" s="22">
        <f>SUMIF('[1]Modif 2035... Esc Medio'!$M$2:$BC$2,AB$4,'[1]Modif 2035... Esc Medio'!$M55:$BC55)</f>
        <v>0</v>
      </c>
      <c r="AC54" s="22">
        <f>SUMIF('[1]Modif 2035... Esc Medio'!$M$2:$BC$2,AC$4,'[1]Modif 2035... Esc Medio'!$M55:$BC55)</f>
        <v>0</v>
      </c>
      <c r="AD54" s="22">
        <f>SUMIF('[1]Modif 2035... Esc Medio'!$M$2:$BC$2,AD$4,'[1]Modif 2035... Esc Medio'!$M55:$BC55)</f>
        <v>0</v>
      </c>
      <c r="AE54" s="22">
        <f>SUMIF('[1]Modif 2035... Esc Medio'!$M$2:$BC$2,AE$4,'[1]Modif 2035... Esc Medio'!$M55:$BC55)</f>
        <v>0</v>
      </c>
      <c r="AF54" s="22">
        <f>SUMIF('[1]Modif 2035... Esc Medio'!$M$2:$BC$2,AF$4,'[1]Modif 2035... Esc Medio'!$M55:$BC55)</f>
        <v>56.001475144122956</v>
      </c>
      <c r="AG54" s="22">
        <f>SUMIF('[1]Modif 2035... Esc Medio'!$M$2:$BC$2,AG$4,'[1]Modif 2035... Esc Medio'!$M55:$BC55)</f>
        <v>0</v>
      </c>
      <c r="AH54" s="22">
        <f>SUMIF('[1]Modif 2035... Esc Medio'!$M$2:$BC$2,AH$4,'[1]Modif 2035... Esc Medio'!$M55:$BC55)</f>
        <v>0</v>
      </c>
      <c r="AI54" s="22">
        <f>SUMIF('[1]Modif 2035... Esc Medio'!$M$2:$BC$2,AI$4,'[1]Modif 2035... Esc Medio'!$M55:$BC55)</f>
        <v>0</v>
      </c>
      <c r="AJ54" s="22">
        <f>SUMIF('[1]Modif 2035... Esc Medio'!$M$2:$BC$2,AJ$4,'[1]Modif 2035... Esc Medio'!$M55:$BC55)</f>
        <v>0</v>
      </c>
      <c r="AK54" s="22">
        <f>SUMIF('[1]Modif 2035... Esc Medio'!$M$2:$BC$2,AK$4,'[1]Modif 2035... Esc Medio'!$M55:$BC55)</f>
        <v>0</v>
      </c>
      <c r="AL54" s="22">
        <f>SUMIF('[1]Modif 2035... Esc Medio'!$M$2:$BC$2,AL$4,'[1]Modif 2035... Esc Medio'!$M55:$BC55)</f>
        <v>0</v>
      </c>
      <c r="AM54" s="22">
        <f>SUMIF('[1]Modif 2035... Esc Medio'!$M$2:$BC$2,AM$4,'[1]Modif 2035... Esc Medio'!$M55:$BC55)</f>
        <v>0</v>
      </c>
      <c r="AN54" s="22">
        <f>SUMIF('[1]Modif 2035... Esc Medio'!$M$2:$BC$2,AN$4,'[1]Modif 2035... Esc Medio'!$M55:$BC55)</f>
        <v>0</v>
      </c>
      <c r="AO54" s="22">
        <f>SUMIF('[1]Modif 2035... Esc Medio'!$M$2:$BC$2,AO$4,'[1]Modif 2035... Esc Medio'!$M55:$BC55)</f>
        <v>0</v>
      </c>
      <c r="AP54" s="22">
        <f>SUMIF('[1]Modif 2035... Esc Medio'!$M$2:$BC$2,AP$4,'[1]Modif 2035... Esc Medio'!$M55:$BC55)</f>
        <v>0</v>
      </c>
      <c r="AQ54" s="22">
        <f>SUMIF('[1]Modif 2035... Esc Medio'!$M$2:$BC$2,AQ$4,'[1]Modif 2035... Esc Medio'!$M55:$BC55)</f>
        <v>0</v>
      </c>
      <c r="AR54" s="22">
        <f>SUMIF('[1]Modif 2035... Esc Medio'!$M$2:$BC$2,AR$4,'[1]Modif 2035... Esc Medio'!$M55:$BC55)</f>
        <v>0</v>
      </c>
      <c r="AS54" s="22">
        <f>SUMIF('[1]Modif 2035... Esc Medio'!$M$2:$BC$2,AS$4,'[1]Modif 2035... Esc Medio'!$M55:$BC55)</f>
        <v>0</v>
      </c>
      <c r="AT54" s="22">
        <f>SUMIF('[1]Modif 2035... Esc Medio'!$M$2:$BC$2,AT$4,'[1]Modif 2035... Esc Medio'!$M55:$BC55)</f>
        <v>0</v>
      </c>
      <c r="AU54" s="23">
        <f>SUMIF('[1]Modif 2035... Esc Medio'!$M$2:$BC$2,AU$4,'[1]Modif 2035... Esc Medio'!$M55:$BC55)</f>
        <v>0</v>
      </c>
      <c r="AV54" s="23">
        <f>SUMIF('[1]Modif 2035... Esc Medio'!$M$2:$BC$2,AV$4,'[1]Modif 2035... Esc Medio'!$M55:$BC55)</f>
        <v>0</v>
      </c>
      <c r="AW54" s="23">
        <f>SUMIF('[1]Modif 2035... Esc Medio'!$M$2:$BC$2,AW$4,'[1]Modif 2035... Esc Medio'!$M55:$BC55)</f>
        <v>0</v>
      </c>
      <c r="AX54" s="23">
        <f>SUMIF('[1]Modif 2035... Esc Medio'!$M$2:$BC$2,AX$4,'[1]Modif 2035... Esc Medio'!$M55:$BC55)</f>
        <v>0</v>
      </c>
      <c r="AY54" s="23">
        <f>SUMIF('[1]Modif 2035... Esc Medio'!$M$2:$BC$2,AY$4,'[1]Modif 2035... Esc Medio'!$M55:$BC55)</f>
        <v>159.55672320000002</v>
      </c>
      <c r="AZ54" s="23">
        <f>SUMIF('[1]Modif 2035... Esc Medio'!$M$2:$BC$2,AZ$4,'[1]Modif 2035... Esc Medio'!$M55:$BC55)</f>
        <v>0</v>
      </c>
      <c r="BA54" s="23">
        <f>SUMIF('[1]Modif 2035... Esc Medio'!$M$2:$BC$2,BA$4,'[1]Modif 2035... Esc Medio'!$M55:$BC55)</f>
        <v>0</v>
      </c>
      <c r="BB54" s="23">
        <f>SUMIF('[1]Modif 2035... Esc Medio'!$M$2:$BC$2,BB$4,'[1]Modif 2035... Esc Medio'!$M55:$BC55)</f>
        <v>0</v>
      </c>
      <c r="BC54" s="23">
        <f>SUMIF('[1]Modif 2035... Esc Medio'!$M$2:$BC$2,BC$4,'[1]Modif 2035... Esc Medio'!$M55:$BC55)</f>
        <v>0</v>
      </c>
      <c r="BD54" s="23">
        <f>SUMIF('[1]Modif 2035... Esc Medio'!$M$2:$BC$2,BD$4,'[1]Modif 2035... Esc Medio'!$M55:$BC55)</f>
        <v>0</v>
      </c>
      <c r="BE54" s="23">
        <f>SUMIF('[1]Modif 2035... Esc Medio'!$M$2:$BC$2,BE$4,'[1]Modif 2035... Esc Medio'!$M55:$BC55)</f>
        <v>0</v>
      </c>
      <c r="BF54" s="23">
        <f>SUMIF('[1]Modif 2035... Esc Medio'!$M$2:$BC$2,BF$4,'[1]Modif 2035... Esc Medio'!$M55:$BC55)</f>
        <v>0</v>
      </c>
      <c r="BG54" s="23">
        <f>SUMIF('[1]Modif 2035... Esc Medio'!$M$2:$BC$2,BG$4,'[1]Modif 2035... Esc Medio'!$M55:$BC55)</f>
        <v>0</v>
      </c>
      <c r="BH54" s="23">
        <f>SUMIF('[1]Modif 2035... Esc Medio'!$M$2:$BC$2,BH$4,'[1]Modif 2035... Esc Medio'!$M55:$BC55)</f>
        <v>0</v>
      </c>
      <c r="BI54" s="23">
        <f>SUMIF('[1]Modif 2035... Esc Medio'!$M$2:$BC$2,BI$4,'[1]Modif 2035... Esc Medio'!$M55:$BC55)</f>
        <v>0</v>
      </c>
      <c r="BJ54" s="23">
        <f>SUMIF('[1]Modif 2035... Esc Medio'!$M$2:$BC$2,BJ$4,'[1]Modif 2035... Esc Medio'!$M55:$BC55)</f>
        <v>0</v>
      </c>
      <c r="BK54" s="23">
        <f>SUMIF('[1]Modif 2035... Esc Medio'!$M$2:$BC$2,BK$4,'[1]Modif 2035... Esc Medio'!$M55:$BC55)</f>
        <v>0</v>
      </c>
      <c r="BL54" s="23">
        <f>SUMIF('[1]Modif 2035... Esc Medio'!$M$2:$BC$2,BL$4,'[1]Modif 2035... Esc Medio'!$M55:$BC55)</f>
        <v>0</v>
      </c>
      <c r="BM54" s="23">
        <f>SUMIF('[1]Modif 2035... Esc Medio'!$M$2:$BC$2,BM$4,'[1]Modif 2035... Esc Medio'!$M55:$BC55)</f>
        <v>0</v>
      </c>
      <c r="BN54" s="23">
        <f>SUMIF('[1]Modif 2035... Esc Medio'!$M$2:$BC$2,BN$4,'[1]Modif 2035... Esc Medio'!$M55:$BC55)</f>
        <v>0</v>
      </c>
      <c r="BO54" s="23">
        <f>SUMIF('[1]Modif 2035... Esc Medio'!$M$2:$BC$2,BO$4,'[1]Modif 2035... Esc Medio'!$M55:$BC55)</f>
        <v>0</v>
      </c>
      <c r="BP54" s="23">
        <f>SUMIF('[1]Modif 2035... Esc Medio'!$M$2:$BC$2,BP$4,'[1]Modif 2035... Esc Medio'!$M55:$BC55)</f>
        <v>0</v>
      </c>
      <c r="BQ54" s="23">
        <f>SUMIF('[1]Modif 2035... Esc Medio'!$M$2:$BC$2,BQ$4,'[1]Modif 2035... Esc Medio'!$M55:$BC55)</f>
        <v>20.289096000000001</v>
      </c>
      <c r="BR54" s="23">
        <f>SUMIF('[1]Modif 2035... Esc Medio'!$M$2:$BC$2,BR$4,'[1]Modif 2035... Esc Medio'!$M55:$BC55)</f>
        <v>0</v>
      </c>
      <c r="BS54" s="23">
        <f>SUMIF('[1]Modif 2035... Esc Medio'!$M$2:$BC$2,BS$4,'[1]Modif 2035... Esc Medio'!$M55:$BC55)</f>
        <v>0</v>
      </c>
      <c r="BT54" s="23">
        <f>SUMIF('[1]Modif 2035... Esc Medio'!$M$2:$BC$2,BT$4,'[1]Modif 2035... Esc Medio'!$M55:$BC55)</f>
        <v>0</v>
      </c>
      <c r="BU54" s="23">
        <f>SUMIF('[1]Modif 2035... Esc Medio'!$M$2:$BC$2,BU$4,'[1]Modif 2035... Esc Medio'!$M55:$BC55)</f>
        <v>0</v>
      </c>
      <c r="BV54" s="23">
        <f>SUMIF('[1]Modif 2035... Esc Medio'!$M$2:$BC$2,BV$4,'[1]Modif 2035... Esc Medio'!$M55:$BC55)</f>
        <v>0</v>
      </c>
      <c r="BW54" s="23">
        <f>SUMIF('[1]Modif 2035... Esc Medio'!$M$2:$BC$2,BW$4,'[1]Modif 2035... Esc Medio'!$M55:$BC55)</f>
        <v>0</v>
      </c>
      <c r="BX54" s="23">
        <f>SUMIF('[1]Modif 2035... Esc Medio'!$M$2:$BC$2,BX$4,'[1]Modif 2035... Esc Medio'!$M55:$BC55)</f>
        <v>0</v>
      </c>
      <c r="BY54" s="23">
        <f>SUMIF('[1]Modif 2035... Esc Medio'!$M$2:$BC$2,BY$4,'[1]Modif 2035... Esc Medio'!$M55:$BC55)</f>
        <v>0</v>
      </c>
      <c r="BZ54" s="23">
        <f>SUMIF('[1]Modif 2035... Esc Medio'!$M$2:$BC$2,BZ$4,'[1]Modif 2035... Esc Medio'!$M55:$BC55)</f>
        <v>0</v>
      </c>
      <c r="CA54" s="23">
        <f>SUMIF('[1]Modif 2035... Esc Medio'!$M$2:$BC$2,CA$4,'[1]Modif 2035... Esc Medio'!$M55:$BC55)</f>
        <v>0</v>
      </c>
      <c r="CB54" s="23">
        <f>SUMIF('[1]Modif 2035... Esc Medio'!$M$2:$BC$2,CB$4,'[1]Modif 2035... Esc Medio'!$M55:$BC55)</f>
        <v>2.3397783366738223E-8</v>
      </c>
      <c r="CC54" s="23">
        <f>SUMIF('[1]Modif 2035... Esc Medio'!$M$2:$BC$2,CC$4,'[1]Modif 2035... Esc Medio'!$M55:$BC55)</f>
        <v>116.17667999999999</v>
      </c>
      <c r="CD54" s="23">
        <f>SUMIF('[1]Modif 2035... Esc Medio'!$M$2:$BC$2,CD$4,'[1]Modif 2035... Esc Medio'!$M55:$BC55)</f>
        <v>2.7964126446685547</v>
      </c>
      <c r="CE54" s="23">
        <f>SUMIF('[1]Modif 2035... Esc Medio'!$M$2:$BC$2,CE$4,'[1]Modif 2035... Esc Medio'!$M55:$BC55)</f>
        <v>6.9845203230281825E-8</v>
      </c>
      <c r="CF54" s="23">
        <f>SUMIF('[1]Modif 2035... Esc Medio'!$M$2:$BC$2,CF$4,'[1]Modif 2035... Esc Medio'!$M55:$BC55)</f>
        <v>0</v>
      </c>
      <c r="CG54" s="23">
        <f>SUMIF('[1]Modif 2035... Esc Medio'!$M$2:$BC$2,CG$4,'[1]Modif 2035... Esc Medio'!$M55:$BC55)</f>
        <v>0</v>
      </c>
      <c r="CH54" s="23">
        <f>SUMIF('[1]Modif 2035... Esc Medio'!$M$2:$BC$2,CH$4,'[1]Modif 2035... Esc Medio'!$M55:$BC55)</f>
        <v>0</v>
      </c>
      <c r="CI54" s="24">
        <f>SUMIF('[1]Modif 2035... Esc Medio'!$M$2:$BC$2,CI$4,'[1]Modif 2035... Esc Medio'!$M55:$BC55)</f>
        <v>0</v>
      </c>
      <c r="CJ54" s="24">
        <f>SUMIF('[1]Modif 2035... Esc Medio'!$M$2:$BC$2,CJ$4,'[1]Modif 2035... Esc Medio'!$M55:$BC55)</f>
        <v>0</v>
      </c>
      <c r="CK54" s="24">
        <f>SUMIF('[1]Modif 2035... Esc Medio'!$M$2:$BC$2,CK$4,'[1]Modif 2035... Esc Medio'!$M55:$BC55)</f>
        <v>0</v>
      </c>
      <c r="CL54" s="24">
        <f>SUMIF('[1]Modif 2035... Esc Medio'!$M$2:$BC$2,CL$4,'[1]Modif 2035... Esc Medio'!$M55:$BC55)</f>
        <v>0</v>
      </c>
      <c r="CM54" s="25">
        <f>SUMIF('[1]Modif 2035... Esc Medio'!$M$2:$BC$2,CM$4,'[1]Modif 2035... Esc Medio'!$M55:$BC55)</f>
        <v>0</v>
      </c>
      <c r="CN54" s="25">
        <f>SUMIF('[1]Modif 2035... Esc Medio'!$M$2:$BC$2,CN$4,'[1]Modif 2035... Esc Medio'!$M55:$BC55)</f>
        <v>0</v>
      </c>
      <c r="CO54" s="25">
        <f>SUMIF('[1]Modif 2035... Esc Medio'!$M$2:$BC$2,CO$4,'[1]Modif 2035... Esc Medio'!$M55:$BC55)</f>
        <v>0</v>
      </c>
      <c r="CP54" s="25">
        <f>SUMIF('[1]Modif 2035... Esc Medio'!$M$2:$BC$2,CP$4,'[1]Modif 2035... Esc Medio'!$M55:$BC55)</f>
        <v>0</v>
      </c>
      <c r="CQ54" s="25">
        <f>SUMIF('[1]Modif 2035... Esc Medio'!$M$2:$BC$2,CQ$4,'[1]Modif 2035... Esc Medio'!$M55:$BC55)</f>
        <v>0</v>
      </c>
      <c r="CR54" s="25">
        <f>SUMIF('[1]Modif 2035... Esc Medio'!$M$2:$BC$2,CR$4,'[1]Modif 2035... Esc Medio'!$M55:$BC55)</f>
        <v>0</v>
      </c>
      <c r="CS54" s="25">
        <f>SUMIF('[1]Modif 2035... Esc Medio'!$M$2:$BC$2,CS$4,'[1]Modif 2035... Esc Medio'!$M55:$BC55)</f>
        <v>0</v>
      </c>
      <c r="CT54" s="25">
        <f>SUMIF('[1]Modif 2035... Esc Medio'!$M$2:$BC$2,CT$4,'[1]Modif 2035... Esc Medio'!$M55:$BC55)</f>
        <v>0</v>
      </c>
      <c r="CU54" s="22">
        <f>SUMIF('[1]Modif 2035... Esc Medio'!$M$2:$BC$2,CU$4,'[1]Modif 2035... Esc Medio'!$M55:$BC55)</f>
        <v>0</v>
      </c>
      <c r="CV54" s="22">
        <f>SUMIF('[1]Modif 2035... Esc Medio'!$M$2:$BC$2,CV$4,'[1]Modif 2035... Esc Medio'!$M55:$BC55)</f>
        <v>0</v>
      </c>
      <c r="CW54" s="22">
        <f>SUMIF('[1]Modif 2035... Esc Medio'!$M$2:$BC$2,CW$4,'[1]Modif 2035... Esc Medio'!$M55:$BC55)</f>
        <v>0</v>
      </c>
      <c r="CX54" s="22">
        <f>SUMIF('[1]Modif 2035... Esc Medio'!$M$2:$BC$2,CX$4,'[1]Modif 2035... Esc Medio'!$M55:$BC55)</f>
        <v>0</v>
      </c>
      <c r="CY54" s="22">
        <f>SUMIF('[1]Modif 2035... Esc Medio'!$M$2:$BC$2,CY$4,'[1]Modif 2035... Esc Medio'!$M55:$BC55)</f>
        <v>0</v>
      </c>
      <c r="CZ54" s="22">
        <f>SUMIF('[1]Modif 2035... Esc Medio'!$M$2:$BC$2,CZ$4,'[1]Modif 2035... Esc Medio'!$M55:$BC55)</f>
        <v>0</v>
      </c>
      <c r="DA54" s="22">
        <f>SUMIF('[1]Modif 2035... Esc Medio'!$M$2:$BC$2,DA$4,'[1]Modif 2035... Esc Medio'!$M55:$BC55)</f>
        <v>0</v>
      </c>
      <c r="DB54" s="22">
        <f>SUMIF('[1]Modif 2035... Esc Medio'!$M$2:$BC$2,DB$4,'[1]Modif 2035... Esc Medio'!$M55:$BC55)</f>
        <v>0</v>
      </c>
      <c r="DC54" s="22">
        <f>SUMIF('[1]Modif 2035... Esc Medio'!$M$2:$BC$2,DC$4,'[1]Modif 2035... Esc Medio'!$M55:$BC55)</f>
        <v>0</v>
      </c>
      <c r="DD54" s="22">
        <f>SUMIF('[1]Modif 2035... Esc Medio'!$M$2:$BC$2,DD$4,'[1]Modif 2035... Esc Medio'!$M55:$BC55)</f>
        <v>41.626028364417039</v>
      </c>
      <c r="DE54" s="22">
        <f>SUMIF('[1]Modif 2035... Esc Medio'!$M$2:$BC$2,DE$4,'[1]Modif 2035... Esc Medio'!$M55:$BC55)</f>
        <v>0</v>
      </c>
      <c r="DF54" s="22">
        <f>SUMIF('[1]Modif 2035... Esc Medio'!$M$2:$BC$2,DF$4,'[1]Modif 2035... Esc Medio'!$M55:$BC55)</f>
        <v>0</v>
      </c>
      <c r="DG54" s="22">
        <f>SUMIF('[1]Modif 2035... Esc Medio'!$M$2:$BC$2,DG$4,'[1]Modif 2035... Esc Medio'!$M55:$BC55)</f>
        <v>0</v>
      </c>
      <c r="DH54" s="22">
        <f>SUMIF('[1]Modif 2035... Esc Medio'!$M$2:$BC$2,DH$4,'[1]Modif 2035... Esc Medio'!$M55:$BC55)</f>
        <v>0</v>
      </c>
      <c r="DI54" s="22">
        <f>SUMIF('[1]Modif 2035... Esc Medio'!$M$2:$BC$2,DI$4,'[1]Modif 2035... Esc Medio'!$M55:$BC55)</f>
        <v>0</v>
      </c>
      <c r="DJ54" s="22">
        <f>SUMIF('[1]Modif 2035... Esc Medio'!$M$2:$BC$2,DJ$4,'[1]Modif 2035... Esc Medio'!$M55:$BC55)</f>
        <v>0</v>
      </c>
      <c r="DK54" s="22">
        <f>SUMIF('[1]Modif 2035... Esc Medio'!$M$2:$BC$2,DK$4,'[1]Modif 2035... Esc Medio'!$M55:$BC55)</f>
        <v>54.661452537703994</v>
      </c>
      <c r="DL54" s="22">
        <f>SUMIF('[1]Modif 2035... Esc Medio'!$M$2:$BC$2,DL$4,'[1]Modif 2035... Esc Medio'!$M55:$BC55)</f>
        <v>5.5548450572832006E-9</v>
      </c>
      <c r="DM54" s="22">
        <f>SUMIF('[1]Modif 2035... Esc Medio'!$M$2:$BC$2,DM$4,'[1]Modif 2035... Esc Medio'!$M55:$BC55)</f>
        <v>77.040000000000006</v>
      </c>
      <c r="DN54" s="22">
        <f>SUMIF('[1]Modif 2035... Esc Medio'!$M$2:$BC$2,DN$4,'[1]Modif 2035... Esc Medio'!$M55:$BC55)</f>
        <v>0</v>
      </c>
      <c r="DO54" s="22">
        <f>SUMIF('[1]Modif 2035... Esc Medio'!$M$2:$BC$2,DO$4,'[1]Modif 2035... Esc Medio'!$M55:$BC55)</f>
        <v>0</v>
      </c>
      <c r="DP54" s="26">
        <f>SUMIF('[1]Modif 2035... Esc Medio'!$M$2:$BC$2,DP$4,'[1]Modif 2035... Esc Medio'!$M55:$BC55)</f>
        <v>0</v>
      </c>
      <c r="DQ54" s="26">
        <f>SUMIF('[1]Modif 2035... Esc Medio'!$M$2:$BC$2,DQ$4,'[1]Modif 2035... Esc Medio'!$M55:$BC55)</f>
        <v>0</v>
      </c>
      <c r="DR54" s="26">
        <f>SUMIF('[1]Modif 2035... Esc Medio'!$M$2:$BC$2,DR$4,'[1]Modif 2035... Esc Medio'!$M55:$BC55)</f>
        <v>0</v>
      </c>
      <c r="DS54" s="26">
        <f>SUMIF('[1]Modif 2035... Esc Medio'!$M$2:$BC$2,DS$4,'[1]Modif 2035... Esc Medio'!$M55:$BC55)</f>
        <v>0</v>
      </c>
      <c r="DT54" s="26">
        <f>SUMIF('[1]Modif 2035... Esc Medio'!$M$2:$BC$2,DT$4,'[1]Modif 2035... Esc Medio'!$M55:$BC55)</f>
        <v>0</v>
      </c>
      <c r="DU54" s="24">
        <f>SUMIF('[1]Modif 2035... Esc Medio'!$M$2:$BC$2,DU$4,'[1]Modif 2035... Esc Medio'!$M55:$BC55)</f>
        <v>0</v>
      </c>
      <c r="DV54" s="24">
        <f>SUMIF('[1]Modif 2035... Esc Medio'!$M$2:$BC$2,DV$4,'[1]Modif 2035... Esc Medio'!$M55:$BC55)</f>
        <v>0</v>
      </c>
      <c r="DW54" s="24">
        <f>SUMIF('[1]Modif 2035... Esc Medio'!$M$2:$BC$2,DW$4,'[1]Modif 2035... Esc Medio'!$M55:$BC55)</f>
        <v>0</v>
      </c>
      <c r="DX54" s="24">
        <f>SUMIF('[1]Modif 2035... Esc Medio'!$M$2:$BC$2,DX$4,'[1]Modif 2035... Esc Medio'!$M55:$BC55)</f>
        <v>0</v>
      </c>
      <c r="DY54" s="24">
        <f>SUMIF('[1]Modif 2035... Esc Medio'!$M$2:$BC$2,DY$4,'[1]Modif 2035... Esc Medio'!$M55:$BC55)</f>
        <v>0</v>
      </c>
      <c r="DZ54" s="24">
        <f>SUMIF('[1]Modif 2035... Esc Medio'!$M$2:$BC$2,DZ$4,'[1]Modif 2035... Esc Medio'!$M55:$BC55)</f>
        <v>0</v>
      </c>
      <c r="EA54" s="24">
        <f>SUMIF('[1]Modif 2035... Esc Medio'!$M$2:$BC$2,EA$4,'[1]Modif 2035... Esc Medio'!$M55:$BC55)</f>
        <v>0</v>
      </c>
      <c r="EB54" s="24">
        <f>SUMIF('[1]Modif 2035... Esc Medio'!$M$2:$BC$2,EB$4,'[1]Modif 2035... Esc Medio'!$M55:$BC55)</f>
        <v>0</v>
      </c>
      <c r="EC54" s="24">
        <f>SUMIF('[1]Modif 2035... Esc Medio'!$M$2:$BC$2,EC$4,'[1]Modif 2035... Esc Medio'!$M55:$BC55)</f>
        <v>0</v>
      </c>
      <c r="ED54" s="24">
        <f>SUMIF('[1]Modif 2035... Esc Medio'!$M$2:$BC$2,ED$4,'[1]Modif 2035... Esc Medio'!$M55:$BC55)</f>
        <v>0</v>
      </c>
      <c r="EE54" s="24">
        <f>SUMIF('[1]Modif 2035... Esc Medio'!$M$2:$BC$2,EE$4,'[1]Modif 2035... Esc Medio'!$M55:$BC55)</f>
        <v>0</v>
      </c>
      <c r="EF54" s="24">
        <f>SUMIF('[1]Modif 2035... Esc Medio'!$M$2:$BC$2,EF$4,'[1]Modif 2035... Esc Medio'!$M55:$BC55)</f>
        <v>0</v>
      </c>
      <c r="EG54" s="27">
        <f>SUMIF('[1]Modif 2035... Esc Medio'!$M$2:$BC$2,EG$4,'[1]Modif 2035... Esc Medio'!$M55:$BC55)</f>
        <v>0</v>
      </c>
      <c r="EH54" s="27">
        <f>SUMIF('[1]Modif 2035... Esc Medio'!$M$2:$BC$2,EH$4,'[1]Modif 2035... Esc Medio'!$M55:$BC55)</f>
        <v>0</v>
      </c>
      <c r="EI54" s="27">
        <f>SUMIF('[1]Modif 2035... Esc Medio'!$M$2:$BC$2,EI$4,'[1]Modif 2035... Esc Medio'!$M55:$BC55)</f>
        <v>0</v>
      </c>
      <c r="EJ54" s="27">
        <f>SUMIF('[1]Modif 2035... Esc Medio'!$M$2:$BC$2,EJ$4,'[1]Modif 2035... Esc Medio'!$M55:$BC55)</f>
        <v>0</v>
      </c>
      <c r="EK54" s="27">
        <f>SUMIF('[1]Modif 2035... Esc Medio'!$M$2:$BC$2,EK$4,'[1]Modif 2035... Esc Medio'!$M55:$BC55)</f>
        <v>0</v>
      </c>
      <c r="EL54" s="27">
        <f>SUMIF('[1]Modif 2035... Esc Medio'!$M$2:$BC$2,EL$4,'[1]Modif 2035... Esc Medio'!$M55:$BC55)</f>
        <v>0</v>
      </c>
      <c r="EM54" s="27">
        <f>SUMIF('[1]Modif 2035... Esc Medio'!$M$2:$BC$2,EM$4,'[1]Modif 2035... Esc Medio'!$M55:$BC55)</f>
        <v>82.285168800000008</v>
      </c>
      <c r="EN54" s="27">
        <f>SUMIF('[1]Modif 2035... Esc Medio'!$M$2:$BC$2,EN$4,'[1]Modif 2035... Esc Medio'!$M55:$BC55)</f>
        <v>0</v>
      </c>
      <c r="EO54" s="27">
        <f>SUMIF('[1]Modif 2035... Esc Medio'!$M$2:$BC$2,EO$4,'[1]Modif 2035... Esc Medio'!$M55:$BC55)</f>
        <v>0</v>
      </c>
      <c r="EP54" s="27">
        <f>SUMIF('[1]Modif 2035... Esc Medio'!$M$2:$BC$2,EP$4,'[1]Modif 2035... Esc Medio'!$M55:$BC55)</f>
        <v>0</v>
      </c>
      <c r="EQ54" s="27">
        <f>SUMIF('[1]Modif 2035... Esc Medio'!$M$2:$BC$2,EQ$4,'[1]Modif 2035... Esc Medio'!$M55:$BC55)</f>
        <v>0</v>
      </c>
      <c r="ER54" s="28">
        <f>SUMIF('[1]Modif 2035... Esc Medio'!$M$2:$BC$2,ER$4,'[1]Modif 2035... Esc Medio'!$M55:$BC55)</f>
        <v>0</v>
      </c>
      <c r="ES54" s="28">
        <f>SUMIF('[1]Modif 2035... Esc Medio'!$M$2:$BC$2,ES$4,'[1]Modif 2035... Esc Medio'!$M55:$BC55)</f>
        <v>0</v>
      </c>
      <c r="ET54" s="28">
        <f>SUMIF('[1]Modif 2035... Esc Medio'!$M$2:$BC$2,ET$4,'[1]Modif 2035... Esc Medio'!$M55:$BC55)</f>
        <v>0</v>
      </c>
      <c r="EU54" s="28">
        <f>SUMIF('[1]Modif 2035... Esc Medio'!$M$2:$BC$2,EU$4,'[1]Modif 2035... Esc Medio'!$M55:$BC55)</f>
        <v>0</v>
      </c>
      <c r="EV54" s="28">
        <f>SUMIF('[1]Modif 2035... Esc Medio'!$M$2:$BC$2,EV$4,'[1]Modif 2035... Esc Medio'!$M55:$BC55)</f>
        <v>0</v>
      </c>
      <c r="EW54" s="28">
        <f>SUMIF('[1]Modif 2035... Esc Medio'!$M$2:$BC$2,EW$4,'[1]Modif 2035... Esc Medio'!$M55:$BC55)</f>
        <v>0</v>
      </c>
      <c r="EX54" s="28">
        <f>SUMIF('[1]Modif 2035... Esc Medio'!$M$2:$BC$2,EX$4,'[1]Modif 2035... Esc Medio'!$M55:$BC55)</f>
        <v>0</v>
      </c>
      <c r="EY54" s="28">
        <f>SUMIF('[1]Modif 2035... Esc Medio'!$M$2:$BC$2,EY$4,'[1]Modif 2035... Esc Medio'!$M55:$BC55)</f>
        <v>0</v>
      </c>
      <c r="EZ54" s="28">
        <f>SUMIF('[1]Modif 2035... Esc Medio'!$M$2:$BC$2,EZ$4,'[1]Modif 2035... Esc Medio'!$M55:$BC55)</f>
        <v>0</v>
      </c>
      <c r="FA54" s="28">
        <f>SUMIF('[1]Modif 2035... Esc Medio'!$M$2:$BC$2,FA$4,'[1]Modif 2035... Esc Medio'!$M55:$BC55)</f>
        <v>0</v>
      </c>
      <c r="FB54" s="28">
        <f>SUMIF('[1]Modif 2035... Esc Medio'!$M$2:$BC$2,FB$4,'[1]Modif 2035... Esc Medio'!$M55:$BC55)</f>
        <v>0</v>
      </c>
      <c r="FC54" s="28">
        <f>SUMIF('[1]Modif 2035... Esc Medio'!$M$2:$BC$2,FC$4,'[1]Modif 2035... Esc Medio'!$M55:$BC55)</f>
        <v>0</v>
      </c>
      <c r="FD54" s="28">
        <f>SUMIF('[1]Modif 2035... Esc Medio'!$M$2:$BC$2,FD$4,'[1]Modif 2035... Esc Medio'!$M55:$BC55)</f>
        <v>0</v>
      </c>
      <c r="FE54" s="28">
        <f>SUMIF('[1]Modif 2035... Esc Medio'!$M$2:$BC$2,FE$4,'[1]Modif 2035... Esc Medio'!$M55:$BC55)</f>
        <v>0</v>
      </c>
      <c r="FF54" s="28">
        <f>SUMIF('[1]Modif 2035... Esc Medio'!$M$2:$BC$2,FF$4,'[1]Modif 2035... Esc Medio'!$M55:$BC55)</f>
        <v>0</v>
      </c>
      <c r="FG54" s="28">
        <f>SUMIF('[1]Modif 2035... Esc Medio'!$M$2:$BC$2,FG$4,'[1]Modif 2035... Esc Medio'!$M55:$BC55)</f>
        <v>0</v>
      </c>
      <c r="FH54" s="28">
        <f>SUMIF('[1]Modif 2035... Esc Medio'!$M$2:$BC$2,FH$4,'[1]Modif 2035... Esc Medio'!$M55:$BC55)</f>
        <v>0</v>
      </c>
      <c r="FI54" s="28">
        <f>SUMIF('[1]Modif 2035... Esc Medio'!$M$2:$BC$2,FI$4,'[1]Modif 2035... Esc Medio'!$M55:$BC55)</f>
        <v>0</v>
      </c>
      <c r="FJ54" s="28">
        <f>SUMIF('[1]Modif 2035... Esc Medio'!$M$2:$BC$2,FJ$4,'[1]Modif 2035... Esc Medio'!$M55:$BC55)</f>
        <v>0</v>
      </c>
      <c r="FK54" s="28">
        <f>SUMIF('[1]Modif 2035... Esc Medio'!$M$2:$BC$2,FK$4,'[1]Modif 2035... Esc Medio'!$M55:$BC55)</f>
        <v>0</v>
      </c>
      <c r="FL54" s="28">
        <f>SUMIF('[1]Modif 2035... Esc Medio'!$M$2:$BC$2,FL$4,'[1]Modif 2035... Esc Medio'!$M55:$BC55)</f>
        <v>0</v>
      </c>
      <c r="FM54" s="28">
        <f>SUMIF('[1]Modif 2035... Esc Medio'!$M$2:$BC$2,FM$4,'[1]Modif 2035... Esc Medio'!$M55:$BC55)</f>
        <v>0</v>
      </c>
      <c r="FN54" s="28">
        <f>SUMIF('[1]Modif 2035... Esc Medio'!$M$2:$BC$2,FN$4,'[1]Modif 2035... Esc Medio'!$M55:$BC55)</f>
        <v>0</v>
      </c>
      <c r="FO54" s="28">
        <f>SUMIF('[1]Modif 2035... Esc Medio'!$M$2:$BC$2,FO$4,'[1]Modif 2035... Esc Medio'!$M55:$BC55)</f>
        <v>0</v>
      </c>
      <c r="FP54" s="28">
        <f>SUMIF('[1]Modif 2035... Esc Medio'!$M$2:$BC$2,FP$4,'[1]Modif 2035... Esc Medio'!$M55:$BC55)</f>
        <v>0</v>
      </c>
      <c r="FQ54" s="28">
        <f>SUMIF('[1]Modif 2035... Esc Medio'!$M$2:$BC$2,FQ$4,'[1]Modif 2035... Esc Medio'!$M55:$BC55)</f>
        <v>0</v>
      </c>
      <c r="FR54" s="28">
        <f>SUMIF('[1]Modif 2035... Esc Medio'!$M$2:$BC$2,FR$4,'[1]Modif 2035... Esc Medio'!$M55:$BC55)</f>
        <v>0</v>
      </c>
    </row>
    <row r="55" spans="1:174" x14ac:dyDescent="0.3">
      <c r="A55" s="20"/>
      <c r="B55" s="21">
        <v>46447</v>
      </c>
      <c r="C55" s="22">
        <f>SUMIF('[1]Modif 2035... Esc Medio'!$M$2:$BC$2,C$4,'[1]Modif 2035... Esc Medio'!$M56:$BC56)</f>
        <v>0</v>
      </c>
      <c r="D55" s="22">
        <f>SUMIF('[1]Modif 2035... Esc Medio'!$M$2:$BC$2,D$4,'[1]Modif 2035... Esc Medio'!$M56:$BC56)</f>
        <v>0</v>
      </c>
      <c r="E55" s="22">
        <f>SUMIF('[1]Modif 2035... Esc Medio'!$M$2:$BC$2,E$4,'[1]Modif 2035... Esc Medio'!$M56:$BC56)</f>
        <v>0</v>
      </c>
      <c r="F55" s="22">
        <f>SUMIF('[1]Modif 2035... Esc Medio'!$M$2:$BC$2,F$4,'[1]Modif 2035... Esc Medio'!$M56:$BC56)</f>
        <v>0</v>
      </c>
      <c r="G55" s="22">
        <f>SUMIF('[1]Modif 2035... Esc Medio'!$M$2:$BC$2,G$4,'[1]Modif 2035... Esc Medio'!$M56:$BC56)</f>
        <v>0</v>
      </c>
      <c r="H55" s="22">
        <f>SUMIF('[1]Modif 2035... Esc Medio'!$M$2:$BC$2,H$4,'[1]Modif 2035... Esc Medio'!$M56:$BC56)</f>
        <v>0</v>
      </c>
      <c r="I55" s="22">
        <f>SUMIF('[1]Modif 2035... Esc Medio'!$M$2:$BC$2,I$4,'[1]Modif 2035... Esc Medio'!$M56:$BC56)</f>
        <v>0</v>
      </c>
      <c r="J55" s="22">
        <f>SUMIF('[1]Modif 2035... Esc Medio'!$M$2:$BC$2,J$4,'[1]Modif 2035... Esc Medio'!$M56:$BC56)</f>
        <v>0</v>
      </c>
      <c r="K55" s="22">
        <f>SUMIF('[1]Modif 2035... Esc Medio'!$M$2:$BC$2,K$4,'[1]Modif 2035... Esc Medio'!$M56:$BC56)</f>
        <v>0</v>
      </c>
      <c r="L55" s="22">
        <f>SUMIF('[1]Modif 2035... Esc Medio'!$M$2:$BC$2,L$4,'[1]Modif 2035... Esc Medio'!$M56:$BC56)</f>
        <v>0</v>
      </c>
      <c r="M55" s="22">
        <f>SUMIF('[1]Modif 2035... Esc Medio'!$M$2:$BC$2,M$4,'[1]Modif 2035... Esc Medio'!$M56:$BC56)</f>
        <v>0</v>
      </c>
      <c r="N55" s="22">
        <f>SUMIF('[1]Modif 2035... Esc Medio'!$M$2:$BC$2,N$4,'[1]Modif 2035... Esc Medio'!$M56:$BC56)</f>
        <v>0</v>
      </c>
      <c r="O55" s="22">
        <f>SUMIF('[1]Modif 2035... Esc Medio'!$M$2:$BC$2,O$4,'[1]Modif 2035... Esc Medio'!$M56:$BC56)</f>
        <v>0</v>
      </c>
      <c r="P55" s="22">
        <f>SUMIF('[1]Modif 2035... Esc Medio'!$M$2:$BC$2,P$4,'[1]Modif 2035... Esc Medio'!$M56:$BC56)</f>
        <v>0</v>
      </c>
      <c r="Q55" s="22">
        <f>SUMIF('[1]Modif 2035... Esc Medio'!$M$2:$BC$2,Q$4,'[1]Modif 2035... Esc Medio'!$M56:$BC56)</f>
        <v>0</v>
      </c>
      <c r="R55" s="22">
        <f>SUMIF('[1]Modif 2035... Esc Medio'!$M$2:$BC$2,R$4,'[1]Modif 2035... Esc Medio'!$M56:$BC56)</f>
        <v>0</v>
      </c>
      <c r="S55" s="22">
        <f>SUMIF('[1]Modif 2035... Esc Medio'!$M$2:$BC$2,S$4,'[1]Modif 2035... Esc Medio'!$M56:$BC56)</f>
        <v>0</v>
      </c>
      <c r="T55" s="22">
        <f>SUMIF('[1]Modif 2035... Esc Medio'!$M$2:$BC$2,T$4,'[1]Modif 2035... Esc Medio'!$M56:$BC56)</f>
        <v>0</v>
      </c>
      <c r="U55" s="22">
        <f>SUMIF('[1]Modif 2035... Esc Medio'!$M$2:$BC$2,U$4,'[1]Modif 2035... Esc Medio'!$M56:$BC56)</f>
        <v>0</v>
      </c>
      <c r="V55" s="22">
        <f>SUMIF('[1]Modif 2035... Esc Medio'!$M$2:$BC$2,V$4,'[1]Modif 2035... Esc Medio'!$M56:$BC56)</f>
        <v>0</v>
      </c>
      <c r="W55" s="22">
        <f>SUMIF('[1]Modif 2035... Esc Medio'!$M$2:$BC$2,W$4,'[1]Modif 2035... Esc Medio'!$M56:$BC56)</f>
        <v>0</v>
      </c>
      <c r="X55" s="22">
        <f>SUMIF('[1]Modif 2035... Esc Medio'!$M$2:$BC$2,X$4,'[1]Modif 2035... Esc Medio'!$M56:$BC56)</f>
        <v>0</v>
      </c>
      <c r="Y55" s="22">
        <f>SUMIF('[1]Modif 2035... Esc Medio'!$M$2:$BC$2,Y$4,'[1]Modif 2035... Esc Medio'!$M56:$BC56)</f>
        <v>0</v>
      </c>
      <c r="Z55" s="22">
        <f>SUMIF('[1]Modif 2035... Esc Medio'!$M$2:$BC$2,Z$4,'[1]Modif 2035... Esc Medio'!$M56:$BC56)</f>
        <v>0</v>
      </c>
      <c r="AA55" s="22">
        <f>SUMIF('[1]Modif 2035... Esc Medio'!$M$2:$BC$2,AA$4,'[1]Modif 2035... Esc Medio'!$M56:$BC56)</f>
        <v>0</v>
      </c>
      <c r="AB55" s="22">
        <f>SUMIF('[1]Modif 2035... Esc Medio'!$M$2:$BC$2,AB$4,'[1]Modif 2035... Esc Medio'!$M56:$BC56)</f>
        <v>0</v>
      </c>
      <c r="AC55" s="22">
        <f>SUMIF('[1]Modif 2035... Esc Medio'!$M$2:$BC$2,AC$4,'[1]Modif 2035... Esc Medio'!$M56:$BC56)</f>
        <v>0</v>
      </c>
      <c r="AD55" s="22">
        <f>SUMIF('[1]Modif 2035... Esc Medio'!$M$2:$BC$2,AD$4,'[1]Modif 2035... Esc Medio'!$M56:$BC56)</f>
        <v>0</v>
      </c>
      <c r="AE55" s="22">
        <f>SUMIF('[1]Modif 2035... Esc Medio'!$M$2:$BC$2,AE$4,'[1]Modif 2035... Esc Medio'!$M56:$BC56)</f>
        <v>0</v>
      </c>
      <c r="AF55" s="22">
        <f>SUMIF('[1]Modif 2035... Esc Medio'!$M$2:$BC$2,AF$4,'[1]Modif 2035... Esc Medio'!$M56:$BC56)</f>
        <v>56.123348699162676</v>
      </c>
      <c r="AG55" s="22">
        <f>SUMIF('[1]Modif 2035... Esc Medio'!$M$2:$BC$2,AG$4,'[1]Modif 2035... Esc Medio'!$M56:$BC56)</f>
        <v>0</v>
      </c>
      <c r="AH55" s="22">
        <f>SUMIF('[1]Modif 2035... Esc Medio'!$M$2:$BC$2,AH$4,'[1]Modif 2035... Esc Medio'!$M56:$BC56)</f>
        <v>0</v>
      </c>
      <c r="AI55" s="22">
        <f>SUMIF('[1]Modif 2035... Esc Medio'!$M$2:$BC$2,AI$4,'[1]Modif 2035... Esc Medio'!$M56:$BC56)</f>
        <v>0</v>
      </c>
      <c r="AJ55" s="22">
        <f>SUMIF('[1]Modif 2035... Esc Medio'!$M$2:$BC$2,AJ$4,'[1]Modif 2035... Esc Medio'!$M56:$BC56)</f>
        <v>0</v>
      </c>
      <c r="AK55" s="22">
        <f>SUMIF('[1]Modif 2035... Esc Medio'!$M$2:$BC$2,AK$4,'[1]Modif 2035... Esc Medio'!$M56:$BC56)</f>
        <v>0</v>
      </c>
      <c r="AL55" s="22">
        <f>SUMIF('[1]Modif 2035... Esc Medio'!$M$2:$BC$2,AL$4,'[1]Modif 2035... Esc Medio'!$M56:$BC56)</f>
        <v>0</v>
      </c>
      <c r="AM55" s="22">
        <f>SUMIF('[1]Modif 2035... Esc Medio'!$M$2:$BC$2,AM$4,'[1]Modif 2035... Esc Medio'!$M56:$BC56)</f>
        <v>0</v>
      </c>
      <c r="AN55" s="22">
        <f>SUMIF('[1]Modif 2035... Esc Medio'!$M$2:$BC$2,AN$4,'[1]Modif 2035... Esc Medio'!$M56:$BC56)</f>
        <v>0</v>
      </c>
      <c r="AO55" s="22">
        <f>SUMIF('[1]Modif 2035... Esc Medio'!$M$2:$BC$2,AO$4,'[1]Modif 2035... Esc Medio'!$M56:$BC56)</f>
        <v>0</v>
      </c>
      <c r="AP55" s="22">
        <f>SUMIF('[1]Modif 2035... Esc Medio'!$M$2:$BC$2,AP$4,'[1]Modif 2035... Esc Medio'!$M56:$BC56)</f>
        <v>0</v>
      </c>
      <c r="AQ55" s="22">
        <f>SUMIF('[1]Modif 2035... Esc Medio'!$M$2:$BC$2,AQ$4,'[1]Modif 2035... Esc Medio'!$M56:$BC56)</f>
        <v>0</v>
      </c>
      <c r="AR55" s="22">
        <f>SUMIF('[1]Modif 2035... Esc Medio'!$M$2:$BC$2,AR$4,'[1]Modif 2035... Esc Medio'!$M56:$BC56)</f>
        <v>0</v>
      </c>
      <c r="AS55" s="22">
        <f>SUMIF('[1]Modif 2035... Esc Medio'!$M$2:$BC$2,AS$4,'[1]Modif 2035... Esc Medio'!$M56:$BC56)</f>
        <v>0</v>
      </c>
      <c r="AT55" s="22">
        <f>SUMIF('[1]Modif 2035... Esc Medio'!$M$2:$BC$2,AT$4,'[1]Modif 2035... Esc Medio'!$M56:$BC56)</f>
        <v>0</v>
      </c>
      <c r="AU55" s="23">
        <f>SUMIF('[1]Modif 2035... Esc Medio'!$M$2:$BC$2,AU$4,'[1]Modif 2035... Esc Medio'!$M56:$BC56)</f>
        <v>0</v>
      </c>
      <c r="AV55" s="23">
        <f>SUMIF('[1]Modif 2035... Esc Medio'!$M$2:$BC$2,AV$4,'[1]Modif 2035... Esc Medio'!$M56:$BC56)</f>
        <v>0</v>
      </c>
      <c r="AW55" s="23">
        <f>SUMIF('[1]Modif 2035... Esc Medio'!$M$2:$BC$2,AW$4,'[1]Modif 2035... Esc Medio'!$M56:$BC56)</f>
        <v>0</v>
      </c>
      <c r="AX55" s="23">
        <f>SUMIF('[1]Modif 2035... Esc Medio'!$M$2:$BC$2,AX$4,'[1]Modif 2035... Esc Medio'!$M56:$BC56)</f>
        <v>0</v>
      </c>
      <c r="AY55" s="23">
        <f>SUMIF('[1]Modif 2035... Esc Medio'!$M$2:$BC$2,AY$4,'[1]Modif 2035... Esc Medio'!$M56:$BC56)</f>
        <v>53.729815048709717</v>
      </c>
      <c r="AZ55" s="23">
        <f>SUMIF('[1]Modif 2035... Esc Medio'!$M$2:$BC$2,AZ$4,'[1]Modif 2035... Esc Medio'!$M56:$BC56)</f>
        <v>0</v>
      </c>
      <c r="BA55" s="23">
        <f>SUMIF('[1]Modif 2035... Esc Medio'!$M$2:$BC$2,BA$4,'[1]Modif 2035... Esc Medio'!$M56:$BC56)</f>
        <v>0</v>
      </c>
      <c r="BB55" s="23">
        <f>SUMIF('[1]Modif 2035... Esc Medio'!$M$2:$BC$2,BB$4,'[1]Modif 2035... Esc Medio'!$M56:$BC56)</f>
        <v>0</v>
      </c>
      <c r="BC55" s="23">
        <f>SUMIF('[1]Modif 2035... Esc Medio'!$M$2:$BC$2,BC$4,'[1]Modif 2035... Esc Medio'!$M56:$BC56)</f>
        <v>0</v>
      </c>
      <c r="BD55" s="23">
        <f>SUMIF('[1]Modif 2035... Esc Medio'!$M$2:$BC$2,BD$4,'[1]Modif 2035... Esc Medio'!$M56:$BC56)</f>
        <v>0</v>
      </c>
      <c r="BE55" s="23">
        <f>SUMIF('[1]Modif 2035... Esc Medio'!$M$2:$BC$2,BE$4,'[1]Modif 2035... Esc Medio'!$M56:$BC56)</f>
        <v>0</v>
      </c>
      <c r="BF55" s="23">
        <f>SUMIF('[1]Modif 2035... Esc Medio'!$M$2:$BC$2,BF$4,'[1]Modif 2035... Esc Medio'!$M56:$BC56)</f>
        <v>0</v>
      </c>
      <c r="BG55" s="23">
        <f>SUMIF('[1]Modif 2035... Esc Medio'!$M$2:$BC$2,BG$4,'[1]Modif 2035... Esc Medio'!$M56:$BC56)</f>
        <v>0</v>
      </c>
      <c r="BH55" s="23">
        <f>SUMIF('[1]Modif 2035... Esc Medio'!$M$2:$BC$2,BH$4,'[1]Modif 2035... Esc Medio'!$M56:$BC56)</f>
        <v>0</v>
      </c>
      <c r="BI55" s="23">
        <f>SUMIF('[1]Modif 2035... Esc Medio'!$M$2:$BC$2,BI$4,'[1]Modif 2035... Esc Medio'!$M56:$BC56)</f>
        <v>0</v>
      </c>
      <c r="BJ55" s="23">
        <f>SUMIF('[1]Modif 2035... Esc Medio'!$M$2:$BC$2,BJ$4,'[1]Modif 2035... Esc Medio'!$M56:$BC56)</f>
        <v>0</v>
      </c>
      <c r="BK55" s="23">
        <f>SUMIF('[1]Modif 2035... Esc Medio'!$M$2:$BC$2,BK$4,'[1]Modif 2035... Esc Medio'!$M56:$BC56)</f>
        <v>0</v>
      </c>
      <c r="BL55" s="23">
        <f>SUMIF('[1]Modif 2035... Esc Medio'!$M$2:$BC$2,BL$4,'[1]Modif 2035... Esc Medio'!$M56:$BC56)</f>
        <v>0</v>
      </c>
      <c r="BM55" s="23">
        <f>SUMIF('[1]Modif 2035... Esc Medio'!$M$2:$BC$2,BM$4,'[1]Modif 2035... Esc Medio'!$M56:$BC56)</f>
        <v>0</v>
      </c>
      <c r="BN55" s="23">
        <f>SUMIF('[1]Modif 2035... Esc Medio'!$M$2:$BC$2,BN$4,'[1]Modif 2035... Esc Medio'!$M56:$BC56)</f>
        <v>0</v>
      </c>
      <c r="BO55" s="23">
        <f>SUMIF('[1]Modif 2035... Esc Medio'!$M$2:$BC$2,BO$4,'[1]Modif 2035... Esc Medio'!$M56:$BC56)</f>
        <v>0</v>
      </c>
      <c r="BP55" s="23">
        <f>SUMIF('[1]Modif 2035... Esc Medio'!$M$2:$BC$2,BP$4,'[1]Modif 2035... Esc Medio'!$M56:$BC56)</f>
        <v>0</v>
      </c>
      <c r="BQ55" s="23">
        <f>SUMIF('[1]Modif 2035... Esc Medio'!$M$2:$BC$2,BQ$4,'[1]Modif 2035... Esc Medio'!$M56:$BC56)</f>
        <v>3.9473860722663776</v>
      </c>
      <c r="BR55" s="23">
        <f>SUMIF('[1]Modif 2035... Esc Medio'!$M$2:$BC$2,BR$4,'[1]Modif 2035... Esc Medio'!$M56:$BC56)</f>
        <v>0</v>
      </c>
      <c r="BS55" s="23">
        <f>SUMIF('[1]Modif 2035... Esc Medio'!$M$2:$BC$2,BS$4,'[1]Modif 2035... Esc Medio'!$M56:$BC56)</f>
        <v>0</v>
      </c>
      <c r="BT55" s="23">
        <f>SUMIF('[1]Modif 2035... Esc Medio'!$M$2:$BC$2,BT$4,'[1]Modif 2035... Esc Medio'!$M56:$BC56)</f>
        <v>0</v>
      </c>
      <c r="BU55" s="23">
        <f>SUMIF('[1]Modif 2035... Esc Medio'!$M$2:$BC$2,BU$4,'[1]Modif 2035... Esc Medio'!$M56:$BC56)</f>
        <v>0</v>
      </c>
      <c r="BV55" s="23">
        <f>SUMIF('[1]Modif 2035... Esc Medio'!$M$2:$BC$2,BV$4,'[1]Modif 2035... Esc Medio'!$M56:$BC56)</f>
        <v>0</v>
      </c>
      <c r="BW55" s="23">
        <f>SUMIF('[1]Modif 2035... Esc Medio'!$M$2:$BC$2,BW$4,'[1]Modif 2035... Esc Medio'!$M56:$BC56)</f>
        <v>0</v>
      </c>
      <c r="BX55" s="23">
        <f>SUMIF('[1]Modif 2035... Esc Medio'!$M$2:$BC$2,BX$4,'[1]Modif 2035... Esc Medio'!$M56:$BC56)</f>
        <v>0</v>
      </c>
      <c r="BY55" s="23">
        <f>SUMIF('[1]Modif 2035... Esc Medio'!$M$2:$BC$2,BY$4,'[1]Modif 2035... Esc Medio'!$M56:$BC56)</f>
        <v>0</v>
      </c>
      <c r="BZ55" s="23">
        <f>SUMIF('[1]Modif 2035... Esc Medio'!$M$2:$BC$2,BZ$4,'[1]Modif 2035... Esc Medio'!$M56:$BC56)</f>
        <v>0</v>
      </c>
      <c r="CA55" s="23">
        <f>SUMIF('[1]Modif 2035... Esc Medio'!$M$2:$BC$2,CA$4,'[1]Modif 2035... Esc Medio'!$M56:$BC56)</f>
        <v>0</v>
      </c>
      <c r="CB55" s="23">
        <f>SUMIF('[1]Modif 2035... Esc Medio'!$M$2:$BC$2,CB$4,'[1]Modif 2035... Esc Medio'!$M56:$BC56)</f>
        <v>2.7413190920688301E-9</v>
      </c>
      <c r="CC55" s="23">
        <f>SUMIF('[1]Modif 2035... Esc Medio'!$M$2:$BC$2,CC$4,'[1]Modif 2035... Esc Medio'!$M56:$BC56)</f>
        <v>11.755992624283016</v>
      </c>
      <c r="CD55" s="23">
        <f>SUMIF('[1]Modif 2035... Esc Medio'!$M$2:$BC$2,CD$4,'[1]Modif 2035... Esc Medio'!$M56:$BC56)</f>
        <v>1.2670121249256001</v>
      </c>
      <c r="CE55" s="23">
        <f>SUMIF('[1]Modif 2035... Esc Medio'!$M$2:$BC$2,CE$4,'[1]Modif 2035... Esc Medio'!$M56:$BC56)</f>
        <v>5.6913631054291588E-9</v>
      </c>
      <c r="CF55" s="23">
        <f>SUMIF('[1]Modif 2035... Esc Medio'!$M$2:$BC$2,CF$4,'[1]Modif 2035... Esc Medio'!$M56:$BC56)</f>
        <v>0</v>
      </c>
      <c r="CG55" s="23">
        <f>SUMIF('[1]Modif 2035... Esc Medio'!$M$2:$BC$2,CG$4,'[1]Modif 2035... Esc Medio'!$M56:$BC56)</f>
        <v>0</v>
      </c>
      <c r="CH55" s="23">
        <f>SUMIF('[1]Modif 2035... Esc Medio'!$M$2:$BC$2,CH$4,'[1]Modif 2035... Esc Medio'!$M56:$BC56)</f>
        <v>0</v>
      </c>
      <c r="CI55" s="24">
        <f>SUMIF('[1]Modif 2035... Esc Medio'!$M$2:$BC$2,CI$4,'[1]Modif 2035... Esc Medio'!$M56:$BC56)</f>
        <v>0</v>
      </c>
      <c r="CJ55" s="24">
        <f>SUMIF('[1]Modif 2035... Esc Medio'!$M$2:$BC$2,CJ$4,'[1]Modif 2035... Esc Medio'!$M56:$BC56)</f>
        <v>0</v>
      </c>
      <c r="CK55" s="24">
        <f>SUMIF('[1]Modif 2035... Esc Medio'!$M$2:$BC$2,CK$4,'[1]Modif 2035... Esc Medio'!$M56:$BC56)</f>
        <v>0</v>
      </c>
      <c r="CL55" s="24">
        <f>SUMIF('[1]Modif 2035... Esc Medio'!$M$2:$BC$2,CL$4,'[1]Modif 2035... Esc Medio'!$M56:$BC56)</f>
        <v>0</v>
      </c>
      <c r="CM55" s="25">
        <f>SUMIF('[1]Modif 2035... Esc Medio'!$M$2:$BC$2,CM$4,'[1]Modif 2035... Esc Medio'!$M56:$BC56)</f>
        <v>0</v>
      </c>
      <c r="CN55" s="25">
        <f>SUMIF('[1]Modif 2035... Esc Medio'!$M$2:$BC$2,CN$4,'[1]Modif 2035... Esc Medio'!$M56:$BC56)</f>
        <v>0</v>
      </c>
      <c r="CO55" s="25">
        <f>SUMIF('[1]Modif 2035... Esc Medio'!$M$2:$BC$2,CO$4,'[1]Modif 2035... Esc Medio'!$M56:$BC56)</f>
        <v>0</v>
      </c>
      <c r="CP55" s="25">
        <f>SUMIF('[1]Modif 2035... Esc Medio'!$M$2:$BC$2,CP$4,'[1]Modif 2035... Esc Medio'!$M56:$BC56)</f>
        <v>0</v>
      </c>
      <c r="CQ55" s="25">
        <f>SUMIF('[1]Modif 2035... Esc Medio'!$M$2:$BC$2,CQ$4,'[1]Modif 2035... Esc Medio'!$M56:$BC56)</f>
        <v>0</v>
      </c>
      <c r="CR55" s="25">
        <f>SUMIF('[1]Modif 2035... Esc Medio'!$M$2:$BC$2,CR$4,'[1]Modif 2035... Esc Medio'!$M56:$BC56)</f>
        <v>0</v>
      </c>
      <c r="CS55" s="25">
        <f>SUMIF('[1]Modif 2035... Esc Medio'!$M$2:$BC$2,CS$4,'[1]Modif 2035... Esc Medio'!$M56:$BC56)</f>
        <v>0</v>
      </c>
      <c r="CT55" s="25">
        <f>SUMIF('[1]Modif 2035... Esc Medio'!$M$2:$BC$2,CT$4,'[1]Modif 2035... Esc Medio'!$M56:$BC56)</f>
        <v>0</v>
      </c>
      <c r="CU55" s="22">
        <f>SUMIF('[1]Modif 2035... Esc Medio'!$M$2:$BC$2,CU$4,'[1]Modif 2035... Esc Medio'!$M56:$BC56)</f>
        <v>0</v>
      </c>
      <c r="CV55" s="22">
        <f>SUMIF('[1]Modif 2035... Esc Medio'!$M$2:$BC$2,CV$4,'[1]Modif 2035... Esc Medio'!$M56:$BC56)</f>
        <v>0</v>
      </c>
      <c r="CW55" s="22">
        <f>SUMIF('[1]Modif 2035... Esc Medio'!$M$2:$BC$2,CW$4,'[1]Modif 2035... Esc Medio'!$M56:$BC56)</f>
        <v>0</v>
      </c>
      <c r="CX55" s="22">
        <f>SUMIF('[1]Modif 2035... Esc Medio'!$M$2:$BC$2,CX$4,'[1]Modif 2035... Esc Medio'!$M56:$BC56)</f>
        <v>0</v>
      </c>
      <c r="CY55" s="22">
        <f>SUMIF('[1]Modif 2035... Esc Medio'!$M$2:$BC$2,CY$4,'[1]Modif 2035... Esc Medio'!$M56:$BC56)</f>
        <v>0</v>
      </c>
      <c r="CZ55" s="22">
        <f>SUMIF('[1]Modif 2035... Esc Medio'!$M$2:$BC$2,CZ$4,'[1]Modif 2035... Esc Medio'!$M56:$BC56)</f>
        <v>0</v>
      </c>
      <c r="DA55" s="22">
        <f>SUMIF('[1]Modif 2035... Esc Medio'!$M$2:$BC$2,DA$4,'[1]Modif 2035... Esc Medio'!$M56:$BC56)</f>
        <v>0</v>
      </c>
      <c r="DB55" s="22">
        <f>SUMIF('[1]Modif 2035... Esc Medio'!$M$2:$BC$2,DB$4,'[1]Modif 2035... Esc Medio'!$M56:$BC56)</f>
        <v>0</v>
      </c>
      <c r="DC55" s="22">
        <f>SUMIF('[1]Modif 2035... Esc Medio'!$M$2:$BC$2,DC$4,'[1]Modif 2035... Esc Medio'!$M56:$BC56)</f>
        <v>0</v>
      </c>
      <c r="DD55" s="22">
        <f>SUMIF('[1]Modif 2035... Esc Medio'!$M$2:$BC$2,DD$4,'[1]Modif 2035... Esc Medio'!$M56:$BC56)</f>
        <v>3.1002581172695385E-9</v>
      </c>
      <c r="DE55" s="22">
        <f>SUMIF('[1]Modif 2035... Esc Medio'!$M$2:$BC$2,DE$4,'[1]Modif 2035... Esc Medio'!$M56:$BC56)</f>
        <v>0</v>
      </c>
      <c r="DF55" s="22">
        <f>SUMIF('[1]Modif 2035... Esc Medio'!$M$2:$BC$2,DF$4,'[1]Modif 2035... Esc Medio'!$M56:$BC56)</f>
        <v>0</v>
      </c>
      <c r="DG55" s="22">
        <f>SUMIF('[1]Modif 2035... Esc Medio'!$M$2:$BC$2,DG$4,'[1]Modif 2035... Esc Medio'!$M56:$BC56)</f>
        <v>0</v>
      </c>
      <c r="DH55" s="22">
        <f>SUMIF('[1]Modif 2035... Esc Medio'!$M$2:$BC$2,DH$4,'[1]Modif 2035... Esc Medio'!$M56:$BC56)</f>
        <v>0</v>
      </c>
      <c r="DI55" s="22">
        <f>SUMIF('[1]Modif 2035... Esc Medio'!$M$2:$BC$2,DI$4,'[1]Modif 2035... Esc Medio'!$M56:$BC56)</f>
        <v>0</v>
      </c>
      <c r="DJ55" s="22">
        <f>SUMIF('[1]Modif 2035... Esc Medio'!$M$2:$BC$2,DJ$4,'[1]Modif 2035... Esc Medio'!$M56:$BC56)</f>
        <v>0</v>
      </c>
      <c r="DK55" s="22">
        <f>SUMIF('[1]Modif 2035... Esc Medio'!$M$2:$BC$2,DK$4,'[1]Modif 2035... Esc Medio'!$M56:$BC56)</f>
        <v>27.330726269506982</v>
      </c>
      <c r="DL55" s="22">
        <f>SUMIF('[1]Modif 2035... Esc Medio'!$M$2:$BC$2,DL$4,'[1]Modif 2035... Esc Medio'!$M56:$BC56)</f>
        <v>9.3252178643792672E-10</v>
      </c>
      <c r="DM55" s="22">
        <f>SUMIF('[1]Modif 2035... Esc Medio'!$M$2:$BC$2,DM$4,'[1]Modif 2035... Esc Medio'!$M56:$BC56)</f>
        <v>7.6440116659842678E-9</v>
      </c>
      <c r="DN55" s="22">
        <f>SUMIF('[1]Modif 2035... Esc Medio'!$M$2:$BC$2,DN$4,'[1]Modif 2035... Esc Medio'!$M56:$BC56)</f>
        <v>0</v>
      </c>
      <c r="DO55" s="22">
        <f>SUMIF('[1]Modif 2035... Esc Medio'!$M$2:$BC$2,DO$4,'[1]Modif 2035... Esc Medio'!$M56:$BC56)</f>
        <v>0</v>
      </c>
      <c r="DP55" s="26">
        <f>SUMIF('[1]Modif 2035... Esc Medio'!$M$2:$BC$2,DP$4,'[1]Modif 2035... Esc Medio'!$M56:$BC56)</f>
        <v>0</v>
      </c>
      <c r="DQ55" s="26">
        <f>SUMIF('[1]Modif 2035... Esc Medio'!$M$2:$BC$2,DQ$4,'[1]Modif 2035... Esc Medio'!$M56:$BC56)</f>
        <v>0</v>
      </c>
      <c r="DR55" s="26">
        <f>SUMIF('[1]Modif 2035... Esc Medio'!$M$2:$BC$2,DR$4,'[1]Modif 2035... Esc Medio'!$M56:$BC56)</f>
        <v>0</v>
      </c>
      <c r="DS55" s="26">
        <f>SUMIF('[1]Modif 2035... Esc Medio'!$M$2:$BC$2,DS$4,'[1]Modif 2035... Esc Medio'!$M56:$BC56)</f>
        <v>0</v>
      </c>
      <c r="DT55" s="26">
        <f>SUMIF('[1]Modif 2035... Esc Medio'!$M$2:$BC$2,DT$4,'[1]Modif 2035... Esc Medio'!$M56:$BC56)</f>
        <v>0</v>
      </c>
      <c r="DU55" s="24">
        <f>SUMIF('[1]Modif 2035... Esc Medio'!$M$2:$BC$2,DU$4,'[1]Modif 2035... Esc Medio'!$M56:$BC56)</f>
        <v>0</v>
      </c>
      <c r="DV55" s="24">
        <f>SUMIF('[1]Modif 2035... Esc Medio'!$M$2:$BC$2,DV$4,'[1]Modif 2035... Esc Medio'!$M56:$BC56)</f>
        <v>0</v>
      </c>
      <c r="DW55" s="24">
        <f>SUMIF('[1]Modif 2035... Esc Medio'!$M$2:$BC$2,DW$4,'[1]Modif 2035... Esc Medio'!$M56:$BC56)</f>
        <v>0</v>
      </c>
      <c r="DX55" s="24">
        <f>SUMIF('[1]Modif 2035... Esc Medio'!$M$2:$BC$2,DX$4,'[1]Modif 2035... Esc Medio'!$M56:$BC56)</f>
        <v>0</v>
      </c>
      <c r="DY55" s="24">
        <f>SUMIF('[1]Modif 2035... Esc Medio'!$M$2:$BC$2,DY$4,'[1]Modif 2035... Esc Medio'!$M56:$BC56)</f>
        <v>0</v>
      </c>
      <c r="DZ55" s="24">
        <f>SUMIF('[1]Modif 2035... Esc Medio'!$M$2:$BC$2,DZ$4,'[1]Modif 2035... Esc Medio'!$M56:$BC56)</f>
        <v>0</v>
      </c>
      <c r="EA55" s="24">
        <f>SUMIF('[1]Modif 2035... Esc Medio'!$M$2:$BC$2,EA$4,'[1]Modif 2035... Esc Medio'!$M56:$BC56)</f>
        <v>0</v>
      </c>
      <c r="EB55" s="24">
        <f>SUMIF('[1]Modif 2035... Esc Medio'!$M$2:$BC$2,EB$4,'[1]Modif 2035... Esc Medio'!$M56:$BC56)</f>
        <v>0</v>
      </c>
      <c r="EC55" s="24">
        <f>SUMIF('[1]Modif 2035... Esc Medio'!$M$2:$BC$2,EC$4,'[1]Modif 2035... Esc Medio'!$M56:$BC56)</f>
        <v>0</v>
      </c>
      <c r="ED55" s="24">
        <f>SUMIF('[1]Modif 2035... Esc Medio'!$M$2:$BC$2,ED$4,'[1]Modif 2035... Esc Medio'!$M56:$BC56)</f>
        <v>0</v>
      </c>
      <c r="EE55" s="24">
        <f>SUMIF('[1]Modif 2035... Esc Medio'!$M$2:$BC$2,EE$4,'[1]Modif 2035... Esc Medio'!$M56:$BC56)</f>
        <v>0</v>
      </c>
      <c r="EF55" s="24">
        <f>SUMIF('[1]Modif 2035... Esc Medio'!$M$2:$BC$2,EF$4,'[1]Modif 2035... Esc Medio'!$M56:$BC56)</f>
        <v>0</v>
      </c>
      <c r="EG55" s="27">
        <f>SUMIF('[1]Modif 2035... Esc Medio'!$M$2:$BC$2,EG$4,'[1]Modif 2035... Esc Medio'!$M56:$BC56)</f>
        <v>0</v>
      </c>
      <c r="EH55" s="27">
        <f>SUMIF('[1]Modif 2035... Esc Medio'!$M$2:$BC$2,EH$4,'[1]Modif 2035... Esc Medio'!$M56:$BC56)</f>
        <v>0</v>
      </c>
      <c r="EI55" s="27">
        <f>SUMIF('[1]Modif 2035... Esc Medio'!$M$2:$BC$2,EI$4,'[1]Modif 2035... Esc Medio'!$M56:$BC56)</f>
        <v>0</v>
      </c>
      <c r="EJ55" s="27">
        <f>SUMIF('[1]Modif 2035... Esc Medio'!$M$2:$BC$2,EJ$4,'[1]Modif 2035... Esc Medio'!$M56:$BC56)</f>
        <v>0</v>
      </c>
      <c r="EK55" s="27">
        <f>SUMIF('[1]Modif 2035... Esc Medio'!$M$2:$BC$2,EK$4,'[1]Modif 2035... Esc Medio'!$M56:$BC56)</f>
        <v>0</v>
      </c>
      <c r="EL55" s="27">
        <f>SUMIF('[1]Modif 2035... Esc Medio'!$M$2:$BC$2,EL$4,'[1]Modif 2035... Esc Medio'!$M56:$BC56)</f>
        <v>0</v>
      </c>
      <c r="EM55" s="27">
        <f>SUMIF('[1]Modif 2035... Esc Medio'!$M$2:$BC$2,EM$4,'[1]Modif 2035... Esc Medio'!$M56:$BC56)</f>
        <v>1.0366117634652458E-8</v>
      </c>
      <c r="EN55" s="27">
        <f>SUMIF('[1]Modif 2035... Esc Medio'!$M$2:$BC$2,EN$4,'[1]Modif 2035... Esc Medio'!$M56:$BC56)</f>
        <v>0</v>
      </c>
      <c r="EO55" s="27">
        <f>SUMIF('[1]Modif 2035... Esc Medio'!$M$2:$BC$2,EO$4,'[1]Modif 2035... Esc Medio'!$M56:$BC56)</f>
        <v>0</v>
      </c>
      <c r="EP55" s="27">
        <f>SUMIF('[1]Modif 2035... Esc Medio'!$M$2:$BC$2,EP$4,'[1]Modif 2035... Esc Medio'!$M56:$BC56)</f>
        <v>0</v>
      </c>
      <c r="EQ55" s="27">
        <f>SUMIF('[1]Modif 2035... Esc Medio'!$M$2:$BC$2,EQ$4,'[1]Modif 2035... Esc Medio'!$M56:$BC56)</f>
        <v>0</v>
      </c>
      <c r="ER55" s="28">
        <f>SUMIF('[1]Modif 2035... Esc Medio'!$M$2:$BC$2,ER$4,'[1]Modif 2035... Esc Medio'!$M56:$BC56)</f>
        <v>0</v>
      </c>
      <c r="ES55" s="28">
        <f>SUMIF('[1]Modif 2035... Esc Medio'!$M$2:$BC$2,ES$4,'[1]Modif 2035... Esc Medio'!$M56:$BC56)</f>
        <v>0</v>
      </c>
      <c r="ET55" s="28">
        <f>SUMIF('[1]Modif 2035... Esc Medio'!$M$2:$BC$2,ET$4,'[1]Modif 2035... Esc Medio'!$M56:$BC56)</f>
        <v>0</v>
      </c>
      <c r="EU55" s="28">
        <f>SUMIF('[1]Modif 2035... Esc Medio'!$M$2:$BC$2,EU$4,'[1]Modif 2035... Esc Medio'!$M56:$BC56)</f>
        <v>0</v>
      </c>
      <c r="EV55" s="28">
        <f>SUMIF('[1]Modif 2035... Esc Medio'!$M$2:$BC$2,EV$4,'[1]Modif 2035... Esc Medio'!$M56:$BC56)</f>
        <v>0</v>
      </c>
      <c r="EW55" s="28">
        <f>SUMIF('[1]Modif 2035... Esc Medio'!$M$2:$BC$2,EW$4,'[1]Modif 2035... Esc Medio'!$M56:$BC56)</f>
        <v>0</v>
      </c>
      <c r="EX55" s="28">
        <f>SUMIF('[1]Modif 2035... Esc Medio'!$M$2:$BC$2,EX$4,'[1]Modif 2035... Esc Medio'!$M56:$BC56)</f>
        <v>0</v>
      </c>
      <c r="EY55" s="28">
        <f>SUMIF('[1]Modif 2035... Esc Medio'!$M$2:$BC$2,EY$4,'[1]Modif 2035... Esc Medio'!$M56:$BC56)</f>
        <v>0</v>
      </c>
      <c r="EZ55" s="28">
        <f>SUMIF('[1]Modif 2035... Esc Medio'!$M$2:$BC$2,EZ$4,'[1]Modif 2035... Esc Medio'!$M56:$BC56)</f>
        <v>0</v>
      </c>
      <c r="FA55" s="28">
        <f>SUMIF('[1]Modif 2035... Esc Medio'!$M$2:$BC$2,FA$4,'[1]Modif 2035... Esc Medio'!$M56:$BC56)</f>
        <v>0</v>
      </c>
      <c r="FB55" s="28">
        <f>SUMIF('[1]Modif 2035... Esc Medio'!$M$2:$BC$2,FB$4,'[1]Modif 2035... Esc Medio'!$M56:$BC56)</f>
        <v>0</v>
      </c>
      <c r="FC55" s="28">
        <f>SUMIF('[1]Modif 2035... Esc Medio'!$M$2:$BC$2,FC$4,'[1]Modif 2035... Esc Medio'!$M56:$BC56)</f>
        <v>0</v>
      </c>
      <c r="FD55" s="28">
        <f>SUMIF('[1]Modif 2035... Esc Medio'!$M$2:$BC$2,FD$4,'[1]Modif 2035... Esc Medio'!$M56:$BC56)</f>
        <v>0</v>
      </c>
      <c r="FE55" s="28">
        <f>SUMIF('[1]Modif 2035... Esc Medio'!$M$2:$BC$2,FE$4,'[1]Modif 2035... Esc Medio'!$M56:$BC56)</f>
        <v>0</v>
      </c>
      <c r="FF55" s="28">
        <f>SUMIF('[1]Modif 2035... Esc Medio'!$M$2:$BC$2,FF$4,'[1]Modif 2035... Esc Medio'!$M56:$BC56)</f>
        <v>0</v>
      </c>
      <c r="FG55" s="28">
        <f>SUMIF('[1]Modif 2035... Esc Medio'!$M$2:$BC$2,FG$4,'[1]Modif 2035... Esc Medio'!$M56:$BC56)</f>
        <v>0</v>
      </c>
      <c r="FH55" s="28">
        <f>SUMIF('[1]Modif 2035... Esc Medio'!$M$2:$BC$2,FH$4,'[1]Modif 2035... Esc Medio'!$M56:$BC56)</f>
        <v>0</v>
      </c>
      <c r="FI55" s="28">
        <f>SUMIF('[1]Modif 2035... Esc Medio'!$M$2:$BC$2,FI$4,'[1]Modif 2035... Esc Medio'!$M56:$BC56)</f>
        <v>0</v>
      </c>
      <c r="FJ55" s="28">
        <f>SUMIF('[1]Modif 2035... Esc Medio'!$M$2:$BC$2,FJ$4,'[1]Modif 2035... Esc Medio'!$M56:$BC56)</f>
        <v>0</v>
      </c>
      <c r="FK55" s="28">
        <f>SUMIF('[1]Modif 2035... Esc Medio'!$M$2:$BC$2,FK$4,'[1]Modif 2035... Esc Medio'!$M56:$BC56)</f>
        <v>0</v>
      </c>
      <c r="FL55" s="28">
        <f>SUMIF('[1]Modif 2035... Esc Medio'!$M$2:$BC$2,FL$4,'[1]Modif 2035... Esc Medio'!$M56:$BC56)</f>
        <v>0</v>
      </c>
      <c r="FM55" s="28">
        <f>SUMIF('[1]Modif 2035... Esc Medio'!$M$2:$BC$2,FM$4,'[1]Modif 2035... Esc Medio'!$M56:$BC56)</f>
        <v>0</v>
      </c>
      <c r="FN55" s="28">
        <f>SUMIF('[1]Modif 2035... Esc Medio'!$M$2:$BC$2,FN$4,'[1]Modif 2035... Esc Medio'!$M56:$BC56)</f>
        <v>0</v>
      </c>
      <c r="FO55" s="28">
        <f>SUMIF('[1]Modif 2035... Esc Medio'!$M$2:$BC$2,FO$4,'[1]Modif 2035... Esc Medio'!$M56:$BC56)</f>
        <v>0</v>
      </c>
      <c r="FP55" s="28">
        <f>SUMIF('[1]Modif 2035... Esc Medio'!$M$2:$BC$2,FP$4,'[1]Modif 2035... Esc Medio'!$M56:$BC56)</f>
        <v>0</v>
      </c>
      <c r="FQ55" s="28">
        <f>SUMIF('[1]Modif 2035... Esc Medio'!$M$2:$BC$2,FQ$4,'[1]Modif 2035... Esc Medio'!$M56:$BC56)</f>
        <v>0</v>
      </c>
      <c r="FR55" s="28">
        <f>SUMIF('[1]Modif 2035... Esc Medio'!$M$2:$BC$2,FR$4,'[1]Modif 2035... Esc Medio'!$M56:$BC56)</f>
        <v>0</v>
      </c>
    </row>
    <row r="56" spans="1:174" x14ac:dyDescent="0.3">
      <c r="A56" s="20"/>
      <c r="B56" s="21">
        <v>46478</v>
      </c>
      <c r="C56" s="22">
        <f>SUMIF('[1]Modif 2035... Esc Medio'!$M$2:$BC$2,C$4,'[1]Modif 2035... Esc Medio'!$M57:$BC57)</f>
        <v>0</v>
      </c>
      <c r="D56" s="22">
        <f>SUMIF('[1]Modif 2035... Esc Medio'!$M$2:$BC$2,D$4,'[1]Modif 2035... Esc Medio'!$M57:$BC57)</f>
        <v>0</v>
      </c>
      <c r="E56" s="22">
        <f>SUMIF('[1]Modif 2035... Esc Medio'!$M$2:$BC$2,E$4,'[1]Modif 2035... Esc Medio'!$M57:$BC57)</f>
        <v>0</v>
      </c>
      <c r="F56" s="22">
        <f>SUMIF('[1]Modif 2035... Esc Medio'!$M$2:$BC$2,F$4,'[1]Modif 2035... Esc Medio'!$M57:$BC57)</f>
        <v>0</v>
      </c>
      <c r="G56" s="22">
        <f>SUMIF('[1]Modif 2035... Esc Medio'!$M$2:$BC$2,G$4,'[1]Modif 2035... Esc Medio'!$M57:$BC57)</f>
        <v>0</v>
      </c>
      <c r="H56" s="22">
        <f>SUMIF('[1]Modif 2035... Esc Medio'!$M$2:$BC$2,H$4,'[1]Modif 2035... Esc Medio'!$M57:$BC57)</f>
        <v>0</v>
      </c>
      <c r="I56" s="22">
        <f>SUMIF('[1]Modif 2035... Esc Medio'!$M$2:$BC$2,I$4,'[1]Modif 2035... Esc Medio'!$M57:$BC57)</f>
        <v>0</v>
      </c>
      <c r="J56" s="22">
        <f>SUMIF('[1]Modif 2035... Esc Medio'!$M$2:$BC$2,J$4,'[1]Modif 2035... Esc Medio'!$M57:$BC57)</f>
        <v>0</v>
      </c>
      <c r="K56" s="22">
        <f>SUMIF('[1]Modif 2035... Esc Medio'!$M$2:$BC$2,K$4,'[1]Modif 2035... Esc Medio'!$M57:$BC57)</f>
        <v>0</v>
      </c>
      <c r="L56" s="22">
        <f>SUMIF('[1]Modif 2035... Esc Medio'!$M$2:$BC$2,L$4,'[1]Modif 2035... Esc Medio'!$M57:$BC57)</f>
        <v>0</v>
      </c>
      <c r="M56" s="22">
        <f>SUMIF('[1]Modif 2035... Esc Medio'!$M$2:$BC$2,M$4,'[1]Modif 2035... Esc Medio'!$M57:$BC57)</f>
        <v>0</v>
      </c>
      <c r="N56" s="22">
        <f>SUMIF('[1]Modif 2035... Esc Medio'!$M$2:$BC$2,N$4,'[1]Modif 2035... Esc Medio'!$M57:$BC57)</f>
        <v>0</v>
      </c>
      <c r="O56" s="22">
        <f>SUMIF('[1]Modif 2035... Esc Medio'!$M$2:$BC$2,O$4,'[1]Modif 2035... Esc Medio'!$M57:$BC57)</f>
        <v>0</v>
      </c>
      <c r="P56" s="22">
        <f>SUMIF('[1]Modif 2035... Esc Medio'!$M$2:$BC$2,P$4,'[1]Modif 2035... Esc Medio'!$M57:$BC57)</f>
        <v>0</v>
      </c>
      <c r="Q56" s="22">
        <f>SUMIF('[1]Modif 2035... Esc Medio'!$M$2:$BC$2,Q$4,'[1]Modif 2035... Esc Medio'!$M57:$BC57)</f>
        <v>0</v>
      </c>
      <c r="R56" s="22">
        <f>SUMIF('[1]Modif 2035... Esc Medio'!$M$2:$BC$2,R$4,'[1]Modif 2035... Esc Medio'!$M57:$BC57)</f>
        <v>0</v>
      </c>
      <c r="S56" s="22">
        <f>SUMIF('[1]Modif 2035... Esc Medio'!$M$2:$BC$2,S$4,'[1]Modif 2035... Esc Medio'!$M57:$BC57)</f>
        <v>0</v>
      </c>
      <c r="T56" s="22">
        <f>SUMIF('[1]Modif 2035... Esc Medio'!$M$2:$BC$2,T$4,'[1]Modif 2035... Esc Medio'!$M57:$BC57)</f>
        <v>0</v>
      </c>
      <c r="U56" s="22">
        <f>SUMIF('[1]Modif 2035... Esc Medio'!$M$2:$BC$2,U$4,'[1]Modif 2035... Esc Medio'!$M57:$BC57)</f>
        <v>0</v>
      </c>
      <c r="V56" s="22">
        <f>SUMIF('[1]Modif 2035... Esc Medio'!$M$2:$BC$2,V$4,'[1]Modif 2035... Esc Medio'!$M57:$BC57)</f>
        <v>0</v>
      </c>
      <c r="W56" s="22">
        <f>SUMIF('[1]Modif 2035... Esc Medio'!$M$2:$BC$2,W$4,'[1]Modif 2035... Esc Medio'!$M57:$BC57)</f>
        <v>0</v>
      </c>
      <c r="X56" s="22">
        <f>SUMIF('[1]Modif 2035... Esc Medio'!$M$2:$BC$2,X$4,'[1]Modif 2035... Esc Medio'!$M57:$BC57)</f>
        <v>0</v>
      </c>
      <c r="Y56" s="22">
        <f>SUMIF('[1]Modif 2035... Esc Medio'!$M$2:$BC$2,Y$4,'[1]Modif 2035... Esc Medio'!$M57:$BC57)</f>
        <v>0</v>
      </c>
      <c r="Z56" s="22">
        <f>SUMIF('[1]Modif 2035... Esc Medio'!$M$2:$BC$2,Z$4,'[1]Modif 2035... Esc Medio'!$M57:$BC57)</f>
        <v>0</v>
      </c>
      <c r="AA56" s="22">
        <f>SUMIF('[1]Modif 2035... Esc Medio'!$M$2:$BC$2,AA$4,'[1]Modif 2035... Esc Medio'!$M57:$BC57)</f>
        <v>0</v>
      </c>
      <c r="AB56" s="22">
        <f>SUMIF('[1]Modif 2035... Esc Medio'!$M$2:$BC$2,AB$4,'[1]Modif 2035... Esc Medio'!$M57:$BC57)</f>
        <v>0</v>
      </c>
      <c r="AC56" s="22">
        <f>SUMIF('[1]Modif 2035... Esc Medio'!$M$2:$BC$2,AC$4,'[1]Modif 2035... Esc Medio'!$M57:$BC57)</f>
        <v>0</v>
      </c>
      <c r="AD56" s="22">
        <f>SUMIF('[1]Modif 2035... Esc Medio'!$M$2:$BC$2,AD$4,'[1]Modif 2035... Esc Medio'!$M57:$BC57)</f>
        <v>0</v>
      </c>
      <c r="AE56" s="22">
        <f>SUMIF('[1]Modif 2035... Esc Medio'!$M$2:$BC$2,AE$4,'[1]Modif 2035... Esc Medio'!$M57:$BC57)</f>
        <v>0</v>
      </c>
      <c r="AF56" s="22">
        <f>SUMIF('[1]Modif 2035... Esc Medio'!$M$2:$BC$2,AF$4,'[1]Modif 2035... Esc Medio'!$M57:$BC57)</f>
        <v>55.664182153847818</v>
      </c>
      <c r="AG56" s="22">
        <f>SUMIF('[1]Modif 2035... Esc Medio'!$M$2:$BC$2,AG$4,'[1]Modif 2035... Esc Medio'!$M57:$BC57)</f>
        <v>0</v>
      </c>
      <c r="AH56" s="22">
        <f>SUMIF('[1]Modif 2035... Esc Medio'!$M$2:$BC$2,AH$4,'[1]Modif 2035... Esc Medio'!$M57:$BC57)</f>
        <v>0</v>
      </c>
      <c r="AI56" s="22">
        <f>SUMIF('[1]Modif 2035... Esc Medio'!$M$2:$BC$2,AI$4,'[1]Modif 2035... Esc Medio'!$M57:$BC57)</f>
        <v>0</v>
      </c>
      <c r="AJ56" s="22">
        <f>SUMIF('[1]Modif 2035... Esc Medio'!$M$2:$BC$2,AJ$4,'[1]Modif 2035... Esc Medio'!$M57:$BC57)</f>
        <v>0</v>
      </c>
      <c r="AK56" s="22">
        <f>SUMIF('[1]Modif 2035... Esc Medio'!$M$2:$BC$2,AK$4,'[1]Modif 2035... Esc Medio'!$M57:$BC57)</f>
        <v>0</v>
      </c>
      <c r="AL56" s="22">
        <f>SUMIF('[1]Modif 2035... Esc Medio'!$M$2:$BC$2,AL$4,'[1]Modif 2035... Esc Medio'!$M57:$BC57)</f>
        <v>0</v>
      </c>
      <c r="AM56" s="22">
        <f>SUMIF('[1]Modif 2035... Esc Medio'!$M$2:$BC$2,AM$4,'[1]Modif 2035... Esc Medio'!$M57:$BC57)</f>
        <v>0</v>
      </c>
      <c r="AN56" s="22">
        <f>SUMIF('[1]Modif 2035... Esc Medio'!$M$2:$BC$2,AN$4,'[1]Modif 2035... Esc Medio'!$M57:$BC57)</f>
        <v>0</v>
      </c>
      <c r="AO56" s="22">
        <f>SUMIF('[1]Modif 2035... Esc Medio'!$M$2:$BC$2,AO$4,'[1]Modif 2035... Esc Medio'!$M57:$BC57)</f>
        <v>0</v>
      </c>
      <c r="AP56" s="22">
        <f>SUMIF('[1]Modif 2035... Esc Medio'!$M$2:$BC$2,AP$4,'[1]Modif 2035... Esc Medio'!$M57:$BC57)</f>
        <v>0</v>
      </c>
      <c r="AQ56" s="22">
        <f>SUMIF('[1]Modif 2035... Esc Medio'!$M$2:$BC$2,AQ$4,'[1]Modif 2035... Esc Medio'!$M57:$BC57)</f>
        <v>0</v>
      </c>
      <c r="AR56" s="22">
        <f>SUMIF('[1]Modif 2035... Esc Medio'!$M$2:$BC$2,AR$4,'[1]Modif 2035... Esc Medio'!$M57:$BC57)</f>
        <v>0</v>
      </c>
      <c r="AS56" s="22">
        <f>SUMIF('[1]Modif 2035... Esc Medio'!$M$2:$BC$2,AS$4,'[1]Modif 2035... Esc Medio'!$M57:$BC57)</f>
        <v>0</v>
      </c>
      <c r="AT56" s="22">
        <f>SUMIF('[1]Modif 2035... Esc Medio'!$M$2:$BC$2,AT$4,'[1]Modif 2035... Esc Medio'!$M57:$BC57)</f>
        <v>0</v>
      </c>
      <c r="AU56" s="23">
        <f>SUMIF('[1]Modif 2035... Esc Medio'!$M$2:$BC$2,AU$4,'[1]Modif 2035... Esc Medio'!$M57:$BC57)</f>
        <v>0</v>
      </c>
      <c r="AV56" s="23">
        <f>SUMIF('[1]Modif 2035... Esc Medio'!$M$2:$BC$2,AV$4,'[1]Modif 2035... Esc Medio'!$M57:$BC57)</f>
        <v>0</v>
      </c>
      <c r="AW56" s="23">
        <f>SUMIF('[1]Modif 2035... Esc Medio'!$M$2:$BC$2,AW$4,'[1]Modif 2035... Esc Medio'!$M57:$BC57)</f>
        <v>0</v>
      </c>
      <c r="AX56" s="23">
        <f>SUMIF('[1]Modif 2035... Esc Medio'!$M$2:$BC$2,AX$4,'[1]Modif 2035... Esc Medio'!$M57:$BC57)</f>
        <v>0</v>
      </c>
      <c r="AY56" s="23">
        <f>SUMIF('[1]Modif 2035... Esc Medio'!$M$2:$BC$2,AY$4,'[1]Modif 2035... Esc Medio'!$M57:$BC57)</f>
        <v>53.797882752465242</v>
      </c>
      <c r="AZ56" s="23">
        <f>SUMIF('[1]Modif 2035... Esc Medio'!$M$2:$BC$2,AZ$4,'[1]Modif 2035... Esc Medio'!$M57:$BC57)</f>
        <v>0</v>
      </c>
      <c r="BA56" s="23">
        <f>SUMIF('[1]Modif 2035... Esc Medio'!$M$2:$BC$2,BA$4,'[1]Modif 2035... Esc Medio'!$M57:$BC57)</f>
        <v>0</v>
      </c>
      <c r="BB56" s="23">
        <f>SUMIF('[1]Modif 2035... Esc Medio'!$M$2:$BC$2,BB$4,'[1]Modif 2035... Esc Medio'!$M57:$BC57)</f>
        <v>0</v>
      </c>
      <c r="BC56" s="23">
        <f>SUMIF('[1]Modif 2035... Esc Medio'!$M$2:$BC$2,BC$4,'[1]Modif 2035... Esc Medio'!$M57:$BC57)</f>
        <v>0</v>
      </c>
      <c r="BD56" s="23">
        <f>SUMIF('[1]Modif 2035... Esc Medio'!$M$2:$BC$2,BD$4,'[1]Modif 2035... Esc Medio'!$M57:$BC57)</f>
        <v>0</v>
      </c>
      <c r="BE56" s="23">
        <f>SUMIF('[1]Modif 2035... Esc Medio'!$M$2:$BC$2,BE$4,'[1]Modif 2035... Esc Medio'!$M57:$BC57)</f>
        <v>0</v>
      </c>
      <c r="BF56" s="23">
        <f>SUMIF('[1]Modif 2035... Esc Medio'!$M$2:$BC$2,BF$4,'[1]Modif 2035... Esc Medio'!$M57:$BC57)</f>
        <v>0</v>
      </c>
      <c r="BG56" s="23">
        <f>SUMIF('[1]Modif 2035... Esc Medio'!$M$2:$BC$2,BG$4,'[1]Modif 2035... Esc Medio'!$M57:$BC57)</f>
        <v>0</v>
      </c>
      <c r="BH56" s="23">
        <f>SUMIF('[1]Modif 2035... Esc Medio'!$M$2:$BC$2,BH$4,'[1]Modif 2035... Esc Medio'!$M57:$BC57)</f>
        <v>0</v>
      </c>
      <c r="BI56" s="23">
        <f>SUMIF('[1]Modif 2035... Esc Medio'!$M$2:$BC$2,BI$4,'[1]Modif 2035... Esc Medio'!$M57:$BC57)</f>
        <v>0</v>
      </c>
      <c r="BJ56" s="23">
        <f>SUMIF('[1]Modif 2035... Esc Medio'!$M$2:$BC$2,BJ$4,'[1]Modif 2035... Esc Medio'!$M57:$BC57)</f>
        <v>0</v>
      </c>
      <c r="BK56" s="23">
        <f>SUMIF('[1]Modif 2035... Esc Medio'!$M$2:$BC$2,BK$4,'[1]Modif 2035... Esc Medio'!$M57:$BC57)</f>
        <v>0</v>
      </c>
      <c r="BL56" s="23">
        <f>SUMIF('[1]Modif 2035... Esc Medio'!$M$2:$BC$2,BL$4,'[1]Modif 2035... Esc Medio'!$M57:$BC57)</f>
        <v>0</v>
      </c>
      <c r="BM56" s="23">
        <f>SUMIF('[1]Modif 2035... Esc Medio'!$M$2:$BC$2,BM$4,'[1]Modif 2035... Esc Medio'!$M57:$BC57)</f>
        <v>0</v>
      </c>
      <c r="BN56" s="23">
        <f>SUMIF('[1]Modif 2035... Esc Medio'!$M$2:$BC$2,BN$4,'[1]Modif 2035... Esc Medio'!$M57:$BC57)</f>
        <v>0</v>
      </c>
      <c r="BO56" s="23">
        <f>SUMIF('[1]Modif 2035... Esc Medio'!$M$2:$BC$2,BO$4,'[1]Modif 2035... Esc Medio'!$M57:$BC57)</f>
        <v>0</v>
      </c>
      <c r="BP56" s="23">
        <f>SUMIF('[1]Modif 2035... Esc Medio'!$M$2:$BC$2,BP$4,'[1]Modif 2035... Esc Medio'!$M57:$BC57)</f>
        <v>0</v>
      </c>
      <c r="BQ56" s="23">
        <f>SUMIF('[1]Modif 2035... Esc Medio'!$M$2:$BC$2,BQ$4,'[1]Modif 2035... Esc Medio'!$M57:$BC57)</f>
        <v>4.5584533286000255</v>
      </c>
      <c r="BR56" s="23">
        <f>SUMIF('[1]Modif 2035... Esc Medio'!$M$2:$BC$2,BR$4,'[1]Modif 2035... Esc Medio'!$M57:$BC57)</f>
        <v>0</v>
      </c>
      <c r="BS56" s="23">
        <f>SUMIF('[1]Modif 2035... Esc Medio'!$M$2:$BC$2,BS$4,'[1]Modif 2035... Esc Medio'!$M57:$BC57)</f>
        <v>0</v>
      </c>
      <c r="BT56" s="23">
        <f>SUMIF('[1]Modif 2035... Esc Medio'!$M$2:$BC$2,BT$4,'[1]Modif 2035... Esc Medio'!$M57:$BC57)</f>
        <v>0</v>
      </c>
      <c r="BU56" s="23">
        <f>SUMIF('[1]Modif 2035... Esc Medio'!$M$2:$BC$2,BU$4,'[1]Modif 2035... Esc Medio'!$M57:$BC57)</f>
        <v>0</v>
      </c>
      <c r="BV56" s="23">
        <f>SUMIF('[1]Modif 2035... Esc Medio'!$M$2:$BC$2,BV$4,'[1]Modif 2035... Esc Medio'!$M57:$BC57)</f>
        <v>0</v>
      </c>
      <c r="BW56" s="23">
        <f>SUMIF('[1]Modif 2035... Esc Medio'!$M$2:$BC$2,BW$4,'[1]Modif 2035... Esc Medio'!$M57:$BC57)</f>
        <v>0</v>
      </c>
      <c r="BX56" s="23">
        <f>SUMIF('[1]Modif 2035... Esc Medio'!$M$2:$BC$2,BX$4,'[1]Modif 2035... Esc Medio'!$M57:$BC57)</f>
        <v>0</v>
      </c>
      <c r="BY56" s="23">
        <f>SUMIF('[1]Modif 2035... Esc Medio'!$M$2:$BC$2,BY$4,'[1]Modif 2035... Esc Medio'!$M57:$BC57)</f>
        <v>0</v>
      </c>
      <c r="BZ56" s="23">
        <f>SUMIF('[1]Modif 2035... Esc Medio'!$M$2:$BC$2,BZ$4,'[1]Modif 2035... Esc Medio'!$M57:$BC57)</f>
        <v>0</v>
      </c>
      <c r="CA56" s="23">
        <f>SUMIF('[1]Modif 2035... Esc Medio'!$M$2:$BC$2,CA$4,'[1]Modif 2035... Esc Medio'!$M57:$BC57)</f>
        <v>0</v>
      </c>
      <c r="CB56" s="23">
        <f>SUMIF('[1]Modif 2035... Esc Medio'!$M$2:$BC$2,CB$4,'[1]Modif 2035... Esc Medio'!$M57:$BC57)</f>
        <v>2.3003273213967554E-9</v>
      </c>
      <c r="CC56" s="23">
        <f>SUMIF('[1]Modif 2035... Esc Medio'!$M$2:$BC$2,CC$4,'[1]Modif 2035... Esc Medio'!$M57:$BC57)</f>
        <v>9.767249073829996</v>
      </c>
      <c r="CD56" s="23">
        <f>SUMIF('[1]Modif 2035... Esc Medio'!$M$2:$BC$2,CD$4,'[1]Modif 2035... Esc Medio'!$M57:$BC57)</f>
        <v>1.4631494223253299</v>
      </c>
      <c r="CE56" s="23">
        <f>SUMIF('[1]Modif 2035... Esc Medio'!$M$2:$BC$2,CE$4,'[1]Modif 2035... Esc Medio'!$M57:$BC57)</f>
        <v>4.438629567380467E-9</v>
      </c>
      <c r="CF56" s="23">
        <f>SUMIF('[1]Modif 2035... Esc Medio'!$M$2:$BC$2,CF$4,'[1]Modif 2035... Esc Medio'!$M57:$BC57)</f>
        <v>0</v>
      </c>
      <c r="CG56" s="23">
        <f>SUMIF('[1]Modif 2035... Esc Medio'!$M$2:$BC$2,CG$4,'[1]Modif 2035... Esc Medio'!$M57:$BC57)</f>
        <v>0</v>
      </c>
      <c r="CH56" s="23">
        <f>SUMIF('[1]Modif 2035... Esc Medio'!$M$2:$BC$2,CH$4,'[1]Modif 2035... Esc Medio'!$M57:$BC57)</f>
        <v>0</v>
      </c>
      <c r="CI56" s="24">
        <f>SUMIF('[1]Modif 2035... Esc Medio'!$M$2:$BC$2,CI$4,'[1]Modif 2035... Esc Medio'!$M57:$BC57)</f>
        <v>0</v>
      </c>
      <c r="CJ56" s="24">
        <f>SUMIF('[1]Modif 2035... Esc Medio'!$M$2:$BC$2,CJ$4,'[1]Modif 2035... Esc Medio'!$M57:$BC57)</f>
        <v>0</v>
      </c>
      <c r="CK56" s="24">
        <f>SUMIF('[1]Modif 2035... Esc Medio'!$M$2:$BC$2,CK$4,'[1]Modif 2035... Esc Medio'!$M57:$BC57)</f>
        <v>0</v>
      </c>
      <c r="CL56" s="24">
        <f>SUMIF('[1]Modif 2035... Esc Medio'!$M$2:$BC$2,CL$4,'[1]Modif 2035... Esc Medio'!$M57:$BC57)</f>
        <v>0</v>
      </c>
      <c r="CM56" s="25">
        <f>SUMIF('[1]Modif 2035... Esc Medio'!$M$2:$BC$2,CM$4,'[1]Modif 2035... Esc Medio'!$M57:$BC57)</f>
        <v>0</v>
      </c>
      <c r="CN56" s="25">
        <f>SUMIF('[1]Modif 2035... Esc Medio'!$M$2:$BC$2,CN$4,'[1]Modif 2035... Esc Medio'!$M57:$BC57)</f>
        <v>0</v>
      </c>
      <c r="CO56" s="25">
        <f>SUMIF('[1]Modif 2035... Esc Medio'!$M$2:$BC$2,CO$4,'[1]Modif 2035... Esc Medio'!$M57:$BC57)</f>
        <v>0</v>
      </c>
      <c r="CP56" s="25">
        <f>SUMIF('[1]Modif 2035... Esc Medio'!$M$2:$BC$2,CP$4,'[1]Modif 2035... Esc Medio'!$M57:$BC57)</f>
        <v>0</v>
      </c>
      <c r="CQ56" s="25">
        <f>SUMIF('[1]Modif 2035... Esc Medio'!$M$2:$BC$2,CQ$4,'[1]Modif 2035... Esc Medio'!$M57:$BC57)</f>
        <v>0</v>
      </c>
      <c r="CR56" s="25">
        <f>SUMIF('[1]Modif 2035... Esc Medio'!$M$2:$BC$2,CR$4,'[1]Modif 2035... Esc Medio'!$M57:$BC57)</f>
        <v>0</v>
      </c>
      <c r="CS56" s="25">
        <f>SUMIF('[1]Modif 2035... Esc Medio'!$M$2:$BC$2,CS$4,'[1]Modif 2035... Esc Medio'!$M57:$BC57)</f>
        <v>0</v>
      </c>
      <c r="CT56" s="25">
        <f>SUMIF('[1]Modif 2035... Esc Medio'!$M$2:$BC$2,CT$4,'[1]Modif 2035... Esc Medio'!$M57:$BC57)</f>
        <v>0</v>
      </c>
      <c r="CU56" s="22">
        <f>SUMIF('[1]Modif 2035... Esc Medio'!$M$2:$BC$2,CU$4,'[1]Modif 2035... Esc Medio'!$M57:$BC57)</f>
        <v>0</v>
      </c>
      <c r="CV56" s="22">
        <f>SUMIF('[1]Modif 2035... Esc Medio'!$M$2:$BC$2,CV$4,'[1]Modif 2035... Esc Medio'!$M57:$BC57)</f>
        <v>0</v>
      </c>
      <c r="CW56" s="22">
        <f>SUMIF('[1]Modif 2035... Esc Medio'!$M$2:$BC$2,CW$4,'[1]Modif 2035... Esc Medio'!$M57:$BC57)</f>
        <v>0</v>
      </c>
      <c r="CX56" s="22">
        <f>SUMIF('[1]Modif 2035... Esc Medio'!$M$2:$BC$2,CX$4,'[1]Modif 2035... Esc Medio'!$M57:$BC57)</f>
        <v>0</v>
      </c>
      <c r="CY56" s="22">
        <f>SUMIF('[1]Modif 2035... Esc Medio'!$M$2:$BC$2,CY$4,'[1]Modif 2035... Esc Medio'!$M57:$BC57)</f>
        <v>0</v>
      </c>
      <c r="CZ56" s="22">
        <f>SUMIF('[1]Modif 2035... Esc Medio'!$M$2:$BC$2,CZ$4,'[1]Modif 2035... Esc Medio'!$M57:$BC57)</f>
        <v>0</v>
      </c>
      <c r="DA56" s="22">
        <f>SUMIF('[1]Modif 2035... Esc Medio'!$M$2:$BC$2,DA$4,'[1]Modif 2035... Esc Medio'!$M57:$BC57)</f>
        <v>0</v>
      </c>
      <c r="DB56" s="22">
        <f>SUMIF('[1]Modif 2035... Esc Medio'!$M$2:$BC$2,DB$4,'[1]Modif 2035... Esc Medio'!$M57:$BC57)</f>
        <v>0</v>
      </c>
      <c r="DC56" s="22">
        <f>SUMIF('[1]Modif 2035... Esc Medio'!$M$2:$BC$2,DC$4,'[1]Modif 2035... Esc Medio'!$M57:$BC57)</f>
        <v>0</v>
      </c>
      <c r="DD56" s="22">
        <f>SUMIF('[1]Modif 2035... Esc Medio'!$M$2:$BC$2,DD$4,'[1]Modif 2035... Esc Medio'!$M57:$BC57)</f>
        <v>2.0440878474286986E-9</v>
      </c>
      <c r="DE56" s="22">
        <f>SUMIF('[1]Modif 2035... Esc Medio'!$M$2:$BC$2,DE$4,'[1]Modif 2035... Esc Medio'!$M57:$BC57)</f>
        <v>0</v>
      </c>
      <c r="DF56" s="22">
        <f>SUMIF('[1]Modif 2035... Esc Medio'!$M$2:$BC$2,DF$4,'[1]Modif 2035... Esc Medio'!$M57:$BC57)</f>
        <v>0</v>
      </c>
      <c r="DG56" s="22">
        <f>SUMIF('[1]Modif 2035... Esc Medio'!$M$2:$BC$2,DG$4,'[1]Modif 2035... Esc Medio'!$M57:$BC57)</f>
        <v>0</v>
      </c>
      <c r="DH56" s="22">
        <f>SUMIF('[1]Modif 2035... Esc Medio'!$M$2:$BC$2,DH$4,'[1]Modif 2035... Esc Medio'!$M57:$BC57)</f>
        <v>0</v>
      </c>
      <c r="DI56" s="22">
        <f>SUMIF('[1]Modif 2035... Esc Medio'!$M$2:$BC$2,DI$4,'[1]Modif 2035... Esc Medio'!$M57:$BC57)</f>
        <v>0</v>
      </c>
      <c r="DJ56" s="22">
        <f>SUMIF('[1]Modif 2035... Esc Medio'!$M$2:$BC$2,DJ$4,'[1]Modif 2035... Esc Medio'!$M57:$BC57)</f>
        <v>0</v>
      </c>
      <c r="DK56" s="22">
        <f>SUMIF('[1]Modif 2035... Esc Medio'!$M$2:$BC$2,DK$4,'[1]Modif 2035... Esc Medio'!$M57:$BC57)</f>
        <v>5.2901497247275193</v>
      </c>
      <c r="DL56" s="22">
        <f>SUMIF('[1]Modif 2035... Esc Medio'!$M$2:$BC$2,DL$4,'[1]Modif 2035... Esc Medio'!$M57:$BC57)</f>
        <v>8.3459966621052273E-10</v>
      </c>
      <c r="DM56" s="22">
        <f>SUMIF('[1]Modif 2035... Esc Medio'!$M$2:$BC$2,DM$4,'[1]Modif 2035... Esc Medio'!$M57:$BC57)</f>
        <v>3.5065817540000145E-9</v>
      </c>
      <c r="DN56" s="22">
        <f>SUMIF('[1]Modif 2035... Esc Medio'!$M$2:$BC$2,DN$4,'[1]Modif 2035... Esc Medio'!$M57:$BC57)</f>
        <v>0</v>
      </c>
      <c r="DO56" s="22">
        <f>SUMIF('[1]Modif 2035... Esc Medio'!$M$2:$BC$2,DO$4,'[1]Modif 2035... Esc Medio'!$M57:$BC57)</f>
        <v>0</v>
      </c>
      <c r="DP56" s="26">
        <f>SUMIF('[1]Modif 2035... Esc Medio'!$M$2:$BC$2,DP$4,'[1]Modif 2035... Esc Medio'!$M57:$BC57)</f>
        <v>0</v>
      </c>
      <c r="DQ56" s="26">
        <f>SUMIF('[1]Modif 2035... Esc Medio'!$M$2:$BC$2,DQ$4,'[1]Modif 2035... Esc Medio'!$M57:$BC57)</f>
        <v>0</v>
      </c>
      <c r="DR56" s="26">
        <f>SUMIF('[1]Modif 2035... Esc Medio'!$M$2:$BC$2,DR$4,'[1]Modif 2035... Esc Medio'!$M57:$BC57)</f>
        <v>0</v>
      </c>
      <c r="DS56" s="26">
        <f>SUMIF('[1]Modif 2035... Esc Medio'!$M$2:$BC$2,DS$4,'[1]Modif 2035... Esc Medio'!$M57:$BC57)</f>
        <v>0</v>
      </c>
      <c r="DT56" s="26">
        <f>SUMIF('[1]Modif 2035... Esc Medio'!$M$2:$BC$2,DT$4,'[1]Modif 2035... Esc Medio'!$M57:$BC57)</f>
        <v>0</v>
      </c>
      <c r="DU56" s="24">
        <f>SUMIF('[1]Modif 2035... Esc Medio'!$M$2:$BC$2,DU$4,'[1]Modif 2035... Esc Medio'!$M57:$BC57)</f>
        <v>0</v>
      </c>
      <c r="DV56" s="24">
        <f>SUMIF('[1]Modif 2035... Esc Medio'!$M$2:$BC$2,DV$4,'[1]Modif 2035... Esc Medio'!$M57:$BC57)</f>
        <v>0</v>
      </c>
      <c r="DW56" s="24">
        <f>SUMIF('[1]Modif 2035... Esc Medio'!$M$2:$BC$2,DW$4,'[1]Modif 2035... Esc Medio'!$M57:$BC57)</f>
        <v>0</v>
      </c>
      <c r="DX56" s="24">
        <f>SUMIF('[1]Modif 2035... Esc Medio'!$M$2:$BC$2,DX$4,'[1]Modif 2035... Esc Medio'!$M57:$BC57)</f>
        <v>0</v>
      </c>
      <c r="DY56" s="24">
        <f>SUMIF('[1]Modif 2035... Esc Medio'!$M$2:$BC$2,DY$4,'[1]Modif 2035... Esc Medio'!$M57:$BC57)</f>
        <v>0</v>
      </c>
      <c r="DZ56" s="24">
        <f>SUMIF('[1]Modif 2035... Esc Medio'!$M$2:$BC$2,DZ$4,'[1]Modif 2035... Esc Medio'!$M57:$BC57)</f>
        <v>0</v>
      </c>
      <c r="EA56" s="24">
        <f>SUMIF('[1]Modif 2035... Esc Medio'!$M$2:$BC$2,EA$4,'[1]Modif 2035... Esc Medio'!$M57:$BC57)</f>
        <v>0</v>
      </c>
      <c r="EB56" s="24">
        <f>SUMIF('[1]Modif 2035... Esc Medio'!$M$2:$BC$2,EB$4,'[1]Modif 2035... Esc Medio'!$M57:$BC57)</f>
        <v>0</v>
      </c>
      <c r="EC56" s="24">
        <f>SUMIF('[1]Modif 2035... Esc Medio'!$M$2:$BC$2,EC$4,'[1]Modif 2035... Esc Medio'!$M57:$BC57)</f>
        <v>0</v>
      </c>
      <c r="ED56" s="24">
        <f>SUMIF('[1]Modif 2035... Esc Medio'!$M$2:$BC$2,ED$4,'[1]Modif 2035... Esc Medio'!$M57:$BC57)</f>
        <v>0</v>
      </c>
      <c r="EE56" s="24">
        <f>SUMIF('[1]Modif 2035... Esc Medio'!$M$2:$BC$2,EE$4,'[1]Modif 2035... Esc Medio'!$M57:$BC57)</f>
        <v>0</v>
      </c>
      <c r="EF56" s="24">
        <f>SUMIF('[1]Modif 2035... Esc Medio'!$M$2:$BC$2,EF$4,'[1]Modif 2035... Esc Medio'!$M57:$BC57)</f>
        <v>0</v>
      </c>
      <c r="EG56" s="27">
        <f>SUMIF('[1]Modif 2035... Esc Medio'!$M$2:$BC$2,EG$4,'[1]Modif 2035... Esc Medio'!$M57:$BC57)</f>
        <v>0</v>
      </c>
      <c r="EH56" s="27">
        <f>SUMIF('[1]Modif 2035... Esc Medio'!$M$2:$BC$2,EH$4,'[1]Modif 2035... Esc Medio'!$M57:$BC57)</f>
        <v>0</v>
      </c>
      <c r="EI56" s="27">
        <f>SUMIF('[1]Modif 2035... Esc Medio'!$M$2:$BC$2,EI$4,'[1]Modif 2035... Esc Medio'!$M57:$BC57)</f>
        <v>0</v>
      </c>
      <c r="EJ56" s="27">
        <f>SUMIF('[1]Modif 2035... Esc Medio'!$M$2:$BC$2,EJ$4,'[1]Modif 2035... Esc Medio'!$M57:$BC57)</f>
        <v>0</v>
      </c>
      <c r="EK56" s="27">
        <f>SUMIF('[1]Modif 2035... Esc Medio'!$M$2:$BC$2,EK$4,'[1]Modif 2035... Esc Medio'!$M57:$BC57)</f>
        <v>0</v>
      </c>
      <c r="EL56" s="27">
        <f>SUMIF('[1]Modif 2035... Esc Medio'!$M$2:$BC$2,EL$4,'[1]Modif 2035... Esc Medio'!$M57:$BC57)</f>
        <v>0</v>
      </c>
      <c r="EM56" s="27">
        <f>SUMIF('[1]Modif 2035... Esc Medio'!$M$2:$BC$2,EM$4,'[1]Modif 2035... Esc Medio'!$M57:$BC57)</f>
        <v>5.6006047540130656E-9</v>
      </c>
      <c r="EN56" s="27">
        <f>SUMIF('[1]Modif 2035... Esc Medio'!$M$2:$BC$2,EN$4,'[1]Modif 2035... Esc Medio'!$M57:$BC57)</f>
        <v>0</v>
      </c>
      <c r="EO56" s="27">
        <f>SUMIF('[1]Modif 2035... Esc Medio'!$M$2:$BC$2,EO$4,'[1]Modif 2035... Esc Medio'!$M57:$BC57)</f>
        <v>0</v>
      </c>
      <c r="EP56" s="27">
        <f>SUMIF('[1]Modif 2035... Esc Medio'!$M$2:$BC$2,EP$4,'[1]Modif 2035... Esc Medio'!$M57:$BC57)</f>
        <v>0</v>
      </c>
      <c r="EQ56" s="27">
        <f>SUMIF('[1]Modif 2035... Esc Medio'!$M$2:$BC$2,EQ$4,'[1]Modif 2035... Esc Medio'!$M57:$BC57)</f>
        <v>0</v>
      </c>
      <c r="ER56" s="28">
        <f>SUMIF('[1]Modif 2035... Esc Medio'!$M$2:$BC$2,ER$4,'[1]Modif 2035... Esc Medio'!$M57:$BC57)</f>
        <v>0</v>
      </c>
      <c r="ES56" s="28">
        <f>SUMIF('[1]Modif 2035... Esc Medio'!$M$2:$BC$2,ES$4,'[1]Modif 2035... Esc Medio'!$M57:$BC57)</f>
        <v>0</v>
      </c>
      <c r="ET56" s="28">
        <f>SUMIF('[1]Modif 2035... Esc Medio'!$M$2:$BC$2,ET$4,'[1]Modif 2035... Esc Medio'!$M57:$BC57)</f>
        <v>0</v>
      </c>
      <c r="EU56" s="28">
        <f>SUMIF('[1]Modif 2035... Esc Medio'!$M$2:$BC$2,EU$4,'[1]Modif 2035... Esc Medio'!$M57:$BC57)</f>
        <v>0</v>
      </c>
      <c r="EV56" s="28">
        <f>SUMIF('[1]Modif 2035... Esc Medio'!$M$2:$BC$2,EV$4,'[1]Modif 2035... Esc Medio'!$M57:$BC57)</f>
        <v>0</v>
      </c>
      <c r="EW56" s="28">
        <f>SUMIF('[1]Modif 2035... Esc Medio'!$M$2:$BC$2,EW$4,'[1]Modif 2035... Esc Medio'!$M57:$BC57)</f>
        <v>0</v>
      </c>
      <c r="EX56" s="28">
        <f>SUMIF('[1]Modif 2035... Esc Medio'!$M$2:$BC$2,EX$4,'[1]Modif 2035... Esc Medio'!$M57:$BC57)</f>
        <v>0</v>
      </c>
      <c r="EY56" s="28">
        <f>SUMIF('[1]Modif 2035... Esc Medio'!$M$2:$BC$2,EY$4,'[1]Modif 2035... Esc Medio'!$M57:$BC57)</f>
        <v>0</v>
      </c>
      <c r="EZ56" s="28">
        <f>SUMIF('[1]Modif 2035... Esc Medio'!$M$2:$BC$2,EZ$4,'[1]Modif 2035... Esc Medio'!$M57:$BC57)</f>
        <v>0</v>
      </c>
      <c r="FA56" s="28">
        <f>SUMIF('[1]Modif 2035... Esc Medio'!$M$2:$BC$2,FA$4,'[1]Modif 2035... Esc Medio'!$M57:$BC57)</f>
        <v>0</v>
      </c>
      <c r="FB56" s="28">
        <f>SUMIF('[1]Modif 2035... Esc Medio'!$M$2:$BC$2,FB$4,'[1]Modif 2035... Esc Medio'!$M57:$BC57)</f>
        <v>0</v>
      </c>
      <c r="FC56" s="28">
        <f>SUMIF('[1]Modif 2035... Esc Medio'!$M$2:$BC$2,FC$4,'[1]Modif 2035... Esc Medio'!$M57:$BC57)</f>
        <v>0</v>
      </c>
      <c r="FD56" s="28">
        <f>SUMIF('[1]Modif 2035... Esc Medio'!$M$2:$BC$2,FD$4,'[1]Modif 2035... Esc Medio'!$M57:$BC57)</f>
        <v>0</v>
      </c>
      <c r="FE56" s="28">
        <f>SUMIF('[1]Modif 2035... Esc Medio'!$M$2:$BC$2,FE$4,'[1]Modif 2035... Esc Medio'!$M57:$BC57)</f>
        <v>0</v>
      </c>
      <c r="FF56" s="28">
        <f>SUMIF('[1]Modif 2035... Esc Medio'!$M$2:$BC$2,FF$4,'[1]Modif 2035... Esc Medio'!$M57:$BC57)</f>
        <v>0</v>
      </c>
      <c r="FG56" s="28">
        <f>SUMIF('[1]Modif 2035... Esc Medio'!$M$2:$BC$2,FG$4,'[1]Modif 2035... Esc Medio'!$M57:$BC57)</f>
        <v>0</v>
      </c>
      <c r="FH56" s="28">
        <f>SUMIF('[1]Modif 2035... Esc Medio'!$M$2:$BC$2,FH$4,'[1]Modif 2035... Esc Medio'!$M57:$BC57)</f>
        <v>0</v>
      </c>
      <c r="FI56" s="28">
        <f>SUMIF('[1]Modif 2035... Esc Medio'!$M$2:$BC$2,FI$4,'[1]Modif 2035... Esc Medio'!$M57:$BC57)</f>
        <v>0</v>
      </c>
      <c r="FJ56" s="28">
        <f>SUMIF('[1]Modif 2035... Esc Medio'!$M$2:$BC$2,FJ$4,'[1]Modif 2035... Esc Medio'!$M57:$BC57)</f>
        <v>0</v>
      </c>
      <c r="FK56" s="28">
        <f>SUMIF('[1]Modif 2035... Esc Medio'!$M$2:$BC$2,FK$4,'[1]Modif 2035... Esc Medio'!$M57:$BC57)</f>
        <v>0</v>
      </c>
      <c r="FL56" s="28">
        <f>SUMIF('[1]Modif 2035... Esc Medio'!$M$2:$BC$2,FL$4,'[1]Modif 2035... Esc Medio'!$M57:$BC57)</f>
        <v>0</v>
      </c>
      <c r="FM56" s="28">
        <f>SUMIF('[1]Modif 2035... Esc Medio'!$M$2:$BC$2,FM$4,'[1]Modif 2035... Esc Medio'!$M57:$BC57)</f>
        <v>0</v>
      </c>
      <c r="FN56" s="28">
        <f>SUMIF('[1]Modif 2035... Esc Medio'!$M$2:$BC$2,FN$4,'[1]Modif 2035... Esc Medio'!$M57:$BC57)</f>
        <v>0</v>
      </c>
      <c r="FO56" s="28">
        <f>SUMIF('[1]Modif 2035... Esc Medio'!$M$2:$BC$2,FO$4,'[1]Modif 2035... Esc Medio'!$M57:$BC57)</f>
        <v>0</v>
      </c>
      <c r="FP56" s="28">
        <f>SUMIF('[1]Modif 2035... Esc Medio'!$M$2:$BC$2,FP$4,'[1]Modif 2035... Esc Medio'!$M57:$BC57)</f>
        <v>0</v>
      </c>
      <c r="FQ56" s="28">
        <f>SUMIF('[1]Modif 2035... Esc Medio'!$M$2:$BC$2,FQ$4,'[1]Modif 2035... Esc Medio'!$M57:$BC57)</f>
        <v>0</v>
      </c>
      <c r="FR56" s="28">
        <f>SUMIF('[1]Modif 2035... Esc Medio'!$M$2:$BC$2,FR$4,'[1]Modif 2035... Esc Medio'!$M57:$BC57)</f>
        <v>0</v>
      </c>
    </row>
    <row r="57" spans="1:174" x14ac:dyDescent="0.3">
      <c r="A57" s="20"/>
      <c r="B57" s="21">
        <v>46508</v>
      </c>
      <c r="C57" s="22">
        <f>SUMIF('[1]Modif 2035... Esc Medio'!$M$2:$BC$2,C$4,'[1]Modif 2035... Esc Medio'!$M58:$BC58)</f>
        <v>0</v>
      </c>
      <c r="D57" s="22">
        <f>SUMIF('[1]Modif 2035... Esc Medio'!$M$2:$BC$2,D$4,'[1]Modif 2035... Esc Medio'!$M58:$BC58)</f>
        <v>0</v>
      </c>
      <c r="E57" s="22">
        <f>SUMIF('[1]Modif 2035... Esc Medio'!$M$2:$BC$2,E$4,'[1]Modif 2035... Esc Medio'!$M58:$BC58)</f>
        <v>0</v>
      </c>
      <c r="F57" s="22">
        <f>SUMIF('[1]Modif 2035... Esc Medio'!$M$2:$BC$2,F$4,'[1]Modif 2035... Esc Medio'!$M58:$BC58)</f>
        <v>0</v>
      </c>
      <c r="G57" s="22">
        <f>SUMIF('[1]Modif 2035... Esc Medio'!$M$2:$BC$2,G$4,'[1]Modif 2035... Esc Medio'!$M58:$BC58)</f>
        <v>0</v>
      </c>
      <c r="H57" s="22">
        <f>SUMIF('[1]Modif 2035... Esc Medio'!$M$2:$BC$2,H$4,'[1]Modif 2035... Esc Medio'!$M58:$BC58)</f>
        <v>0</v>
      </c>
      <c r="I57" s="22">
        <f>SUMIF('[1]Modif 2035... Esc Medio'!$M$2:$BC$2,I$4,'[1]Modif 2035... Esc Medio'!$M58:$BC58)</f>
        <v>0</v>
      </c>
      <c r="J57" s="22">
        <f>SUMIF('[1]Modif 2035... Esc Medio'!$M$2:$BC$2,J$4,'[1]Modif 2035... Esc Medio'!$M58:$BC58)</f>
        <v>0</v>
      </c>
      <c r="K57" s="22">
        <f>SUMIF('[1]Modif 2035... Esc Medio'!$M$2:$BC$2,K$4,'[1]Modif 2035... Esc Medio'!$M58:$BC58)</f>
        <v>0</v>
      </c>
      <c r="L57" s="22">
        <f>SUMIF('[1]Modif 2035... Esc Medio'!$M$2:$BC$2,L$4,'[1]Modif 2035... Esc Medio'!$M58:$BC58)</f>
        <v>0</v>
      </c>
      <c r="M57" s="22">
        <f>SUMIF('[1]Modif 2035... Esc Medio'!$M$2:$BC$2,M$4,'[1]Modif 2035... Esc Medio'!$M58:$BC58)</f>
        <v>0</v>
      </c>
      <c r="N57" s="22">
        <f>SUMIF('[1]Modif 2035... Esc Medio'!$M$2:$BC$2,N$4,'[1]Modif 2035... Esc Medio'!$M58:$BC58)</f>
        <v>0</v>
      </c>
      <c r="O57" s="22">
        <f>SUMIF('[1]Modif 2035... Esc Medio'!$M$2:$BC$2,O$4,'[1]Modif 2035... Esc Medio'!$M58:$BC58)</f>
        <v>0</v>
      </c>
      <c r="P57" s="22">
        <f>SUMIF('[1]Modif 2035... Esc Medio'!$M$2:$BC$2,P$4,'[1]Modif 2035... Esc Medio'!$M58:$BC58)</f>
        <v>0</v>
      </c>
      <c r="Q57" s="22">
        <f>SUMIF('[1]Modif 2035... Esc Medio'!$M$2:$BC$2,Q$4,'[1]Modif 2035... Esc Medio'!$M58:$BC58)</f>
        <v>0</v>
      </c>
      <c r="R57" s="22">
        <f>SUMIF('[1]Modif 2035... Esc Medio'!$M$2:$BC$2,R$4,'[1]Modif 2035... Esc Medio'!$M58:$BC58)</f>
        <v>0</v>
      </c>
      <c r="S57" s="22">
        <f>SUMIF('[1]Modif 2035... Esc Medio'!$M$2:$BC$2,S$4,'[1]Modif 2035... Esc Medio'!$M58:$BC58)</f>
        <v>0</v>
      </c>
      <c r="T57" s="22">
        <f>SUMIF('[1]Modif 2035... Esc Medio'!$M$2:$BC$2,T$4,'[1]Modif 2035... Esc Medio'!$M58:$BC58)</f>
        <v>0</v>
      </c>
      <c r="U57" s="22">
        <f>SUMIF('[1]Modif 2035... Esc Medio'!$M$2:$BC$2,U$4,'[1]Modif 2035... Esc Medio'!$M58:$BC58)</f>
        <v>0</v>
      </c>
      <c r="V57" s="22">
        <f>SUMIF('[1]Modif 2035... Esc Medio'!$M$2:$BC$2,V$4,'[1]Modif 2035... Esc Medio'!$M58:$BC58)</f>
        <v>0</v>
      </c>
      <c r="W57" s="22">
        <f>SUMIF('[1]Modif 2035... Esc Medio'!$M$2:$BC$2,W$4,'[1]Modif 2035... Esc Medio'!$M58:$BC58)</f>
        <v>0</v>
      </c>
      <c r="X57" s="22">
        <f>SUMIF('[1]Modif 2035... Esc Medio'!$M$2:$BC$2,X$4,'[1]Modif 2035... Esc Medio'!$M58:$BC58)</f>
        <v>0</v>
      </c>
      <c r="Y57" s="22">
        <f>SUMIF('[1]Modif 2035... Esc Medio'!$M$2:$BC$2,Y$4,'[1]Modif 2035... Esc Medio'!$M58:$BC58)</f>
        <v>0</v>
      </c>
      <c r="Z57" s="22">
        <f>SUMIF('[1]Modif 2035... Esc Medio'!$M$2:$BC$2,Z$4,'[1]Modif 2035... Esc Medio'!$M58:$BC58)</f>
        <v>0</v>
      </c>
      <c r="AA57" s="22">
        <f>SUMIF('[1]Modif 2035... Esc Medio'!$M$2:$BC$2,AA$4,'[1]Modif 2035... Esc Medio'!$M58:$BC58)</f>
        <v>0</v>
      </c>
      <c r="AB57" s="22">
        <f>SUMIF('[1]Modif 2035... Esc Medio'!$M$2:$BC$2,AB$4,'[1]Modif 2035... Esc Medio'!$M58:$BC58)</f>
        <v>0</v>
      </c>
      <c r="AC57" s="22">
        <f>SUMIF('[1]Modif 2035... Esc Medio'!$M$2:$BC$2,AC$4,'[1]Modif 2035... Esc Medio'!$M58:$BC58)</f>
        <v>0</v>
      </c>
      <c r="AD57" s="22">
        <f>SUMIF('[1]Modif 2035... Esc Medio'!$M$2:$BC$2,AD$4,'[1]Modif 2035... Esc Medio'!$M58:$BC58)</f>
        <v>0</v>
      </c>
      <c r="AE57" s="22">
        <f>SUMIF('[1]Modif 2035... Esc Medio'!$M$2:$BC$2,AE$4,'[1]Modif 2035... Esc Medio'!$M58:$BC58)</f>
        <v>0</v>
      </c>
      <c r="AF57" s="22">
        <f>SUMIF('[1]Modif 2035... Esc Medio'!$M$2:$BC$2,AF$4,'[1]Modif 2035... Esc Medio'!$M58:$BC58)</f>
        <v>55.603891878623507</v>
      </c>
      <c r="AG57" s="22">
        <f>SUMIF('[1]Modif 2035... Esc Medio'!$M$2:$BC$2,AG$4,'[1]Modif 2035... Esc Medio'!$M58:$BC58)</f>
        <v>0</v>
      </c>
      <c r="AH57" s="22">
        <f>SUMIF('[1]Modif 2035... Esc Medio'!$M$2:$BC$2,AH$4,'[1]Modif 2035... Esc Medio'!$M58:$BC58)</f>
        <v>0</v>
      </c>
      <c r="AI57" s="22">
        <f>SUMIF('[1]Modif 2035... Esc Medio'!$M$2:$BC$2,AI$4,'[1]Modif 2035... Esc Medio'!$M58:$BC58)</f>
        <v>0</v>
      </c>
      <c r="AJ57" s="22">
        <f>SUMIF('[1]Modif 2035... Esc Medio'!$M$2:$BC$2,AJ$4,'[1]Modif 2035... Esc Medio'!$M58:$BC58)</f>
        <v>0</v>
      </c>
      <c r="AK57" s="22">
        <f>SUMIF('[1]Modif 2035... Esc Medio'!$M$2:$BC$2,AK$4,'[1]Modif 2035... Esc Medio'!$M58:$BC58)</f>
        <v>0</v>
      </c>
      <c r="AL57" s="22">
        <f>SUMIF('[1]Modif 2035... Esc Medio'!$M$2:$BC$2,AL$4,'[1]Modif 2035... Esc Medio'!$M58:$BC58)</f>
        <v>0</v>
      </c>
      <c r="AM57" s="22">
        <f>SUMIF('[1]Modif 2035... Esc Medio'!$M$2:$BC$2,AM$4,'[1]Modif 2035... Esc Medio'!$M58:$BC58)</f>
        <v>0</v>
      </c>
      <c r="AN57" s="22">
        <f>SUMIF('[1]Modif 2035... Esc Medio'!$M$2:$BC$2,AN$4,'[1]Modif 2035... Esc Medio'!$M58:$BC58)</f>
        <v>0</v>
      </c>
      <c r="AO57" s="22">
        <f>SUMIF('[1]Modif 2035... Esc Medio'!$M$2:$BC$2,AO$4,'[1]Modif 2035... Esc Medio'!$M58:$BC58)</f>
        <v>0</v>
      </c>
      <c r="AP57" s="22">
        <f>SUMIF('[1]Modif 2035... Esc Medio'!$M$2:$BC$2,AP$4,'[1]Modif 2035... Esc Medio'!$M58:$BC58)</f>
        <v>0</v>
      </c>
      <c r="AQ57" s="22">
        <f>SUMIF('[1]Modif 2035... Esc Medio'!$M$2:$BC$2,AQ$4,'[1]Modif 2035... Esc Medio'!$M58:$BC58)</f>
        <v>0</v>
      </c>
      <c r="AR57" s="22">
        <f>SUMIF('[1]Modif 2035... Esc Medio'!$M$2:$BC$2,AR$4,'[1]Modif 2035... Esc Medio'!$M58:$BC58)</f>
        <v>0</v>
      </c>
      <c r="AS57" s="22">
        <f>SUMIF('[1]Modif 2035... Esc Medio'!$M$2:$BC$2,AS$4,'[1]Modif 2035... Esc Medio'!$M58:$BC58)</f>
        <v>0</v>
      </c>
      <c r="AT57" s="22">
        <f>SUMIF('[1]Modif 2035... Esc Medio'!$M$2:$BC$2,AT$4,'[1]Modif 2035... Esc Medio'!$M58:$BC58)</f>
        <v>0</v>
      </c>
      <c r="AU57" s="23">
        <f>SUMIF('[1]Modif 2035... Esc Medio'!$M$2:$BC$2,AU$4,'[1]Modif 2035... Esc Medio'!$M58:$BC58)</f>
        <v>0</v>
      </c>
      <c r="AV57" s="23">
        <f>SUMIF('[1]Modif 2035... Esc Medio'!$M$2:$BC$2,AV$4,'[1]Modif 2035... Esc Medio'!$M58:$BC58)</f>
        <v>0</v>
      </c>
      <c r="AW57" s="23">
        <f>SUMIF('[1]Modif 2035... Esc Medio'!$M$2:$BC$2,AW$4,'[1]Modif 2035... Esc Medio'!$M58:$BC58)</f>
        <v>0</v>
      </c>
      <c r="AX57" s="23">
        <f>SUMIF('[1]Modif 2035... Esc Medio'!$M$2:$BC$2,AX$4,'[1]Modif 2035... Esc Medio'!$M58:$BC58)</f>
        <v>0</v>
      </c>
      <c r="AY57" s="23">
        <f>SUMIF('[1]Modif 2035... Esc Medio'!$M$2:$BC$2,AY$4,'[1]Modif 2035... Esc Medio'!$M58:$BC58)</f>
        <v>48.795889721820934</v>
      </c>
      <c r="AZ57" s="23">
        <f>SUMIF('[1]Modif 2035... Esc Medio'!$M$2:$BC$2,AZ$4,'[1]Modif 2035... Esc Medio'!$M58:$BC58)</f>
        <v>0</v>
      </c>
      <c r="BA57" s="23">
        <f>SUMIF('[1]Modif 2035... Esc Medio'!$M$2:$BC$2,BA$4,'[1]Modif 2035... Esc Medio'!$M58:$BC58)</f>
        <v>0</v>
      </c>
      <c r="BB57" s="23">
        <f>SUMIF('[1]Modif 2035... Esc Medio'!$M$2:$BC$2,BB$4,'[1]Modif 2035... Esc Medio'!$M58:$BC58)</f>
        <v>0</v>
      </c>
      <c r="BC57" s="23">
        <f>SUMIF('[1]Modif 2035... Esc Medio'!$M$2:$BC$2,BC$4,'[1]Modif 2035... Esc Medio'!$M58:$BC58)</f>
        <v>0</v>
      </c>
      <c r="BD57" s="23">
        <f>SUMIF('[1]Modif 2035... Esc Medio'!$M$2:$BC$2,BD$4,'[1]Modif 2035... Esc Medio'!$M58:$BC58)</f>
        <v>0</v>
      </c>
      <c r="BE57" s="23">
        <f>SUMIF('[1]Modif 2035... Esc Medio'!$M$2:$BC$2,BE$4,'[1]Modif 2035... Esc Medio'!$M58:$BC58)</f>
        <v>0</v>
      </c>
      <c r="BF57" s="23">
        <f>SUMIF('[1]Modif 2035... Esc Medio'!$M$2:$BC$2,BF$4,'[1]Modif 2035... Esc Medio'!$M58:$BC58)</f>
        <v>0</v>
      </c>
      <c r="BG57" s="23">
        <f>SUMIF('[1]Modif 2035... Esc Medio'!$M$2:$BC$2,BG$4,'[1]Modif 2035... Esc Medio'!$M58:$BC58)</f>
        <v>0</v>
      </c>
      <c r="BH57" s="23">
        <f>SUMIF('[1]Modif 2035... Esc Medio'!$M$2:$BC$2,BH$4,'[1]Modif 2035... Esc Medio'!$M58:$BC58)</f>
        <v>0</v>
      </c>
      <c r="BI57" s="23">
        <f>SUMIF('[1]Modif 2035... Esc Medio'!$M$2:$BC$2,BI$4,'[1]Modif 2035... Esc Medio'!$M58:$BC58)</f>
        <v>0</v>
      </c>
      <c r="BJ57" s="23">
        <f>SUMIF('[1]Modif 2035... Esc Medio'!$M$2:$BC$2,BJ$4,'[1]Modif 2035... Esc Medio'!$M58:$BC58)</f>
        <v>0</v>
      </c>
      <c r="BK57" s="23">
        <f>SUMIF('[1]Modif 2035... Esc Medio'!$M$2:$BC$2,BK$4,'[1]Modif 2035... Esc Medio'!$M58:$BC58)</f>
        <v>0</v>
      </c>
      <c r="BL57" s="23">
        <f>SUMIF('[1]Modif 2035... Esc Medio'!$M$2:$BC$2,BL$4,'[1]Modif 2035... Esc Medio'!$M58:$BC58)</f>
        <v>0</v>
      </c>
      <c r="BM57" s="23">
        <f>SUMIF('[1]Modif 2035... Esc Medio'!$M$2:$BC$2,BM$4,'[1]Modif 2035... Esc Medio'!$M58:$BC58)</f>
        <v>0</v>
      </c>
      <c r="BN57" s="23">
        <f>SUMIF('[1]Modif 2035... Esc Medio'!$M$2:$BC$2,BN$4,'[1]Modif 2035... Esc Medio'!$M58:$BC58)</f>
        <v>0</v>
      </c>
      <c r="BO57" s="23">
        <f>SUMIF('[1]Modif 2035... Esc Medio'!$M$2:$BC$2,BO$4,'[1]Modif 2035... Esc Medio'!$M58:$BC58)</f>
        <v>0</v>
      </c>
      <c r="BP57" s="23">
        <f>SUMIF('[1]Modif 2035... Esc Medio'!$M$2:$BC$2,BP$4,'[1]Modif 2035... Esc Medio'!$M58:$BC58)</f>
        <v>0</v>
      </c>
      <c r="BQ57" s="23">
        <f>SUMIF('[1]Modif 2035... Esc Medio'!$M$2:$BC$2,BQ$4,'[1]Modif 2035... Esc Medio'!$M58:$BC58)</f>
        <v>6.2460275969276298</v>
      </c>
      <c r="BR57" s="23">
        <f>SUMIF('[1]Modif 2035... Esc Medio'!$M$2:$BC$2,BR$4,'[1]Modif 2035... Esc Medio'!$M58:$BC58)</f>
        <v>0</v>
      </c>
      <c r="BS57" s="23">
        <f>SUMIF('[1]Modif 2035... Esc Medio'!$M$2:$BC$2,BS$4,'[1]Modif 2035... Esc Medio'!$M58:$BC58)</f>
        <v>0</v>
      </c>
      <c r="BT57" s="23">
        <f>SUMIF('[1]Modif 2035... Esc Medio'!$M$2:$BC$2,BT$4,'[1]Modif 2035... Esc Medio'!$M58:$BC58)</f>
        <v>0</v>
      </c>
      <c r="BU57" s="23">
        <f>SUMIF('[1]Modif 2035... Esc Medio'!$M$2:$BC$2,BU$4,'[1]Modif 2035... Esc Medio'!$M58:$BC58)</f>
        <v>0</v>
      </c>
      <c r="BV57" s="23">
        <f>SUMIF('[1]Modif 2035... Esc Medio'!$M$2:$BC$2,BV$4,'[1]Modif 2035... Esc Medio'!$M58:$BC58)</f>
        <v>0</v>
      </c>
      <c r="BW57" s="23">
        <f>SUMIF('[1]Modif 2035... Esc Medio'!$M$2:$BC$2,BW$4,'[1]Modif 2035... Esc Medio'!$M58:$BC58)</f>
        <v>0</v>
      </c>
      <c r="BX57" s="23">
        <f>SUMIF('[1]Modif 2035... Esc Medio'!$M$2:$BC$2,BX$4,'[1]Modif 2035... Esc Medio'!$M58:$BC58)</f>
        <v>0</v>
      </c>
      <c r="BY57" s="23">
        <f>SUMIF('[1]Modif 2035... Esc Medio'!$M$2:$BC$2,BY$4,'[1]Modif 2035... Esc Medio'!$M58:$BC58)</f>
        <v>0</v>
      </c>
      <c r="BZ57" s="23">
        <f>SUMIF('[1]Modif 2035... Esc Medio'!$M$2:$BC$2,BZ$4,'[1]Modif 2035... Esc Medio'!$M58:$BC58)</f>
        <v>0</v>
      </c>
      <c r="CA57" s="23">
        <f>SUMIF('[1]Modif 2035... Esc Medio'!$M$2:$BC$2,CA$4,'[1]Modif 2035... Esc Medio'!$M58:$BC58)</f>
        <v>0</v>
      </c>
      <c r="CB57" s="23">
        <f>SUMIF('[1]Modif 2035... Esc Medio'!$M$2:$BC$2,CB$4,'[1]Modif 2035... Esc Medio'!$M58:$BC58)</f>
        <v>1.4547233242911522E-8</v>
      </c>
      <c r="CC57" s="23">
        <f>SUMIF('[1]Modif 2035... Esc Medio'!$M$2:$BC$2,CC$4,'[1]Modif 2035... Esc Medio'!$M58:$BC58)</f>
        <v>7.6524839270578138</v>
      </c>
      <c r="CD57" s="23">
        <f>SUMIF('[1]Modif 2035... Esc Medio'!$M$2:$BC$2,CD$4,'[1]Modif 2035... Esc Medio'!$M58:$BC58)</f>
        <v>2.004818526654621</v>
      </c>
      <c r="CE57" s="23">
        <f>SUMIF('[1]Modif 2035... Esc Medio'!$M$2:$BC$2,CE$4,'[1]Modif 2035... Esc Medio'!$M58:$BC58)</f>
        <v>2.7530280922135817E-8</v>
      </c>
      <c r="CF57" s="23">
        <f>SUMIF('[1]Modif 2035... Esc Medio'!$M$2:$BC$2,CF$4,'[1]Modif 2035... Esc Medio'!$M58:$BC58)</f>
        <v>0</v>
      </c>
      <c r="CG57" s="23">
        <f>SUMIF('[1]Modif 2035... Esc Medio'!$M$2:$BC$2,CG$4,'[1]Modif 2035... Esc Medio'!$M58:$BC58)</f>
        <v>0</v>
      </c>
      <c r="CH57" s="23">
        <f>SUMIF('[1]Modif 2035... Esc Medio'!$M$2:$BC$2,CH$4,'[1]Modif 2035... Esc Medio'!$M58:$BC58)</f>
        <v>0</v>
      </c>
      <c r="CI57" s="24">
        <f>SUMIF('[1]Modif 2035... Esc Medio'!$M$2:$BC$2,CI$4,'[1]Modif 2035... Esc Medio'!$M58:$BC58)</f>
        <v>0</v>
      </c>
      <c r="CJ57" s="24">
        <f>SUMIF('[1]Modif 2035... Esc Medio'!$M$2:$BC$2,CJ$4,'[1]Modif 2035... Esc Medio'!$M58:$BC58)</f>
        <v>0</v>
      </c>
      <c r="CK57" s="24">
        <f>SUMIF('[1]Modif 2035... Esc Medio'!$M$2:$BC$2,CK$4,'[1]Modif 2035... Esc Medio'!$M58:$BC58)</f>
        <v>0</v>
      </c>
      <c r="CL57" s="24">
        <f>SUMIF('[1]Modif 2035... Esc Medio'!$M$2:$BC$2,CL$4,'[1]Modif 2035... Esc Medio'!$M58:$BC58)</f>
        <v>0</v>
      </c>
      <c r="CM57" s="25">
        <f>SUMIF('[1]Modif 2035... Esc Medio'!$M$2:$BC$2,CM$4,'[1]Modif 2035... Esc Medio'!$M58:$BC58)</f>
        <v>0</v>
      </c>
      <c r="CN57" s="25">
        <f>SUMIF('[1]Modif 2035... Esc Medio'!$M$2:$BC$2,CN$4,'[1]Modif 2035... Esc Medio'!$M58:$BC58)</f>
        <v>0</v>
      </c>
      <c r="CO57" s="25">
        <f>SUMIF('[1]Modif 2035... Esc Medio'!$M$2:$BC$2,CO$4,'[1]Modif 2035... Esc Medio'!$M58:$BC58)</f>
        <v>0</v>
      </c>
      <c r="CP57" s="25">
        <f>SUMIF('[1]Modif 2035... Esc Medio'!$M$2:$BC$2,CP$4,'[1]Modif 2035... Esc Medio'!$M58:$BC58)</f>
        <v>0</v>
      </c>
      <c r="CQ57" s="25">
        <f>SUMIF('[1]Modif 2035... Esc Medio'!$M$2:$BC$2,CQ$4,'[1]Modif 2035... Esc Medio'!$M58:$BC58)</f>
        <v>0</v>
      </c>
      <c r="CR57" s="25">
        <f>SUMIF('[1]Modif 2035... Esc Medio'!$M$2:$BC$2,CR$4,'[1]Modif 2035... Esc Medio'!$M58:$BC58)</f>
        <v>0</v>
      </c>
      <c r="CS57" s="25">
        <f>SUMIF('[1]Modif 2035... Esc Medio'!$M$2:$BC$2,CS$4,'[1]Modif 2035... Esc Medio'!$M58:$BC58)</f>
        <v>0</v>
      </c>
      <c r="CT57" s="25">
        <f>SUMIF('[1]Modif 2035... Esc Medio'!$M$2:$BC$2,CT$4,'[1]Modif 2035... Esc Medio'!$M58:$BC58)</f>
        <v>0</v>
      </c>
      <c r="CU57" s="22">
        <f>SUMIF('[1]Modif 2035... Esc Medio'!$M$2:$BC$2,CU$4,'[1]Modif 2035... Esc Medio'!$M58:$BC58)</f>
        <v>0</v>
      </c>
      <c r="CV57" s="22">
        <f>SUMIF('[1]Modif 2035... Esc Medio'!$M$2:$BC$2,CV$4,'[1]Modif 2035... Esc Medio'!$M58:$BC58)</f>
        <v>0</v>
      </c>
      <c r="CW57" s="22">
        <f>SUMIF('[1]Modif 2035... Esc Medio'!$M$2:$BC$2,CW$4,'[1]Modif 2035... Esc Medio'!$M58:$BC58)</f>
        <v>0</v>
      </c>
      <c r="CX57" s="22">
        <f>SUMIF('[1]Modif 2035... Esc Medio'!$M$2:$BC$2,CX$4,'[1]Modif 2035... Esc Medio'!$M58:$BC58)</f>
        <v>0</v>
      </c>
      <c r="CY57" s="22">
        <f>SUMIF('[1]Modif 2035... Esc Medio'!$M$2:$BC$2,CY$4,'[1]Modif 2035... Esc Medio'!$M58:$BC58)</f>
        <v>0</v>
      </c>
      <c r="CZ57" s="22">
        <f>SUMIF('[1]Modif 2035... Esc Medio'!$M$2:$BC$2,CZ$4,'[1]Modif 2035... Esc Medio'!$M58:$BC58)</f>
        <v>0</v>
      </c>
      <c r="DA57" s="22">
        <f>SUMIF('[1]Modif 2035... Esc Medio'!$M$2:$BC$2,DA$4,'[1]Modif 2035... Esc Medio'!$M58:$BC58)</f>
        <v>0</v>
      </c>
      <c r="DB57" s="22">
        <f>SUMIF('[1]Modif 2035... Esc Medio'!$M$2:$BC$2,DB$4,'[1]Modif 2035... Esc Medio'!$M58:$BC58)</f>
        <v>0</v>
      </c>
      <c r="DC57" s="22">
        <f>SUMIF('[1]Modif 2035... Esc Medio'!$M$2:$BC$2,DC$4,'[1]Modif 2035... Esc Medio'!$M58:$BC58)</f>
        <v>0</v>
      </c>
      <c r="DD57" s="22">
        <f>SUMIF('[1]Modif 2035... Esc Medio'!$M$2:$BC$2,DD$4,'[1]Modif 2035... Esc Medio'!$M58:$BC58)</f>
        <v>1.0732445437768313E-8</v>
      </c>
      <c r="DE57" s="22">
        <f>SUMIF('[1]Modif 2035... Esc Medio'!$M$2:$BC$2,DE$4,'[1]Modif 2035... Esc Medio'!$M58:$BC58)</f>
        <v>0</v>
      </c>
      <c r="DF57" s="22">
        <f>SUMIF('[1]Modif 2035... Esc Medio'!$M$2:$BC$2,DF$4,'[1]Modif 2035... Esc Medio'!$M58:$BC58)</f>
        <v>0</v>
      </c>
      <c r="DG57" s="22">
        <f>SUMIF('[1]Modif 2035... Esc Medio'!$M$2:$BC$2,DG$4,'[1]Modif 2035... Esc Medio'!$M58:$BC58)</f>
        <v>0</v>
      </c>
      <c r="DH57" s="22">
        <f>SUMIF('[1]Modif 2035... Esc Medio'!$M$2:$BC$2,DH$4,'[1]Modif 2035... Esc Medio'!$M58:$BC58)</f>
        <v>0</v>
      </c>
      <c r="DI57" s="22">
        <f>SUMIF('[1]Modif 2035... Esc Medio'!$M$2:$BC$2,DI$4,'[1]Modif 2035... Esc Medio'!$M58:$BC58)</f>
        <v>0</v>
      </c>
      <c r="DJ57" s="22">
        <f>SUMIF('[1]Modif 2035... Esc Medio'!$M$2:$BC$2,DJ$4,'[1]Modif 2035... Esc Medio'!$M58:$BC58)</f>
        <v>0</v>
      </c>
      <c r="DK57" s="22">
        <f>SUMIF('[1]Modif 2035... Esc Medio'!$M$2:$BC$2,DK$4,'[1]Modif 2035... Esc Medio'!$M58:$BC58)</f>
        <v>1.0187172006662828E-7</v>
      </c>
      <c r="DL57" s="22">
        <f>SUMIF('[1]Modif 2035... Esc Medio'!$M$2:$BC$2,DL$4,'[1]Modif 2035... Esc Medio'!$M58:$BC58)</f>
        <v>5.5788957000149808E-9</v>
      </c>
      <c r="DM57" s="22">
        <f>SUMIF('[1]Modif 2035... Esc Medio'!$M$2:$BC$2,DM$4,'[1]Modif 2035... Esc Medio'!$M58:$BC58)</f>
        <v>1.1279376256617992E-8</v>
      </c>
      <c r="DN57" s="22">
        <f>SUMIF('[1]Modif 2035... Esc Medio'!$M$2:$BC$2,DN$4,'[1]Modif 2035... Esc Medio'!$M58:$BC58)</f>
        <v>0</v>
      </c>
      <c r="DO57" s="22">
        <f>SUMIF('[1]Modif 2035... Esc Medio'!$M$2:$BC$2,DO$4,'[1]Modif 2035... Esc Medio'!$M58:$BC58)</f>
        <v>0</v>
      </c>
      <c r="DP57" s="26">
        <f>SUMIF('[1]Modif 2035... Esc Medio'!$M$2:$BC$2,DP$4,'[1]Modif 2035... Esc Medio'!$M58:$BC58)</f>
        <v>0</v>
      </c>
      <c r="DQ57" s="26">
        <f>SUMIF('[1]Modif 2035... Esc Medio'!$M$2:$BC$2,DQ$4,'[1]Modif 2035... Esc Medio'!$M58:$BC58)</f>
        <v>0</v>
      </c>
      <c r="DR57" s="26">
        <f>SUMIF('[1]Modif 2035... Esc Medio'!$M$2:$BC$2,DR$4,'[1]Modif 2035... Esc Medio'!$M58:$BC58)</f>
        <v>0</v>
      </c>
      <c r="DS57" s="26">
        <f>SUMIF('[1]Modif 2035... Esc Medio'!$M$2:$BC$2,DS$4,'[1]Modif 2035... Esc Medio'!$M58:$BC58)</f>
        <v>0</v>
      </c>
      <c r="DT57" s="26">
        <f>SUMIF('[1]Modif 2035... Esc Medio'!$M$2:$BC$2,DT$4,'[1]Modif 2035... Esc Medio'!$M58:$BC58)</f>
        <v>0</v>
      </c>
      <c r="DU57" s="24">
        <f>SUMIF('[1]Modif 2035... Esc Medio'!$M$2:$BC$2,DU$4,'[1]Modif 2035... Esc Medio'!$M58:$BC58)</f>
        <v>0</v>
      </c>
      <c r="DV57" s="24">
        <f>SUMIF('[1]Modif 2035... Esc Medio'!$M$2:$BC$2,DV$4,'[1]Modif 2035... Esc Medio'!$M58:$BC58)</f>
        <v>0</v>
      </c>
      <c r="DW57" s="24">
        <f>SUMIF('[1]Modif 2035... Esc Medio'!$M$2:$BC$2,DW$4,'[1]Modif 2035... Esc Medio'!$M58:$BC58)</f>
        <v>0</v>
      </c>
      <c r="DX57" s="24">
        <f>SUMIF('[1]Modif 2035... Esc Medio'!$M$2:$BC$2,DX$4,'[1]Modif 2035... Esc Medio'!$M58:$BC58)</f>
        <v>0</v>
      </c>
      <c r="DY57" s="24">
        <f>SUMIF('[1]Modif 2035... Esc Medio'!$M$2:$BC$2,DY$4,'[1]Modif 2035... Esc Medio'!$M58:$BC58)</f>
        <v>0</v>
      </c>
      <c r="DZ57" s="24">
        <f>SUMIF('[1]Modif 2035... Esc Medio'!$M$2:$BC$2,DZ$4,'[1]Modif 2035... Esc Medio'!$M58:$BC58)</f>
        <v>0</v>
      </c>
      <c r="EA57" s="24">
        <f>SUMIF('[1]Modif 2035... Esc Medio'!$M$2:$BC$2,EA$4,'[1]Modif 2035... Esc Medio'!$M58:$BC58)</f>
        <v>0</v>
      </c>
      <c r="EB57" s="24">
        <f>SUMIF('[1]Modif 2035... Esc Medio'!$M$2:$BC$2,EB$4,'[1]Modif 2035... Esc Medio'!$M58:$BC58)</f>
        <v>0</v>
      </c>
      <c r="EC57" s="24">
        <f>SUMIF('[1]Modif 2035... Esc Medio'!$M$2:$BC$2,EC$4,'[1]Modif 2035... Esc Medio'!$M58:$BC58)</f>
        <v>0</v>
      </c>
      <c r="ED57" s="24">
        <f>SUMIF('[1]Modif 2035... Esc Medio'!$M$2:$BC$2,ED$4,'[1]Modif 2035... Esc Medio'!$M58:$BC58)</f>
        <v>0</v>
      </c>
      <c r="EE57" s="24">
        <f>SUMIF('[1]Modif 2035... Esc Medio'!$M$2:$BC$2,EE$4,'[1]Modif 2035... Esc Medio'!$M58:$BC58)</f>
        <v>0</v>
      </c>
      <c r="EF57" s="24">
        <f>SUMIF('[1]Modif 2035... Esc Medio'!$M$2:$BC$2,EF$4,'[1]Modif 2035... Esc Medio'!$M58:$BC58)</f>
        <v>0</v>
      </c>
      <c r="EG57" s="27">
        <f>SUMIF('[1]Modif 2035... Esc Medio'!$M$2:$BC$2,EG$4,'[1]Modif 2035... Esc Medio'!$M58:$BC58)</f>
        <v>0</v>
      </c>
      <c r="EH57" s="27">
        <f>SUMIF('[1]Modif 2035... Esc Medio'!$M$2:$BC$2,EH$4,'[1]Modif 2035... Esc Medio'!$M58:$BC58)</f>
        <v>0</v>
      </c>
      <c r="EI57" s="27">
        <f>SUMIF('[1]Modif 2035... Esc Medio'!$M$2:$BC$2,EI$4,'[1]Modif 2035... Esc Medio'!$M58:$BC58)</f>
        <v>0</v>
      </c>
      <c r="EJ57" s="27">
        <f>SUMIF('[1]Modif 2035... Esc Medio'!$M$2:$BC$2,EJ$4,'[1]Modif 2035... Esc Medio'!$M58:$BC58)</f>
        <v>0</v>
      </c>
      <c r="EK57" s="27">
        <f>SUMIF('[1]Modif 2035... Esc Medio'!$M$2:$BC$2,EK$4,'[1]Modif 2035... Esc Medio'!$M58:$BC58)</f>
        <v>0</v>
      </c>
      <c r="EL57" s="27">
        <f>SUMIF('[1]Modif 2035... Esc Medio'!$M$2:$BC$2,EL$4,'[1]Modif 2035... Esc Medio'!$M58:$BC58)</f>
        <v>0</v>
      </c>
      <c r="EM57" s="27">
        <f>SUMIF('[1]Modif 2035... Esc Medio'!$M$2:$BC$2,EM$4,'[1]Modif 2035... Esc Medio'!$M58:$BC58)</f>
        <v>2.1795609923186612E-8</v>
      </c>
      <c r="EN57" s="27">
        <f>SUMIF('[1]Modif 2035... Esc Medio'!$M$2:$BC$2,EN$4,'[1]Modif 2035... Esc Medio'!$M58:$BC58)</f>
        <v>0</v>
      </c>
      <c r="EO57" s="27">
        <f>SUMIF('[1]Modif 2035... Esc Medio'!$M$2:$BC$2,EO$4,'[1]Modif 2035... Esc Medio'!$M58:$BC58)</f>
        <v>0</v>
      </c>
      <c r="EP57" s="27">
        <f>SUMIF('[1]Modif 2035... Esc Medio'!$M$2:$BC$2,EP$4,'[1]Modif 2035... Esc Medio'!$M58:$BC58)</f>
        <v>0</v>
      </c>
      <c r="EQ57" s="27">
        <f>SUMIF('[1]Modif 2035... Esc Medio'!$M$2:$BC$2,EQ$4,'[1]Modif 2035... Esc Medio'!$M58:$BC58)</f>
        <v>0</v>
      </c>
      <c r="ER57" s="28">
        <f>SUMIF('[1]Modif 2035... Esc Medio'!$M$2:$BC$2,ER$4,'[1]Modif 2035... Esc Medio'!$M58:$BC58)</f>
        <v>0</v>
      </c>
      <c r="ES57" s="28">
        <f>SUMIF('[1]Modif 2035... Esc Medio'!$M$2:$BC$2,ES$4,'[1]Modif 2035... Esc Medio'!$M58:$BC58)</f>
        <v>0</v>
      </c>
      <c r="ET57" s="28">
        <f>SUMIF('[1]Modif 2035... Esc Medio'!$M$2:$BC$2,ET$4,'[1]Modif 2035... Esc Medio'!$M58:$BC58)</f>
        <v>0</v>
      </c>
      <c r="EU57" s="28">
        <f>SUMIF('[1]Modif 2035... Esc Medio'!$M$2:$BC$2,EU$4,'[1]Modif 2035... Esc Medio'!$M58:$BC58)</f>
        <v>0</v>
      </c>
      <c r="EV57" s="28">
        <f>SUMIF('[1]Modif 2035... Esc Medio'!$M$2:$BC$2,EV$4,'[1]Modif 2035... Esc Medio'!$M58:$BC58)</f>
        <v>0</v>
      </c>
      <c r="EW57" s="28">
        <f>SUMIF('[1]Modif 2035... Esc Medio'!$M$2:$BC$2,EW$4,'[1]Modif 2035... Esc Medio'!$M58:$BC58)</f>
        <v>0</v>
      </c>
      <c r="EX57" s="28">
        <f>SUMIF('[1]Modif 2035... Esc Medio'!$M$2:$BC$2,EX$4,'[1]Modif 2035... Esc Medio'!$M58:$BC58)</f>
        <v>0</v>
      </c>
      <c r="EY57" s="28">
        <f>SUMIF('[1]Modif 2035... Esc Medio'!$M$2:$BC$2,EY$4,'[1]Modif 2035... Esc Medio'!$M58:$BC58)</f>
        <v>0</v>
      </c>
      <c r="EZ57" s="28">
        <f>SUMIF('[1]Modif 2035... Esc Medio'!$M$2:$BC$2,EZ$4,'[1]Modif 2035... Esc Medio'!$M58:$BC58)</f>
        <v>0</v>
      </c>
      <c r="FA57" s="28">
        <f>SUMIF('[1]Modif 2035... Esc Medio'!$M$2:$BC$2,FA$4,'[1]Modif 2035... Esc Medio'!$M58:$BC58)</f>
        <v>0</v>
      </c>
      <c r="FB57" s="28">
        <f>SUMIF('[1]Modif 2035... Esc Medio'!$M$2:$BC$2,FB$4,'[1]Modif 2035... Esc Medio'!$M58:$BC58)</f>
        <v>0</v>
      </c>
      <c r="FC57" s="28">
        <f>SUMIF('[1]Modif 2035... Esc Medio'!$M$2:$BC$2,FC$4,'[1]Modif 2035... Esc Medio'!$M58:$BC58)</f>
        <v>0</v>
      </c>
      <c r="FD57" s="28">
        <f>SUMIF('[1]Modif 2035... Esc Medio'!$M$2:$BC$2,FD$4,'[1]Modif 2035... Esc Medio'!$M58:$BC58)</f>
        <v>0</v>
      </c>
      <c r="FE57" s="28">
        <f>SUMIF('[1]Modif 2035... Esc Medio'!$M$2:$BC$2,FE$4,'[1]Modif 2035... Esc Medio'!$M58:$BC58)</f>
        <v>0</v>
      </c>
      <c r="FF57" s="28">
        <f>SUMIF('[1]Modif 2035... Esc Medio'!$M$2:$BC$2,FF$4,'[1]Modif 2035... Esc Medio'!$M58:$BC58)</f>
        <v>0</v>
      </c>
      <c r="FG57" s="28">
        <f>SUMIF('[1]Modif 2035... Esc Medio'!$M$2:$BC$2,FG$4,'[1]Modif 2035... Esc Medio'!$M58:$BC58)</f>
        <v>0</v>
      </c>
      <c r="FH57" s="28">
        <f>SUMIF('[1]Modif 2035... Esc Medio'!$M$2:$BC$2,FH$4,'[1]Modif 2035... Esc Medio'!$M58:$BC58)</f>
        <v>0</v>
      </c>
      <c r="FI57" s="28">
        <f>SUMIF('[1]Modif 2035... Esc Medio'!$M$2:$BC$2,FI$4,'[1]Modif 2035... Esc Medio'!$M58:$BC58)</f>
        <v>0</v>
      </c>
      <c r="FJ57" s="28">
        <f>SUMIF('[1]Modif 2035... Esc Medio'!$M$2:$BC$2,FJ$4,'[1]Modif 2035... Esc Medio'!$M58:$BC58)</f>
        <v>0</v>
      </c>
      <c r="FK57" s="28">
        <f>SUMIF('[1]Modif 2035... Esc Medio'!$M$2:$BC$2,FK$4,'[1]Modif 2035... Esc Medio'!$M58:$BC58)</f>
        <v>0</v>
      </c>
      <c r="FL57" s="28">
        <f>SUMIF('[1]Modif 2035... Esc Medio'!$M$2:$BC$2,FL$4,'[1]Modif 2035... Esc Medio'!$M58:$BC58)</f>
        <v>0</v>
      </c>
      <c r="FM57" s="28">
        <f>SUMIF('[1]Modif 2035... Esc Medio'!$M$2:$BC$2,FM$4,'[1]Modif 2035... Esc Medio'!$M58:$BC58)</f>
        <v>0</v>
      </c>
      <c r="FN57" s="28">
        <f>SUMIF('[1]Modif 2035... Esc Medio'!$M$2:$BC$2,FN$4,'[1]Modif 2035... Esc Medio'!$M58:$BC58)</f>
        <v>0</v>
      </c>
      <c r="FO57" s="28">
        <f>SUMIF('[1]Modif 2035... Esc Medio'!$M$2:$BC$2,FO$4,'[1]Modif 2035... Esc Medio'!$M58:$BC58)</f>
        <v>0</v>
      </c>
      <c r="FP57" s="28">
        <f>SUMIF('[1]Modif 2035... Esc Medio'!$M$2:$BC$2,FP$4,'[1]Modif 2035... Esc Medio'!$M58:$BC58)</f>
        <v>0</v>
      </c>
      <c r="FQ57" s="28">
        <f>SUMIF('[1]Modif 2035... Esc Medio'!$M$2:$BC$2,FQ$4,'[1]Modif 2035... Esc Medio'!$M58:$BC58)</f>
        <v>0</v>
      </c>
      <c r="FR57" s="28">
        <f>SUMIF('[1]Modif 2035... Esc Medio'!$M$2:$BC$2,FR$4,'[1]Modif 2035... Esc Medio'!$M58:$BC58)</f>
        <v>0</v>
      </c>
    </row>
    <row r="58" spans="1:174" x14ac:dyDescent="0.3">
      <c r="A58" s="20"/>
      <c r="B58" s="21">
        <v>46539</v>
      </c>
      <c r="C58" s="22">
        <f>SUMIF('[1]Modif 2035... Esc Medio'!$M$2:$BC$2,C$4,'[1]Modif 2035... Esc Medio'!$M59:$BC59)</f>
        <v>0</v>
      </c>
      <c r="D58" s="22">
        <f>SUMIF('[1]Modif 2035... Esc Medio'!$M$2:$BC$2,D$4,'[1]Modif 2035... Esc Medio'!$M59:$BC59)</f>
        <v>0</v>
      </c>
      <c r="E58" s="22">
        <f>SUMIF('[1]Modif 2035... Esc Medio'!$M$2:$BC$2,E$4,'[1]Modif 2035... Esc Medio'!$M59:$BC59)</f>
        <v>0</v>
      </c>
      <c r="F58" s="22">
        <f>SUMIF('[1]Modif 2035... Esc Medio'!$M$2:$BC$2,F$4,'[1]Modif 2035... Esc Medio'!$M59:$BC59)</f>
        <v>0</v>
      </c>
      <c r="G58" s="22">
        <f>SUMIF('[1]Modif 2035... Esc Medio'!$M$2:$BC$2,G$4,'[1]Modif 2035... Esc Medio'!$M59:$BC59)</f>
        <v>0</v>
      </c>
      <c r="H58" s="22">
        <f>SUMIF('[1]Modif 2035... Esc Medio'!$M$2:$BC$2,H$4,'[1]Modif 2035... Esc Medio'!$M59:$BC59)</f>
        <v>0</v>
      </c>
      <c r="I58" s="22">
        <f>SUMIF('[1]Modif 2035... Esc Medio'!$M$2:$BC$2,I$4,'[1]Modif 2035... Esc Medio'!$M59:$BC59)</f>
        <v>0</v>
      </c>
      <c r="J58" s="22">
        <f>SUMIF('[1]Modif 2035... Esc Medio'!$M$2:$BC$2,J$4,'[1]Modif 2035... Esc Medio'!$M59:$BC59)</f>
        <v>0</v>
      </c>
      <c r="K58" s="22">
        <f>SUMIF('[1]Modif 2035... Esc Medio'!$M$2:$BC$2,K$4,'[1]Modif 2035... Esc Medio'!$M59:$BC59)</f>
        <v>0</v>
      </c>
      <c r="L58" s="22">
        <f>SUMIF('[1]Modif 2035... Esc Medio'!$M$2:$BC$2,L$4,'[1]Modif 2035... Esc Medio'!$M59:$BC59)</f>
        <v>0</v>
      </c>
      <c r="M58" s="22">
        <f>SUMIF('[1]Modif 2035... Esc Medio'!$M$2:$BC$2,M$4,'[1]Modif 2035... Esc Medio'!$M59:$BC59)</f>
        <v>0</v>
      </c>
      <c r="N58" s="22">
        <f>SUMIF('[1]Modif 2035... Esc Medio'!$M$2:$BC$2,N$4,'[1]Modif 2035... Esc Medio'!$M59:$BC59)</f>
        <v>0</v>
      </c>
      <c r="O58" s="22">
        <f>SUMIF('[1]Modif 2035... Esc Medio'!$M$2:$BC$2,O$4,'[1]Modif 2035... Esc Medio'!$M59:$BC59)</f>
        <v>0</v>
      </c>
      <c r="P58" s="22">
        <f>SUMIF('[1]Modif 2035... Esc Medio'!$M$2:$BC$2,P$4,'[1]Modif 2035... Esc Medio'!$M59:$BC59)</f>
        <v>0</v>
      </c>
      <c r="Q58" s="22">
        <f>SUMIF('[1]Modif 2035... Esc Medio'!$M$2:$BC$2,Q$4,'[1]Modif 2035... Esc Medio'!$M59:$BC59)</f>
        <v>0</v>
      </c>
      <c r="R58" s="22">
        <f>SUMIF('[1]Modif 2035... Esc Medio'!$M$2:$BC$2,R$4,'[1]Modif 2035... Esc Medio'!$M59:$BC59)</f>
        <v>0</v>
      </c>
      <c r="S58" s="22">
        <f>SUMIF('[1]Modif 2035... Esc Medio'!$M$2:$BC$2,S$4,'[1]Modif 2035... Esc Medio'!$M59:$BC59)</f>
        <v>0</v>
      </c>
      <c r="T58" s="22">
        <f>SUMIF('[1]Modif 2035... Esc Medio'!$M$2:$BC$2,T$4,'[1]Modif 2035... Esc Medio'!$M59:$BC59)</f>
        <v>0</v>
      </c>
      <c r="U58" s="22">
        <f>SUMIF('[1]Modif 2035... Esc Medio'!$M$2:$BC$2,U$4,'[1]Modif 2035... Esc Medio'!$M59:$BC59)</f>
        <v>0</v>
      </c>
      <c r="V58" s="22">
        <f>SUMIF('[1]Modif 2035... Esc Medio'!$M$2:$BC$2,V$4,'[1]Modif 2035... Esc Medio'!$M59:$BC59)</f>
        <v>0</v>
      </c>
      <c r="W58" s="22">
        <f>SUMIF('[1]Modif 2035... Esc Medio'!$M$2:$BC$2,W$4,'[1]Modif 2035... Esc Medio'!$M59:$BC59)</f>
        <v>0</v>
      </c>
      <c r="X58" s="22">
        <f>SUMIF('[1]Modif 2035... Esc Medio'!$M$2:$BC$2,X$4,'[1]Modif 2035... Esc Medio'!$M59:$BC59)</f>
        <v>0</v>
      </c>
      <c r="Y58" s="22">
        <f>SUMIF('[1]Modif 2035... Esc Medio'!$M$2:$BC$2,Y$4,'[1]Modif 2035... Esc Medio'!$M59:$BC59)</f>
        <v>0</v>
      </c>
      <c r="Z58" s="22">
        <f>SUMIF('[1]Modif 2035... Esc Medio'!$M$2:$BC$2,Z$4,'[1]Modif 2035... Esc Medio'!$M59:$BC59)</f>
        <v>0</v>
      </c>
      <c r="AA58" s="22">
        <f>SUMIF('[1]Modif 2035... Esc Medio'!$M$2:$BC$2,AA$4,'[1]Modif 2035... Esc Medio'!$M59:$BC59)</f>
        <v>0</v>
      </c>
      <c r="AB58" s="22">
        <f>SUMIF('[1]Modif 2035... Esc Medio'!$M$2:$BC$2,AB$4,'[1]Modif 2035... Esc Medio'!$M59:$BC59)</f>
        <v>0</v>
      </c>
      <c r="AC58" s="22">
        <f>SUMIF('[1]Modif 2035... Esc Medio'!$M$2:$BC$2,AC$4,'[1]Modif 2035... Esc Medio'!$M59:$BC59)</f>
        <v>0</v>
      </c>
      <c r="AD58" s="22">
        <f>SUMIF('[1]Modif 2035... Esc Medio'!$M$2:$BC$2,AD$4,'[1]Modif 2035... Esc Medio'!$M59:$BC59)</f>
        <v>0</v>
      </c>
      <c r="AE58" s="22">
        <f>SUMIF('[1]Modif 2035... Esc Medio'!$M$2:$BC$2,AE$4,'[1]Modif 2035... Esc Medio'!$M59:$BC59)</f>
        <v>0</v>
      </c>
      <c r="AF58" s="22">
        <f>SUMIF('[1]Modif 2035... Esc Medio'!$M$2:$BC$2,AF$4,'[1]Modif 2035... Esc Medio'!$M59:$BC59)</f>
        <v>55.598223527620185</v>
      </c>
      <c r="AG58" s="22">
        <f>SUMIF('[1]Modif 2035... Esc Medio'!$M$2:$BC$2,AG$4,'[1]Modif 2035... Esc Medio'!$M59:$BC59)</f>
        <v>0</v>
      </c>
      <c r="AH58" s="22">
        <f>SUMIF('[1]Modif 2035... Esc Medio'!$M$2:$BC$2,AH$4,'[1]Modif 2035... Esc Medio'!$M59:$BC59)</f>
        <v>0</v>
      </c>
      <c r="AI58" s="22">
        <f>SUMIF('[1]Modif 2035... Esc Medio'!$M$2:$BC$2,AI$4,'[1]Modif 2035... Esc Medio'!$M59:$BC59)</f>
        <v>0</v>
      </c>
      <c r="AJ58" s="22">
        <f>SUMIF('[1]Modif 2035... Esc Medio'!$M$2:$BC$2,AJ$4,'[1]Modif 2035... Esc Medio'!$M59:$BC59)</f>
        <v>0</v>
      </c>
      <c r="AK58" s="22">
        <f>SUMIF('[1]Modif 2035... Esc Medio'!$M$2:$BC$2,AK$4,'[1]Modif 2035... Esc Medio'!$M59:$BC59)</f>
        <v>0</v>
      </c>
      <c r="AL58" s="22">
        <f>SUMIF('[1]Modif 2035... Esc Medio'!$M$2:$BC$2,AL$4,'[1]Modif 2035... Esc Medio'!$M59:$BC59)</f>
        <v>0</v>
      </c>
      <c r="AM58" s="22">
        <f>SUMIF('[1]Modif 2035... Esc Medio'!$M$2:$BC$2,AM$4,'[1]Modif 2035... Esc Medio'!$M59:$BC59)</f>
        <v>0</v>
      </c>
      <c r="AN58" s="22">
        <f>SUMIF('[1]Modif 2035... Esc Medio'!$M$2:$BC$2,AN$4,'[1]Modif 2035... Esc Medio'!$M59:$BC59)</f>
        <v>0</v>
      </c>
      <c r="AO58" s="22">
        <f>SUMIF('[1]Modif 2035... Esc Medio'!$M$2:$BC$2,AO$4,'[1]Modif 2035... Esc Medio'!$M59:$BC59)</f>
        <v>0</v>
      </c>
      <c r="AP58" s="22">
        <f>SUMIF('[1]Modif 2035... Esc Medio'!$M$2:$BC$2,AP$4,'[1]Modif 2035... Esc Medio'!$M59:$BC59)</f>
        <v>0</v>
      </c>
      <c r="AQ58" s="22">
        <f>SUMIF('[1]Modif 2035... Esc Medio'!$M$2:$BC$2,AQ$4,'[1]Modif 2035... Esc Medio'!$M59:$BC59)</f>
        <v>0</v>
      </c>
      <c r="AR58" s="22">
        <f>SUMIF('[1]Modif 2035... Esc Medio'!$M$2:$BC$2,AR$4,'[1]Modif 2035... Esc Medio'!$M59:$BC59)</f>
        <v>0</v>
      </c>
      <c r="AS58" s="22">
        <f>SUMIF('[1]Modif 2035... Esc Medio'!$M$2:$BC$2,AS$4,'[1]Modif 2035... Esc Medio'!$M59:$BC59)</f>
        <v>0</v>
      </c>
      <c r="AT58" s="22">
        <f>SUMIF('[1]Modif 2035... Esc Medio'!$M$2:$BC$2,AT$4,'[1]Modif 2035... Esc Medio'!$M59:$BC59)</f>
        <v>0</v>
      </c>
      <c r="AU58" s="23">
        <f>SUMIF('[1]Modif 2035... Esc Medio'!$M$2:$BC$2,AU$4,'[1]Modif 2035... Esc Medio'!$M59:$BC59)</f>
        <v>0</v>
      </c>
      <c r="AV58" s="23">
        <f>SUMIF('[1]Modif 2035... Esc Medio'!$M$2:$BC$2,AV$4,'[1]Modif 2035... Esc Medio'!$M59:$BC59)</f>
        <v>0</v>
      </c>
      <c r="AW58" s="23">
        <f>SUMIF('[1]Modif 2035... Esc Medio'!$M$2:$BC$2,AW$4,'[1]Modif 2035... Esc Medio'!$M59:$BC59)</f>
        <v>0</v>
      </c>
      <c r="AX58" s="23">
        <f>SUMIF('[1]Modif 2035... Esc Medio'!$M$2:$BC$2,AX$4,'[1]Modif 2035... Esc Medio'!$M59:$BC59)</f>
        <v>0</v>
      </c>
      <c r="AY58" s="23">
        <f>SUMIF('[1]Modif 2035... Esc Medio'!$M$2:$BC$2,AY$4,'[1]Modif 2035... Esc Medio'!$M59:$BC59)</f>
        <v>64.423524952707652</v>
      </c>
      <c r="AZ58" s="23">
        <f>SUMIF('[1]Modif 2035... Esc Medio'!$M$2:$BC$2,AZ$4,'[1]Modif 2035... Esc Medio'!$M59:$BC59)</f>
        <v>0</v>
      </c>
      <c r="BA58" s="23">
        <f>SUMIF('[1]Modif 2035... Esc Medio'!$M$2:$BC$2,BA$4,'[1]Modif 2035... Esc Medio'!$M59:$BC59)</f>
        <v>0</v>
      </c>
      <c r="BB58" s="23">
        <f>SUMIF('[1]Modif 2035... Esc Medio'!$M$2:$BC$2,BB$4,'[1]Modif 2035... Esc Medio'!$M59:$BC59)</f>
        <v>0</v>
      </c>
      <c r="BC58" s="23">
        <f>SUMIF('[1]Modif 2035... Esc Medio'!$M$2:$BC$2,BC$4,'[1]Modif 2035... Esc Medio'!$M59:$BC59)</f>
        <v>0</v>
      </c>
      <c r="BD58" s="23">
        <f>SUMIF('[1]Modif 2035... Esc Medio'!$M$2:$BC$2,BD$4,'[1]Modif 2035... Esc Medio'!$M59:$BC59)</f>
        <v>0</v>
      </c>
      <c r="BE58" s="23">
        <f>SUMIF('[1]Modif 2035... Esc Medio'!$M$2:$BC$2,BE$4,'[1]Modif 2035... Esc Medio'!$M59:$BC59)</f>
        <v>0</v>
      </c>
      <c r="BF58" s="23">
        <f>SUMIF('[1]Modif 2035... Esc Medio'!$M$2:$BC$2,BF$4,'[1]Modif 2035... Esc Medio'!$M59:$BC59)</f>
        <v>0</v>
      </c>
      <c r="BG58" s="23">
        <f>SUMIF('[1]Modif 2035... Esc Medio'!$M$2:$BC$2,BG$4,'[1]Modif 2035... Esc Medio'!$M59:$BC59)</f>
        <v>0</v>
      </c>
      <c r="BH58" s="23">
        <f>SUMIF('[1]Modif 2035... Esc Medio'!$M$2:$BC$2,BH$4,'[1]Modif 2035... Esc Medio'!$M59:$BC59)</f>
        <v>0</v>
      </c>
      <c r="BI58" s="23">
        <f>SUMIF('[1]Modif 2035... Esc Medio'!$M$2:$BC$2,BI$4,'[1]Modif 2035... Esc Medio'!$M59:$BC59)</f>
        <v>0</v>
      </c>
      <c r="BJ58" s="23">
        <f>SUMIF('[1]Modif 2035... Esc Medio'!$M$2:$BC$2,BJ$4,'[1]Modif 2035... Esc Medio'!$M59:$BC59)</f>
        <v>0</v>
      </c>
      <c r="BK58" s="23">
        <f>SUMIF('[1]Modif 2035... Esc Medio'!$M$2:$BC$2,BK$4,'[1]Modif 2035... Esc Medio'!$M59:$BC59)</f>
        <v>0</v>
      </c>
      <c r="BL58" s="23">
        <f>SUMIF('[1]Modif 2035... Esc Medio'!$M$2:$BC$2,BL$4,'[1]Modif 2035... Esc Medio'!$M59:$BC59)</f>
        <v>0</v>
      </c>
      <c r="BM58" s="23">
        <f>SUMIF('[1]Modif 2035... Esc Medio'!$M$2:$BC$2,BM$4,'[1]Modif 2035... Esc Medio'!$M59:$BC59)</f>
        <v>0</v>
      </c>
      <c r="BN58" s="23">
        <f>SUMIF('[1]Modif 2035... Esc Medio'!$M$2:$BC$2,BN$4,'[1]Modif 2035... Esc Medio'!$M59:$BC59)</f>
        <v>0</v>
      </c>
      <c r="BO58" s="23">
        <f>SUMIF('[1]Modif 2035... Esc Medio'!$M$2:$BC$2,BO$4,'[1]Modif 2035... Esc Medio'!$M59:$BC59)</f>
        <v>0</v>
      </c>
      <c r="BP58" s="23">
        <f>SUMIF('[1]Modif 2035... Esc Medio'!$M$2:$BC$2,BP$4,'[1]Modif 2035... Esc Medio'!$M59:$BC59)</f>
        <v>0</v>
      </c>
      <c r="BQ58" s="23">
        <f>SUMIF('[1]Modif 2035... Esc Medio'!$M$2:$BC$2,BQ$4,'[1]Modif 2035... Esc Medio'!$M59:$BC59)</f>
        <v>6.7896204931452999</v>
      </c>
      <c r="BR58" s="23">
        <f>SUMIF('[1]Modif 2035... Esc Medio'!$M$2:$BC$2,BR$4,'[1]Modif 2035... Esc Medio'!$M59:$BC59)</f>
        <v>0</v>
      </c>
      <c r="BS58" s="23">
        <f>SUMIF('[1]Modif 2035... Esc Medio'!$M$2:$BC$2,BS$4,'[1]Modif 2035... Esc Medio'!$M59:$BC59)</f>
        <v>0</v>
      </c>
      <c r="BT58" s="23">
        <f>SUMIF('[1]Modif 2035... Esc Medio'!$M$2:$BC$2,BT$4,'[1]Modif 2035... Esc Medio'!$M59:$BC59)</f>
        <v>0</v>
      </c>
      <c r="BU58" s="23">
        <f>SUMIF('[1]Modif 2035... Esc Medio'!$M$2:$BC$2,BU$4,'[1]Modif 2035... Esc Medio'!$M59:$BC59)</f>
        <v>0</v>
      </c>
      <c r="BV58" s="23">
        <f>SUMIF('[1]Modif 2035... Esc Medio'!$M$2:$BC$2,BV$4,'[1]Modif 2035... Esc Medio'!$M59:$BC59)</f>
        <v>0</v>
      </c>
      <c r="BW58" s="23">
        <f>SUMIF('[1]Modif 2035... Esc Medio'!$M$2:$BC$2,BW$4,'[1]Modif 2035... Esc Medio'!$M59:$BC59)</f>
        <v>0</v>
      </c>
      <c r="BX58" s="23">
        <f>SUMIF('[1]Modif 2035... Esc Medio'!$M$2:$BC$2,BX$4,'[1]Modif 2035... Esc Medio'!$M59:$BC59)</f>
        <v>0</v>
      </c>
      <c r="BY58" s="23">
        <f>SUMIF('[1]Modif 2035... Esc Medio'!$M$2:$BC$2,BY$4,'[1]Modif 2035... Esc Medio'!$M59:$BC59)</f>
        <v>0</v>
      </c>
      <c r="BZ58" s="23">
        <f>SUMIF('[1]Modif 2035... Esc Medio'!$M$2:$BC$2,BZ$4,'[1]Modif 2035... Esc Medio'!$M59:$BC59)</f>
        <v>0</v>
      </c>
      <c r="CA58" s="23">
        <f>SUMIF('[1]Modif 2035... Esc Medio'!$M$2:$BC$2,CA$4,'[1]Modif 2035... Esc Medio'!$M59:$BC59)</f>
        <v>0</v>
      </c>
      <c r="CB58" s="23">
        <f>SUMIF('[1]Modif 2035... Esc Medio'!$M$2:$BC$2,CB$4,'[1]Modif 2035... Esc Medio'!$M59:$BC59)</f>
        <v>7.2978859125413124E-9</v>
      </c>
      <c r="CC58" s="23">
        <f>SUMIF('[1]Modif 2035... Esc Medio'!$M$2:$BC$2,CC$4,'[1]Modif 2035... Esc Medio'!$M59:$BC59)</f>
        <v>17.232924065038805</v>
      </c>
      <c r="CD58" s="23">
        <f>SUMIF('[1]Modif 2035... Esc Medio'!$M$2:$BC$2,CD$4,'[1]Modif 2035... Esc Medio'!$M59:$BC59)</f>
        <v>2.1792982415442914</v>
      </c>
      <c r="CE58" s="23">
        <f>SUMIF('[1]Modif 2035... Esc Medio'!$M$2:$BC$2,CE$4,'[1]Modif 2035... Esc Medio'!$M59:$BC59)</f>
        <v>1.3754710092091956E-8</v>
      </c>
      <c r="CF58" s="23">
        <f>SUMIF('[1]Modif 2035... Esc Medio'!$M$2:$BC$2,CF$4,'[1]Modif 2035... Esc Medio'!$M59:$BC59)</f>
        <v>0</v>
      </c>
      <c r="CG58" s="23">
        <f>SUMIF('[1]Modif 2035... Esc Medio'!$M$2:$BC$2,CG$4,'[1]Modif 2035... Esc Medio'!$M59:$BC59)</f>
        <v>0</v>
      </c>
      <c r="CH58" s="23">
        <f>SUMIF('[1]Modif 2035... Esc Medio'!$M$2:$BC$2,CH$4,'[1]Modif 2035... Esc Medio'!$M59:$BC59)</f>
        <v>0</v>
      </c>
      <c r="CI58" s="24">
        <f>SUMIF('[1]Modif 2035... Esc Medio'!$M$2:$BC$2,CI$4,'[1]Modif 2035... Esc Medio'!$M59:$BC59)</f>
        <v>0</v>
      </c>
      <c r="CJ58" s="24">
        <f>SUMIF('[1]Modif 2035... Esc Medio'!$M$2:$BC$2,CJ$4,'[1]Modif 2035... Esc Medio'!$M59:$BC59)</f>
        <v>0</v>
      </c>
      <c r="CK58" s="24">
        <f>SUMIF('[1]Modif 2035... Esc Medio'!$M$2:$BC$2,CK$4,'[1]Modif 2035... Esc Medio'!$M59:$BC59)</f>
        <v>0</v>
      </c>
      <c r="CL58" s="24">
        <f>SUMIF('[1]Modif 2035... Esc Medio'!$M$2:$BC$2,CL$4,'[1]Modif 2035... Esc Medio'!$M59:$BC59)</f>
        <v>0</v>
      </c>
      <c r="CM58" s="25">
        <f>SUMIF('[1]Modif 2035... Esc Medio'!$M$2:$BC$2,CM$4,'[1]Modif 2035... Esc Medio'!$M59:$BC59)</f>
        <v>0</v>
      </c>
      <c r="CN58" s="25">
        <f>SUMIF('[1]Modif 2035... Esc Medio'!$M$2:$BC$2,CN$4,'[1]Modif 2035... Esc Medio'!$M59:$BC59)</f>
        <v>0</v>
      </c>
      <c r="CO58" s="25">
        <f>SUMIF('[1]Modif 2035... Esc Medio'!$M$2:$BC$2,CO$4,'[1]Modif 2035... Esc Medio'!$M59:$BC59)</f>
        <v>0</v>
      </c>
      <c r="CP58" s="25">
        <f>SUMIF('[1]Modif 2035... Esc Medio'!$M$2:$BC$2,CP$4,'[1]Modif 2035... Esc Medio'!$M59:$BC59)</f>
        <v>0</v>
      </c>
      <c r="CQ58" s="25">
        <f>SUMIF('[1]Modif 2035... Esc Medio'!$M$2:$BC$2,CQ$4,'[1]Modif 2035... Esc Medio'!$M59:$BC59)</f>
        <v>0</v>
      </c>
      <c r="CR58" s="25">
        <f>SUMIF('[1]Modif 2035... Esc Medio'!$M$2:$BC$2,CR$4,'[1]Modif 2035... Esc Medio'!$M59:$BC59)</f>
        <v>0</v>
      </c>
      <c r="CS58" s="25">
        <f>SUMIF('[1]Modif 2035... Esc Medio'!$M$2:$BC$2,CS$4,'[1]Modif 2035... Esc Medio'!$M59:$BC59)</f>
        <v>0</v>
      </c>
      <c r="CT58" s="25">
        <f>SUMIF('[1]Modif 2035... Esc Medio'!$M$2:$BC$2,CT$4,'[1]Modif 2035... Esc Medio'!$M59:$BC59)</f>
        <v>0</v>
      </c>
      <c r="CU58" s="22">
        <f>SUMIF('[1]Modif 2035... Esc Medio'!$M$2:$BC$2,CU$4,'[1]Modif 2035... Esc Medio'!$M59:$BC59)</f>
        <v>0</v>
      </c>
      <c r="CV58" s="22">
        <f>SUMIF('[1]Modif 2035... Esc Medio'!$M$2:$BC$2,CV$4,'[1]Modif 2035... Esc Medio'!$M59:$BC59)</f>
        <v>0</v>
      </c>
      <c r="CW58" s="22">
        <f>SUMIF('[1]Modif 2035... Esc Medio'!$M$2:$BC$2,CW$4,'[1]Modif 2035... Esc Medio'!$M59:$BC59)</f>
        <v>0</v>
      </c>
      <c r="CX58" s="22">
        <f>SUMIF('[1]Modif 2035... Esc Medio'!$M$2:$BC$2,CX$4,'[1]Modif 2035... Esc Medio'!$M59:$BC59)</f>
        <v>0</v>
      </c>
      <c r="CY58" s="22">
        <f>SUMIF('[1]Modif 2035... Esc Medio'!$M$2:$BC$2,CY$4,'[1]Modif 2035... Esc Medio'!$M59:$BC59)</f>
        <v>0</v>
      </c>
      <c r="CZ58" s="22">
        <f>SUMIF('[1]Modif 2035... Esc Medio'!$M$2:$BC$2,CZ$4,'[1]Modif 2035... Esc Medio'!$M59:$BC59)</f>
        <v>0</v>
      </c>
      <c r="DA58" s="22">
        <f>SUMIF('[1]Modif 2035... Esc Medio'!$M$2:$BC$2,DA$4,'[1]Modif 2035... Esc Medio'!$M59:$BC59)</f>
        <v>0</v>
      </c>
      <c r="DB58" s="22">
        <f>SUMIF('[1]Modif 2035... Esc Medio'!$M$2:$BC$2,DB$4,'[1]Modif 2035... Esc Medio'!$M59:$BC59)</f>
        <v>0</v>
      </c>
      <c r="DC58" s="22">
        <f>SUMIF('[1]Modif 2035... Esc Medio'!$M$2:$BC$2,DC$4,'[1]Modif 2035... Esc Medio'!$M59:$BC59)</f>
        <v>0</v>
      </c>
      <c r="DD58" s="22">
        <f>SUMIF('[1]Modif 2035... Esc Medio'!$M$2:$BC$2,DD$4,'[1]Modif 2035... Esc Medio'!$M59:$BC59)</f>
        <v>5.1689026003517596E-9</v>
      </c>
      <c r="DE58" s="22">
        <f>SUMIF('[1]Modif 2035... Esc Medio'!$M$2:$BC$2,DE$4,'[1]Modif 2035... Esc Medio'!$M59:$BC59)</f>
        <v>0</v>
      </c>
      <c r="DF58" s="22">
        <f>SUMIF('[1]Modif 2035... Esc Medio'!$M$2:$BC$2,DF$4,'[1]Modif 2035... Esc Medio'!$M59:$BC59)</f>
        <v>0</v>
      </c>
      <c r="DG58" s="22">
        <f>SUMIF('[1]Modif 2035... Esc Medio'!$M$2:$BC$2,DG$4,'[1]Modif 2035... Esc Medio'!$M59:$BC59)</f>
        <v>0</v>
      </c>
      <c r="DH58" s="22">
        <f>SUMIF('[1]Modif 2035... Esc Medio'!$M$2:$BC$2,DH$4,'[1]Modif 2035... Esc Medio'!$M59:$BC59)</f>
        <v>0</v>
      </c>
      <c r="DI58" s="22">
        <f>SUMIF('[1]Modif 2035... Esc Medio'!$M$2:$BC$2,DI$4,'[1]Modif 2035... Esc Medio'!$M59:$BC59)</f>
        <v>0</v>
      </c>
      <c r="DJ58" s="22">
        <f>SUMIF('[1]Modif 2035... Esc Medio'!$M$2:$BC$2,DJ$4,'[1]Modif 2035... Esc Medio'!$M59:$BC59)</f>
        <v>0</v>
      </c>
      <c r="DK58" s="22">
        <f>SUMIF('[1]Modif 2035... Esc Medio'!$M$2:$BC$2,DK$4,'[1]Modif 2035... Esc Medio'!$M59:$BC59)</f>
        <v>1.5280378414246456E-8</v>
      </c>
      <c r="DL58" s="22">
        <f>SUMIF('[1]Modif 2035... Esc Medio'!$M$2:$BC$2,DL$4,'[1]Modif 2035... Esc Medio'!$M59:$BC59)</f>
        <v>2.8324007837088426E-9</v>
      </c>
      <c r="DM58" s="22">
        <f>SUMIF('[1]Modif 2035... Esc Medio'!$M$2:$BC$2,DM$4,'[1]Modif 2035... Esc Medio'!$M59:$BC59)</f>
        <v>5.2102706602069276E-9</v>
      </c>
      <c r="DN58" s="22">
        <f>SUMIF('[1]Modif 2035... Esc Medio'!$M$2:$BC$2,DN$4,'[1]Modif 2035... Esc Medio'!$M59:$BC59)</f>
        <v>0</v>
      </c>
      <c r="DO58" s="22">
        <f>SUMIF('[1]Modif 2035... Esc Medio'!$M$2:$BC$2,DO$4,'[1]Modif 2035... Esc Medio'!$M59:$BC59)</f>
        <v>0</v>
      </c>
      <c r="DP58" s="26">
        <f>SUMIF('[1]Modif 2035... Esc Medio'!$M$2:$BC$2,DP$4,'[1]Modif 2035... Esc Medio'!$M59:$BC59)</f>
        <v>0</v>
      </c>
      <c r="DQ58" s="26">
        <f>SUMIF('[1]Modif 2035... Esc Medio'!$M$2:$BC$2,DQ$4,'[1]Modif 2035... Esc Medio'!$M59:$BC59)</f>
        <v>0</v>
      </c>
      <c r="DR58" s="26">
        <f>SUMIF('[1]Modif 2035... Esc Medio'!$M$2:$BC$2,DR$4,'[1]Modif 2035... Esc Medio'!$M59:$BC59)</f>
        <v>0</v>
      </c>
      <c r="DS58" s="26">
        <f>SUMIF('[1]Modif 2035... Esc Medio'!$M$2:$BC$2,DS$4,'[1]Modif 2035... Esc Medio'!$M59:$BC59)</f>
        <v>0</v>
      </c>
      <c r="DT58" s="26">
        <f>SUMIF('[1]Modif 2035... Esc Medio'!$M$2:$BC$2,DT$4,'[1]Modif 2035... Esc Medio'!$M59:$BC59)</f>
        <v>0</v>
      </c>
      <c r="DU58" s="24">
        <f>SUMIF('[1]Modif 2035... Esc Medio'!$M$2:$BC$2,DU$4,'[1]Modif 2035... Esc Medio'!$M59:$BC59)</f>
        <v>0</v>
      </c>
      <c r="DV58" s="24">
        <f>SUMIF('[1]Modif 2035... Esc Medio'!$M$2:$BC$2,DV$4,'[1]Modif 2035... Esc Medio'!$M59:$BC59)</f>
        <v>0</v>
      </c>
      <c r="DW58" s="24">
        <f>SUMIF('[1]Modif 2035... Esc Medio'!$M$2:$BC$2,DW$4,'[1]Modif 2035... Esc Medio'!$M59:$BC59)</f>
        <v>0</v>
      </c>
      <c r="DX58" s="24">
        <f>SUMIF('[1]Modif 2035... Esc Medio'!$M$2:$BC$2,DX$4,'[1]Modif 2035... Esc Medio'!$M59:$BC59)</f>
        <v>0</v>
      </c>
      <c r="DY58" s="24">
        <f>SUMIF('[1]Modif 2035... Esc Medio'!$M$2:$BC$2,DY$4,'[1]Modif 2035... Esc Medio'!$M59:$BC59)</f>
        <v>0</v>
      </c>
      <c r="DZ58" s="24">
        <f>SUMIF('[1]Modif 2035... Esc Medio'!$M$2:$BC$2,DZ$4,'[1]Modif 2035... Esc Medio'!$M59:$BC59)</f>
        <v>0</v>
      </c>
      <c r="EA58" s="24">
        <f>SUMIF('[1]Modif 2035... Esc Medio'!$M$2:$BC$2,EA$4,'[1]Modif 2035... Esc Medio'!$M59:$BC59)</f>
        <v>0</v>
      </c>
      <c r="EB58" s="24">
        <f>SUMIF('[1]Modif 2035... Esc Medio'!$M$2:$BC$2,EB$4,'[1]Modif 2035... Esc Medio'!$M59:$BC59)</f>
        <v>0</v>
      </c>
      <c r="EC58" s="24">
        <f>SUMIF('[1]Modif 2035... Esc Medio'!$M$2:$BC$2,EC$4,'[1]Modif 2035... Esc Medio'!$M59:$BC59)</f>
        <v>0</v>
      </c>
      <c r="ED58" s="24">
        <f>SUMIF('[1]Modif 2035... Esc Medio'!$M$2:$BC$2,ED$4,'[1]Modif 2035... Esc Medio'!$M59:$BC59)</f>
        <v>0</v>
      </c>
      <c r="EE58" s="24">
        <f>SUMIF('[1]Modif 2035... Esc Medio'!$M$2:$BC$2,EE$4,'[1]Modif 2035... Esc Medio'!$M59:$BC59)</f>
        <v>0</v>
      </c>
      <c r="EF58" s="24">
        <f>SUMIF('[1]Modif 2035... Esc Medio'!$M$2:$BC$2,EF$4,'[1]Modif 2035... Esc Medio'!$M59:$BC59)</f>
        <v>0</v>
      </c>
      <c r="EG58" s="27">
        <f>SUMIF('[1]Modif 2035... Esc Medio'!$M$2:$BC$2,EG$4,'[1]Modif 2035... Esc Medio'!$M59:$BC59)</f>
        <v>0</v>
      </c>
      <c r="EH58" s="27">
        <f>SUMIF('[1]Modif 2035... Esc Medio'!$M$2:$BC$2,EH$4,'[1]Modif 2035... Esc Medio'!$M59:$BC59)</f>
        <v>0</v>
      </c>
      <c r="EI58" s="27">
        <f>SUMIF('[1]Modif 2035... Esc Medio'!$M$2:$BC$2,EI$4,'[1]Modif 2035... Esc Medio'!$M59:$BC59)</f>
        <v>0</v>
      </c>
      <c r="EJ58" s="27">
        <f>SUMIF('[1]Modif 2035... Esc Medio'!$M$2:$BC$2,EJ$4,'[1]Modif 2035... Esc Medio'!$M59:$BC59)</f>
        <v>0</v>
      </c>
      <c r="EK58" s="27">
        <f>SUMIF('[1]Modif 2035... Esc Medio'!$M$2:$BC$2,EK$4,'[1]Modif 2035... Esc Medio'!$M59:$BC59)</f>
        <v>0</v>
      </c>
      <c r="EL58" s="27">
        <f>SUMIF('[1]Modif 2035... Esc Medio'!$M$2:$BC$2,EL$4,'[1]Modif 2035... Esc Medio'!$M59:$BC59)</f>
        <v>0</v>
      </c>
      <c r="EM58" s="27">
        <f>SUMIF('[1]Modif 2035... Esc Medio'!$M$2:$BC$2,EM$4,'[1]Modif 2035... Esc Medio'!$M59:$BC59)</f>
        <v>1.00959293708729E-8</v>
      </c>
      <c r="EN58" s="27">
        <f>SUMIF('[1]Modif 2035... Esc Medio'!$M$2:$BC$2,EN$4,'[1]Modif 2035... Esc Medio'!$M59:$BC59)</f>
        <v>0</v>
      </c>
      <c r="EO58" s="27">
        <f>SUMIF('[1]Modif 2035... Esc Medio'!$M$2:$BC$2,EO$4,'[1]Modif 2035... Esc Medio'!$M59:$BC59)</f>
        <v>0</v>
      </c>
      <c r="EP58" s="27">
        <f>SUMIF('[1]Modif 2035... Esc Medio'!$M$2:$BC$2,EP$4,'[1]Modif 2035... Esc Medio'!$M59:$BC59)</f>
        <v>0</v>
      </c>
      <c r="EQ58" s="27">
        <f>SUMIF('[1]Modif 2035... Esc Medio'!$M$2:$BC$2,EQ$4,'[1]Modif 2035... Esc Medio'!$M59:$BC59)</f>
        <v>0</v>
      </c>
      <c r="ER58" s="28">
        <f>SUMIF('[1]Modif 2035... Esc Medio'!$M$2:$BC$2,ER$4,'[1]Modif 2035... Esc Medio'!$M59:$BC59)</f>
        <v>0</v>
      </c>
      <c r="ES58" s="28">
        <f>SUMIF('[1]Modif 2035... Esc Medio'!$M$2:$BC$2,ES$4,'[1]Modif 2035... Esc Medio'!$M59:$BC59)</f>
        <v>0</v>
      </c>
      <c r="ET58" s="28">
        <f>SUMIF('[1]Modif 2035... Esc Medio'!$M$2:$BC$2,ET$4,'[1]Modif 2035... Esc Medio'!$M59:$BC59)</f>
        <v>0</v>
      </c>
      <c r="EU58" s="28">
        <f>SUMIF('[1]Modif 2035... Esc Medio'!$M$2:$BC$2,EU$4,'[1]Modif 2035... Esc Medio'!$M59:$BC59)</f>
        <v>0</v>
      </c>
      <c r="EV58" s="28">
        <f>SUMIF('[1]Modif 2035... Esc Medio'!$M$2:$BC$2,EV$4,'[1]Modif 2035... Esc Medio'!$M59:$BC59)</f>
        <v>0</v>
      </c>
      <c r="EW58" s="28">
        <f>SUMIF('[1]Modif 2035... Esc Medio'!$M$2:$BC$2,EW$4,'[1]Modif 2035... Esc Medio'!$M59:$BC59)</f>
        <v>0</v>
      </c>
      <c r="EX58" s="28">
        <f>SUMIF('[1]Modif 2035... Esc Medio'!$M$2:$BC$2,EX$4,'[1]Modif 2035... Esc Medio'!$M59:$BC59)</f>
        <v>0</v>
      </c>
      <c r="EY58" s="28">
        <f>SUMIF('[1]Modif 2035... Esc Medio'!$M$2:$BC$2,EY$4,'[1]Modif 2035... Esc Medio'!$M59:$BC59)</f>
        <v>0</v>
      </c>
      <c r="EZ58" s="28">
        <f>SUMIF('[1]Modif 2035... Esc Medio'!$M$2:$BC$2,EZ$4,'[1]Modif 2035... Esc Medio'!$M59:$BC59)</f>
        <v>0</v>
      </c>
      <c r="FA58" s="28">
        <f>SUMIF('[1]Modif 2035... Esc Medio'!$M$2:$BC$2,FA$4,'[1]Modif 2035... Esc Medio'!$M59:$BC59)</f>
        <v>0</v>
      </c>
      <c r="FB58" s="28">
        <f>SUMIF('[1]Modif 2035... Esc Medio'!$M$2:$BC$2,FB$4,'[1]Modif 2035... Esc Medio'!$M59:$BC59)</f>
        <v>0</v>
      </c>
      <c r="FC58" s="28">
        <f>SUMIF('[1]Modif 2035... Esc Medio'!$M$2:$BC$2,FC$4,'[1]Modif 2035... Esc Medio'!$M59:$BC59)</f>
        <v>0</v>
      </c>
      <c r="FD58" s="28">
        <f>SUMIF('[1]Modif 2035... Esc Medio'!$M$2:$BC$2,FD$4,'[1]Modif 2035... Esc Medio'!$M59:$BC59)</f>
        <v>0</v>
      </c>
      <c r="FE58" s="28">
        <f>SUMIF('[1]Modif 2035... Esc Medio'!$M$2:$BC$2,FE$4,'[1]Modif 2035... Esc Medio'!$M59:$BC59)</f>
        <v>0</v>
      </c>
      <c r="FF58" s="28">
        <f>SUMIF('[1]Modif 2035... Esc Medio'!$M$2:$BC$2,FF$4,'[1]Modif 2035... Esc Medio'!$M59:$BC59)</f>
        <v>0</v>
      </c>
      <c r="FG58" s="28">
        <f>SUMIF('[1]Modif 2035... Esc Medio'!$M$2:$BC$2,FG$4,'[1]Modif 2035... Esc Medio'!$M59:$BC59)</f>
        <v>0</v>
      </c>
      <c r="FH58" s="28">
        <f>SUMIF('[1]Modif 2035... Esc Medio'!$M$2:$BC$2,FH$4,'[1]Modif 2035... Esc Medio'!$M59:$BC59)</f>
        <v>0</v>
      </c>
      <c r="FI58" s="28">
        <f>SUMIF('[1]Modif 2035... Esc Medio'!$M$2:$BC$2,FI$4,'[1]Modif 2035... Esc Medio'!$M59:$BC59)</f>
        <v>0</v>
      </c>
      <c r="FJ58" s="28">
        <f>SUMIF('[1]Modif 2035... Esc Medio'!$M$2:$BC$2,FJ$4,'[1]Modif 2035... Esc Medio'!$M59:$BC59)</f>
        <v>0</v>
      </c>
      <c r="FK58" s="28">
        <f>SUMIF('[1]Modif 2035... Esc Medio'!$M$2:$BC$2,FK$4,'[1]Modif 2035... Esc Medio'!$M59:$BC59)</f>
        <v>0</v>
      </c>
      <c r="FL58" s="28">
        <f>SUMIF('[1]Modif 2035... Esc Medio'!$M$2:$BC$2,FL$4,'[1]Modif 2035... Esc Medio'!$M59:$BC59)</f>
        <v>0</v>
      </c>
      <c r="FM58" s="28">
        <f>SUMIF('[1]Modif 2035... Esc Medio'!$M$2:$BC$2,FM$4,'[1]Modif 2035... Esc Medio'!$M59:$BC59)</f>
        <v>0</v>
      </c>
      <c r="FN58" s="28">
        <f>SUMIF('[1]Modif 2035... Esc Medio'!$M$2:$BC$2,FN$4,'[1]Modif 2035... Esc Medio'!$M59:$BC59)</f>
        <v>0</v>
      </c>
      <c r="FO58" s="28">
        <f>SUMIF('[1]Modif 2035... Esc Medio'!$M$2:$BC$2,FO$4,'[1]Modif 2035... Esc Medio'!$M59:$BC59)</f>
        <v>0</v>
      </c>
      <c r="FP58" s="28">
        <f>SUMIF('[1]Modif 2035... Esc Medio'!$M$2:$BC$2,FP$4,'[1]Modif 2035... Esc Medio'!$M59:$BC59)</f>
        <v>0</v>
      </c>
      <c r="FQ58" s="28">
        <f>SUMIF('[1]Modif 2035... Esc Medio'!$M$2:$BC$2,FQ$4,'[1]Modif 2035... Esc Medio'!$M59:$BC59)</f>
        <v>0</v>
      </c>
      <c r="FR58" s="28">
        <f>SUMIF('[1]Modif 2035... Esc Medio'!$M$2:$BC$2,FR$4,'[1]Modif 2035... Esc Medio'!$M59:$BC59)</f>
        <v>0</v>
      </c>
    </row>
    <row r="59" spans="1:174" x14ac:dyDescent="0.3">
      <c r="A59" s="20"/>
      <c r="B59" s="21">
        <v>46569</v>
      </c>
      <c r="C59" s="22">
        <f>SUMIF('[1]Modif 2035... Esc Medio'!$M$2:$BC$2,C$4,'[1]Modif 2035... Esc Medio'!$M60:$BC60)</f>
        <v>0</v>
      </c>
      <c r="D59" s="22">
        <f>SUMIF('[1]Modif 2035... Esc Medio'!$M$2:$BC$2,D$4,'[1]Modif 2035... Esc Medio'!$M60:$BC60)</f>
        <v>0</v>
      </c>
      <c r="E59" s="22">
        <f>SUMIF('[1]Modif 2035... Esc Medio'!$M$2:$BC$2,E$4,'[1]Modif 2035... Esc Medio'!$M60:$BC60)</f>
        <v>0</v>
      </c>
      <c r="F59" s="22">
        <f>SUMIF('[1]Modif 2035... Esc Medio'!$M$2:$BC$2,F$4,'[1]Modif 2035... Esc Medio'!$M60:$BC60)</f>
        <v>0</v>
      </c>
      <c r="G59" s="22">
        <f>SUMIF('[1]Modif 2035... Esc Medio'!$M$2:$BC$2,G$4,'[1]Modif 2035... Esc Medio'!$M60:$BC60)</f>
        <v>0</v>
      </c>
      <c r="H59" s="22">
        <f>SUMIF('[1]Modif 2035... Esc Medio'!$M$2:$BC$2,H$4,'[1]Modif 2035... Esc Medio'!$M60:$BC60)</f>
        <v>0</v>
      </c>
      <c r="I59" s="22">
        <f>SUMIF('[1]Modif 2035... Esc Medio'!$M$2:$BC$2,I$4,'[1]Modif 2035... Esc Medio'!$M60:$BC60)</f>
        <v>0</v>
      </c>
      <c r="J59" s="22">
        <f>SUMIF('[1]Modif 2035... Esc Medio'!$M$2:$BC$2,J$4,'[1]Modif 2035... Esc Medio'!$M60:$BC60)</f>
        <v>0</v>
      </c>
      <c r="K59" s="22">
        <f>SUMIF('[1]Modif 2035... Esc Medio'!$M$2:$BC$2,K$4,'[1]Modif 2035... Esc Medio'!$M60:$BC60)</f>
        <v>0</v>
      </c>
      <c r="L59" s="22">
        <f>SUMIF('[1]Modif 2035... Esc Medio'!$M$2:$BC$2,L$4,'[1]Modif 2035... Esc Medio'!$M60:$BC60)</f>
        <v>0</v>
      </c>
      <c r="M59" s="22">
        <f>SUMIF('[1]Modif 2035... Esc Medio'!$M$2:$BC$2,M$4,'[1]Modif 2035... Esc Medio'!$M60:$BC60)</f>
        <v>0</v>
      </c>
      <c r="N59" s="22">
        <f>SUMIF('[1]Modif 2035... Esc Medio'!$M$2:$BC$2,N$4,'[1]Modif 2035... Esc Medio'!$M60:$BC60)</f>
        <v>0</v>
      </c>
      <c r="O59" s="22">
        <f>SUMIF('[1]Modif 2035... Esc Medio'!$M$2:$BC$2,O$4,'[1]Modif 2035... Esc Medio'!$M60:$BC60)</f>
        <v>0</v>
      </c>
      <c r="P59" s="22">
        <f>SUMIF('[1]Modif 2035... Esc Medio'!$M$2:$BC$2,P$4,'[1]Modif 2035... Esc Medio'!$M60:$BC60)</f>
        <v>0</v>
      </c>
      <c r="Q59" s="22">
        <f>SUMIF('[1]Modif 2035... Esc Medio'!$M$2:$BC$2,Q$4,'[1]Modif 2035... Esc Medio'!$M60:$BC60)</f>
        <v>0</v>
      </c>
      <c r="R59" s="22">
        <f>SUMIF('[1]Modif 2035... Esc Medio'!$M$2:$BC$2,R$4,'[1]Modif 2035... Esc Medio'!$M60:$BC60)</f>
        <v>0</v>
      </c>
      <c r="S59" s="22">
        <f>SUMIF('[1]Modif 2035... Esc Medio'!$M$2:$BC$2,S$4,'[1]Modif 2035... Esc Medio'!$M60:$BC60)</f>
        <v>0</v>
      </c>
      <c r="T59" s="22">
        <f>SUMIF('[1]Modif 2035... Esc Medio'!$M$2:$BC$2,T$4,'[1]Modif 2035... Esc Medio'!$M60:$BC60)</f>
        <v>0</v>
      </c>
      <c r="U59" s="22">
        <f>SUMIF('[1]Modif 2035... Esc Medio'!$M$2:$BC$2,U$4,'[1]Modif 2035... Esc Medio'!$M60:$BC60)</f>
        <v>0</v>
      </c>
      <c r="V59" s="22">
        <f>SUMIF('[1]Modif 2035... Esc Medio'!$M$2:$BC$2,V$4,'[1]Modif 2035... Esc Medio'!$M60:$BC60)</f>
        <v>0</v>
      </c>
      <c r="W59" s="22">
        <f>SUMIF('[1]Modif 2035... Esc Medio'!$M$2:$BC$2,W$4,'[1]Modif 2035... Esc Medio'!$M60:$BC60)</f>
        <v>0</v>
      </c>
      <c r="X59" s="22">
        <f>SUMIF('[1]Modif 2035... Esc Medio'!$M$2:$BC$2,X$4,'[1]Modif 2035... Esc Medio'!$M60:$BC60)</f>
        <v>0</v>
      </c>
      <c r="Y59" s="22">
        <f>SUMIF('[1]Modif 2035... Esc Medio'!$M$2:$BC$2,Y$4,'[1]Modif 2035... Esc Medio'!$M60:$BC60)</f>
        <v>0</v>
      </c>
      <c r="Z59" s="22">
        <f>SUMIF('[1]Modif 2035... Esc Medio'!$M$2:$BC$2,Z$4,'[1]Modif 2035... Esc Medio'!$M60:$BC60)</f>
        <v>0</v>
      </c>
      <c r="AA59" s="22">
        <f>SUMIF('[1]Modif 2035... Esc Medio'!$M$2:$BC$2,AA$4,'[1]Modif 2035... Esc Medio'!$M60:$BC60)</f>
        <v>0</v>
      </c>
      <c r="AB59" s="22">
        <f>SUMIF('[1]Modif 2035... Esc Medio'!$M$2:$BC$2,AB$4,'[1]Modif 2035... Esc Medio'!$M60:$BC60)</f>
        <v>0</v>
      </c>
      <c r="AC59" s="22">
        <f>SUMIF('[1]Modif 2035... Esc Medio'!$M$2:$BC$2,AC$4,'[1]Modif 2035... Esc Medio'!$M60:$BC60)</f>
        <v>0</v>
      </c>
      <c r="AD59" s="22">
        <f>SUMIF('[1]Modif 2035... Esc Medio'!$M$2:$BC$2,AD$4,'[1]Modif 2035... Esc Medio'!$M60:$BC60)</f>
        <v>0</v>
      </c>
      <c r="AE59" s="22">
        <f>SUMIF('[1]Modif 2035... Esc Medio'!$M$2:$BC$2,AE$4,'[1]Modif 2035... Esc Medio'!$M60:$BC60)</f>
        <v>0</v>
      </c>
      <c r="AF59" s="22">
        <f>SUMIF('[1]Modif 2035... Esc Medio'!$M$2:$BC$2,AF$4,'[1]Modif 2035... Esc Medio'!$M60:$BC60)</f>
        <v>55.533664679273471</v>
      </c>
      <c r="AG59" s="22">
        <f>SUMIF('[1]Modif 2035... Esc Medio'!$M$2:$BC$2,AG$4,'[1]Modif 2035... Esc Medio'!$M60:$BC60)</f>
        <v>0</v>
      </c>
      <c r="AH59" s="22">
        <f>SUMIF('[1]Modif 2035... Esc Medio'!$M$2:$BC$2,AH$4,'[1]Modif 2035... Esc Medio'!$M60:$BC60)</f>
        <v>0</v>
      </c>
      <c r="AI59" s="22">
        <f>SUMIF('[1]Modif 2035... Esc Medio'!$M$2:$BC$2,AI$4,'[1]Modif 2035... Esc Medio'!$M60:$BC60)</f>
        <v>0</v>
      </c>
      <c r="AJ59" s="22">
        <f>SUMIF('[1]Modif 2035... Esc Medio'!$M$2:$BC$2,AJ$4,'[1]Modif 2035... Esc Medio'!$M60:$BC60)</f>
        <v>0</v>
      </c>
      <c r="AK59" s="22">
        <f>SUMIF('[1]Modif 2035... Esc Medio'!$M$2:$BC$2,AK$4,'[1]Modif 2035... Esc Medio'!$M60:$BC60)</f>
        <v>0</v>
      </c>
      <c r="AL59" s="22">
        <f>SUMIF('[1]Modif 2035... Esc Medio'!$M$2:$BC$2,AL$4,'[1]Modif 2035... Esc Medio'!$M60:$BC60)</f>
        <v>0</v>
      </c>
      <c r="AM59" s="22">
        <f>SUMIF('[1]Modif 2035... Esc Medio'!$M$2:$BC$2,AM$4,'[1]Modif 2035... Esc Medio'!$M60:$BC60)</f>
        <v>0</v>
      </c>
      <c r="AN59" s="22">
        <f>SUMIF('[1]Modif 2035... Esc Medio'!$M$2:$BC$2,AN$4,'[1]Modif 2035... Esc Medio'!$M60:$BC60)</f>
        <v>0</v>
      </c>
      <c r="AO59" s="22">
        <f>SUMIF('[1]Modif 2035... Esc Medio'!$M$2:$BC$2,AO$4,'[1]Modif 2035... Esc Medio'!$M60:$BC60)</f>
        <v>0</v>
      </c>
      <c r="AP59" s="22">
        <f>SUMIF('[1]Modif 2035... Esc Medio'!$M$2:$BC$2,AP$4,'[1]Modif 2035... Esc Medio'!$M60:$BC60)</f>
        <v>0</v>
      </c>
      <c r="AQ59" s="22">
        <f>SUMIF('[1]Modif 2035... Esc Medio'!$M$2:$BC$2,AQ$4,'[1]Modif 2035... Esc Medio'!$M60:$BC60)</f>
        <v>0</v>
      </c>
      <c r="AR59" s="22">
        <f>SUMIF('[1]Modif 2035... Esc Medio'!$M$2:$BC$2,AR$4,'[1]Modif 2035... Esc Medio'!$M60:$BC60)</f>
        <v>0</v>
      </c>
      <c r="AS59" s="22">
        <f>SUMIF('[1]Modif 2035... Esc Medio'!$M$2:$BC$2,AS$4,'[1]Modif 2035... Esc Medio'!$M60:$BC60)</f>
        <v>0</v>
      </c>
      <c r="AT59" s="22">
        <f>SUMIF('[1]Modif 2035... Esc Medio'!$M$2:$BC$2,AT$4,'[1]Modif 2035... Esc Medio'!$M60:$BC60)</f>
        <v>0</v>
      </c>
      <c r="AU59" s="23">
        <f>SUMIF('[1]Modif 2035... Esc Medio'!$M$2:$BC$2,AU$4,'[1]Modif 2035... Esc Medio'!$M60:$BC60)</f>
        <v>0</v>
      </c>
      <c r="AV59" s="23">
        <f>SUMIF('[1]Modif 2035... Esc Medio'!$M$2:$BC$2,AV$4,'[1]Modif 2035... Esc Medio'!$M60:$BC60)</f>
        <v>0</v>
      </c>
      <c r="AW59" s="23">
        <f>SUMIF('[1]Modif 2035... Esc Medio'!$M$2:$BC$2,AW$4,'[1]Modif 2035... Esc Medio'!$M60:$BC60)</f>
        <v>0</v>
      </c>
      <c r="AX59" s="23">
        <f>SUMIF('[1]Modif 2035... Esc Medio'!$M$2:$BC$2,AX$4,'[1]Modif 2035... Esc Medio'!$M60:$BC60)</f>
        <v>0</v>
      </c>
      <c r="AY59" s="23">
        <f>SUMIF('[1]Modif 2035... Esc Medio'!$M$2:$BC$2,AY$4,'[1]Modif 2035... Esc Medio'!$M60:$BC60)</f>
        <v>59.457788623592975</v>
      </c>
      <c r="AZ59" s="23">
        <f>SUMIF('[1]Modif 2035... Esc Medio'!$M$2:$BC$2,AZ$4,'[1]Modif 2035... Esc Medio'!$M60:$BC60)</f>
        <v>0</v>
      </c>
      <c r="BA59" s="23">
        <f>SUMIF('[1]Modif 2035... Esc Medio'!$M$2:$BC$2,BA$4,'[1]Modif 2035... Esc Medio'!$M60:$BC60)</f>
        <v>0</v>
      </c>
      <c r="BB59" s="23">
        <f>SUMIF('[1]Modif 2035... Esc Medio'!$M$2:$BC$2,BB$4,'[1]Modif 2035... Esc Medio'!$M60:$BC60)</f>
        <v>0</v>
      </c>
      <c r="BC59" s="23">
        <f>SUMIF('[1]Modif 2035... Esc Medio'!$M$2:$BC$2,BC$4,'[1]Modif 2035... Esc Medio'!$M60:$BC60)</f>
        <v>0</v>
      </c>
      <c r="BD59" s="23">
        <f>SUMIF('[1]Modif 2035... Esc Medio'!$M$2:$BC$2,BD$4,'[1]Modif 2035... Esc Medio'!$M60:$BC60)</f>
        <v>0</v>
      </c>
      <c r="BE59" s="23">
        <f>SUMIF('[1]Modif 2035... Esc Medio'!$M$2:$BC$2,BE$4,'[1]Modif 2035... Esc Medio'!$M60:$BC60)</f>
        <v>0</v>
      </c>
      <c r="BF59" s="23">
        <f>SUMIF('[1]Modif 2035... Esc Medio'!$M$2:$BC$2,BF$4,'[1]Modif 2035... Esc Medio'!$M60:$BC60)</f>
        <v>0</v>
      </c>
      <c r="BG59" s="23">
        <f>SUMIF('[1]Modif 2035... Esc Medio'!$M$2:$BC$2,BG$4,'[1]Modif 2035... Esc Medio'!$M60:$BC60)</f>
        <v>0</v>
      </c>
      <c r="BH59" s="23">
        <f>SUMIF('[1]Modif 2035... Esc Medio'!$M$2:$BC$2,BH$4,'[1]Modif 2035... Esc Medio'!$M60:$BC60)</f>
        <v>0</v>
      </c>
      <c r="BI59" s="23">
        <f>SUMIF('[1]Modif 2035... Esc Medio'!$M$2:$BC$2,BI$4,'[1]Modif 2035... Esc Medio'!$M60:$BC60)</f>
        <v>0</v>
      </c>
      <c r="BJ59" s="23">
        <f>SUMIF('[1]Modif 2035... Esc Medio'!$M$2:$BC$2,BJ$4,'[1]Modif 2035... Esc Medio'!$M60:$BC60)</f>
        <v>0</v>
      </c>
      <c r="BK59" s="23">
        <f>SUMIF('[1]Modif 2035... Esc Medio'!$M$2:$BC$2,BK$4,'[1]Modif 2035... Esc Medio'!$M60:$BC60)</f>
        <v>0</v>
      </c>
      <c r="BL59" s="23">
        <f>SUMIF('[1]Modif 2035... Esc Medio'!$M$2:$BC$2,BL$4,'[1]Modif 2035... Esc Medio'!$M60:$BC60)</f>
        <v>0</v>
      </c>
      <c r="BM59" s="23">
        <f>SUMIF('[1]Modif 2035... Esc Medio'!$M$2:$BC$2,BM$4,'[1]Modif 2035... Esc Medio'!$M60:$BC60)</f>
        <v>0</v>
      </c>
      <c r="BN59" s="23">
        <f>SUMIF('[1]Modif 2035... Esc Medio'!$M$2:$BC$2,BN$4,'[1]Modif 2035... Esc Medio'!$M60:$BC60)</f>
        <v>0</v>
      </c>
      <c r="BO59" s="23">
        <f>SUMIF('[1]Modif 2035... Esc Medio'!$M$2:$BC$2,BO$4,'[1]Modif 2035... Esc Medio'!$M60:$BC60)</f>
        <v>0</v>
      </c>
      <c r="BP59" s="23">
        <f>SUMIF('[1]Modif 2035... Esc Medio'!$M$2:$BC$2,BP$4,'[1]Modif 2035... Esc Medio'!$M60:$BC60)</f>
        <v>0</v>
      </c>
      <c r="BQ59" s="23">
        <f>SUMIF('[1]Modif 2035... Esc Medio'!$M$2:$BC$2,BQ$4,'[1]Modif 2035... Esc Medio'!$M60:$BC60)</f>
        <v>5.9408609979680413</v>
      </c>
      <c r="BR59" s="23">
        <f>SUMIF('[1]Modif 2035... Esc Medio'!$M$2:$BC$2,BR$4,'[1]Modif 2035... Esc Medio'!$M60:$BC60)</f>
        <v>0</v>
      </c>
      <c r="BS59" s="23">
        <f>SUMIF('[1]Modif 2035... Esc Medio'!$M$2:$BC$2,BS$4,'[1]Modif 2035... Esc Medio'!$M60:$BC60)</f>
        <v>0</v>
      </c>
      <c r="BT59" s="23">
        <f>SUMIF('[1]Modif 2035... Esc Medio'!$M$2:$BC$2,BT$4,'[1]Modif 2035... Esc Medio'!$M60:$BC60)</f>
        <v>0</v>
      </c>
      <c r="BU59" s="23">
        <f>SUMIF('[1]Modif 2035... Esc Medio'!$M$2:$BC$2,BU$4,'[1]Modif 2035... Esc Medio'!$M60:$BC60)</f>
        <v>0</v>
      </c>
      <c r="BV59" s="23">
        <f>SUMIF('[1]Modif 2035... Esc Medio'!$M$2:$BC$2,BV$4,'[1]Modif 2035... Esc Medio'!$M60:$BC60)</f>
        <v>0</v>
      </c>
      <c r="BW59" s="23">
        <f>SUMIF('[1]Modif 2035... Esc Medio'!$M$2:$BC$2,BW$4,'[1]Modif 2035... Esc Medio'!$M60:$BC60)</f>
        <v>0</v>
      </c>
      <c r="BX59" s="23">
        <f>SUMIF('[1]Modif 2035... Esc Medio'!$M$2:$BC$2,BX$4,'[1]Modif 2035... Esc Medio'!$M60:$BC60)</f>
        <v>0</v>
      </c>
      <c r="BY59" s="23">
        <f>SUMIF('[1]Modif 2035... Esc Medio'!$M$2:$BC$2,BY$4,'[1]Modif 2035... Esc Medio'!$M60:$BC60)</f>
        <v>0</v>
      </c>
      <c r="BZ59" s="23">
        <f>SUMIF('[1]Modif 2035... Esc Medio'!$M$2:$BC$2,BZ$4,'[1]Modif 2035... Esc Medio'!$M60:$BC60)</f>
        <v>0</v>
      </c>
      <c r="CA59" s="23">
        <f>SUMIF('[1]Modif 2035... Esc Medio'!$M$2:$BC$2,CA$4,'[1]Modif 2035... Esc Medio'!$M60:$BC60)</f>
        <v>0</v>
      </c>
      <c r="CB59" s="23">
        <f>SUMIF('[1]Modif 2035... Esc Medio'!$M$2:$BC$2,CB$4,'[1]Modif 2035... Esc Medio'!$M60:$BC60)</f>
        <v>6.6139906598042261E-9</v>
      </c>
      <c r="CC59" s="23">
        <f>SUMIF('[1]Modif 2035... Esc Medio'!$M$2:$BC$2,CC$4,'[1]Modif 2035... Esc Medio'!$M60:$BC60)</f>
        <v>16.499567084369716</v>
      </c>
      <c r="CD59" s="23">
        <f>SUMIF('[1]Modif 2035... Esc Medio'!$M$2:$BC$2,CD$4,'[1]Modif 2035... Esc Medio'!$M60:$BC60)</f>
        <v>1.9068676870910957</v>
      </c>
      <c r="CE59" s="23">
        <f>SUMIF('[1]Modif 2035... Esc Medio'!$M$2:$BC$2,CE$4,'[1]Modif 2035... Esc Medio'!$M60:$BC60)</f>
        <v>1.2479245475242302E-8</v>
      </c>
      <c r="CF59" s="23">
        <f>SUMIF('[1]Modif 2035... Esc Medio'!$M$2:$BC$2,CF$4,'[1]Modif 2035... Esc Medio'!$M60:$BC60)</f>
        <v>0</v>
      </c>
      <c r="CG59" s="23">
        <f>SUMIF('[1]Modif 2035... Esc Medio'!$M$2:$BC$2,CG$4,'[1]Modif 2035... Esc Medio'!$M60:$BC60)</f>
        <v>0</v>
      </c>
      <c r="CH59" s="23">
        <f>SUMIF('[1]Modif 2035... Esc Medio'!$M$2:$BC$2,CH$4,'[1]Modif 2035... Esc Medio'!$M60:$BC60)</f>
        <v>0</v>
      </c>
      <c r="CI59" s="24">
        <f>SUMIF('[1]Modif 2035... Esc Medio'!$M$2:$BC$2,CI$4,'[1]Modif 2035... Esc Medio'!$M60:$BC60)</f>
        <v>0</v>
      </c>
      <c r="CJ59" s="24">
        <f>SUMIF('[1]Modif 2035... Esc Medio'!$M$2:$BC$2,CJ$4,'[1]Modif 2035... Esc Medio'!$M60:$BC60)</f>
        <v>0</v>
      </c>
      <c r="CK59" s="24">
        <f>SUMIF('[1]Modif 2035... Esc Medio'!$M$2:$BC$2,CK$4,'[1]Modif 2035... Esc Medio'!$M60:$BC60)</f>
        <v>0</v>
      </c>
      <c r="CL59" s="24">
        <f>SUMIF('[1]Modif 2035... Esc Medio'!$M$2:$BC$2,CL$4,'[1]Modif 2035... Esc Medio'!$M60:$BC60)</f>
        <v>0</v>
      </c>
      <c r="CM59" s="25">
        <f>SUMIF('[1]Modif 2035... Esc Medio'!$M$2:$BC$2,CM$4,'[1]Modif 2035... Esc Medio'!$M60:$BC60)</f>
        <v>0</v>
      </c>
      <c r="CN59" s="25">
        <f>SUMIF('[1]Modif 2035... Esc Medio'!$M$2:$BC$2,CN$4,'[1]Modif 2035... Esc Medio'!$M60:$BC60)</f>
        <v>0</v>
      </c>
      <c r="CO59" s="25">
        <f>SUMIF('[1]Modif 2035... Esc Medio'!$M$2:$BC$2,CO$4,'[1]Modif 2035... Esc Medio'!$M60:$BC60)</f>
        <v>0</v>
      </c>
      <c r="CP59" s="25">
        <f>SUMIF('[1]Modif 2035... Esc Medio'!$M$2:$BC$2,CP$4,'[1]Modif 2035... Esc Medio'!$M60:$BC60)</f>
        <v>0</v>
      </c>
      <c r="CQ59" s="25">
        <f>SUMIF('[1]Modif 2035... Esc Medio'!$M$2:$BC$2,CQ$4,'[1]Modif 2035... Esc Medio'!$M60:$BC60)</f>
        <v>0</v>
      </c>
      <c r="CR59" s="25">
        <f>SUMIF('[1]Modif 2035... Esc Medio'!$M$2:$BC$2,CR$4,'[1]Modif 2035... Esc Medio'!$M60:$BC60)</f>
        <v>0</v>
      </c>
      <c r="CS59" s="25">
        <f>SUMIF('[1]Modif 2035... Esc Medio'!$M$2:$BC$2,CS$4,'[1]Modif 2035... Esc Medio'!$M60:$BC60)</f>
        <v>0</v>
      </c>
      <c r="CT59" s="25">
        <f>SUMIF('[1]Modif 2035... Esc Medio'!$M$2:$BC$2,CT$4,'[1]Modif 2035... Esc Medio'!$M60:$BC60)</f>
        <v>0</v>
      </c>
      <c r="CU59" s="22">
        <f>SUMIF('[1]Modif 2035... Esc Medio'!$M$2:$BC$2,CU$4,'[1]Modif 2035... Esc Medio'!$M60:$BC60)</f>
        <v>0</v>
      </c>
      <c r="CV59" s="22">
        <f>SUMIF('[1]Modif 2035... Esc Medio'!$M$2:$BC$2,CV$4,'[1]Modif 2035... Esc Medio'!$M60:$BC60)</f>
        <v>0</v>
      </c>
      <c r="CW59" s="22">
        <f>SUMIF('[1]Modif 2035... Esc Medio'!$M$2:$BC$2,CW$4,'[1]Modif 2035... Esc Medio'!$M60:$BC60)</f>
        <v>0</v>
      </c>
      <c r="CX59" s="22">
        <f>SUMIF('[1]Modif 2035... Esc Medio'!$M$2:$BC$2,CX$4,'[1]Modif 2035... Esc Medio'!$M60:$BC60)</f>
        <v>0</v>
      </c>
      <c r="CY59" s="22">
        <f>SUMIF('[1]Modif 2035... Esc Medio'!$M$2:$BC$2,CY$4,'[1]Modif 2035... Esc Medio'!$M60:$BC60)</f>
        <v>0</v>
      </c>
      <c r="CZ59" s="22">
        <f>SUMIF('[1]Modif 2035... Esc Medio'!$M$2:$BC$2,CZ$4,'[1]Modif 2035... Esc Medio'!$M60:$BC60)</f>
        <v>0</v>
      </c>
      <c r="DA59" s="22">
        <f>SUMIF('[1]Modif 2035... Esc Medio'!$M$2:$BC$2,DA$4,'[1]Modif 2035... Esc Medio'!$M60:$BC60)</f>
        <v>0</v>
      </c>
      <c r="DB59" s="22">
        <f>SUMIF('[1]Modif 2035... Esc Medio'!$M$2:$BC$2,DB$4,'[1]Modif 2035... Esc Medio'!$M60:$BC60)</f>
        <v>0</v>
      </c>
      <c r="DC59" s="22">
        <f>SUMIF('[1]Modif 2035... Esc Medio'!$M$2:$BC$2,DC$4,'[1]Modif 2035... Esc Medio'!$M60:$BC60)</f>
        <v>0</v>
      </c>
      <c r="DD59" s="22">
        <f>SUMIF('[1]Modif 2035... Esc Medio'!$M$2:$BC$2,DD$4,'[1]Modif 2035... Esc Medio'!$M60:$BC60)</f>
        <v>4.8347983598934914E-9</v>
      </c>
      <c r="DE59" s="22">
        <f>SUMIF('[1]Modif 2035... Esc Medio'!$M$2:$BC$2,DE$4,'[1]Modif 2035... Esc Medio'!$M60:$BC60)</f>
        <v>0</v>
      </c>
      <c r="DF59" s="22">
        <f>SUMIF('[1]Modif 2035... Esc Medio'!$M$2:$BC$2,DF$4,'[1]Modif 2035... Esc Medio'!$M60:$BC60)</f>
        <v>0</v>
      </c>
      <c r="DG59" s="22">
        <f>SUMIF('[1]Modif 2035... Esc Medio'!$M$2:$BC$2,DG$4,'[1]Modif 2035... Esc Medio'!$M60:$BC60)</f>
        <v>0</v>
      </c>
      <c r="DH59" s="22">
        <f>SUMIF('[1]Modif 2035... Esc Medio'!$M$2:$BC$2,DH$4,'[1]Modif 2035... Esc Medio'!$M60:$BC60)</f>
        <v>0</v>
      </c>
      <c r="DI59" s="22">
        <f>SUMIF('[1]Modif 2035... Esc Medio'!$M$2:$BC$2,DI$4,'[1]Modif 2035... Esc Medio'!$M60:$BC60)</f>
        <v>0</v>
      </c>
      <c r="DJ59" s="22">
        <f>SUMIF('[1]Modif 2035... Esc Medio'!$M$2:$BC$2,DJ$4,'[1]Modif 2035... Esc Medio'!$M60:$BC60)</f>
        <v>0</v>
      </c>
      <c r="DK59" s="22">
        <f>SUMIF('[1]Modif 2035... Esc Medio'!$M$2:$BC$2,DK$4,'[1]Modif 2035... Esc Medio'!$M60:$BC60)</f>
        <v>1.3871029741838695E-8</v>
      </c>
      <c r="DL59" s="22">
        <f>SUMIF('[1]Modif 2035... Esc Medio'!$M$2:$BC$2,DL$4,'[1]Modif 2035... Esc Medio'!$M60:$BC60)</f>
        <v>2.5566839444327799E-9</v>
      </c>
      <c r="DM59" s="22">
        <f>SUMIF('[1]Modif 2035... Esc Medio'!$M$2:$BC$2,DM$4,'[1]Modif 2035... Esc Medio'!$M60:$BC60)</f>
        <v>5.1025175349851965E-9</v>
      </c>
      <c r="DN59" s="22">
        <f>SUMIF('[1]Modif 2035... Esc Medio'!$M$2:$BC$2,DN$4,'[1]Modif 2035... Esc Medio'!$M60:$BC60)</f>
        <v>0</v>
      </c>
      <c r="DO59" s="22">
        <f>SUMIF('[1]Modif 2035... Esc Medio'!$M$2:$BC$2,DO$4,'[1]Modif 2035... Esc Medio'!$M60:$BC60)</f>
        <v>0</v>
      </c>
      <c r="DP59" s="26">
        <f>SUMIF('[1]Modif 2035... Esc Medio'!$M$2:$BC$2,DP$4,'[1]Modif 2035... Esc Medio'!$M60:$BC60)</f>
        <v>0</v>
      </c>
      <c r="DQ59" s="26">
        <f>SUMIF('[1]Modif 2035... Esc Medio'!$M$2:$BC$2,DQ$4,'[1]Modif 2035... Esc Medio'!$M60:$BC60)</f>
        <v>0</v>
      </c>
      <c r="DR59" s="26">
        <f>SUMIF('[1]Modif 2035... Esc Medio'!$M$2:$BC$2,DR$4,'[1]Modif 2035... Esc Medio'!$M60:$BC60)</f>
        <v>0</v>
      </c>
      <c r="DS59" s="26">
        <f>SUMIF('[1]Modif 2035... Esc Medio'!$M$2:$BC$2,DS$4,'[1]Modif 2035... Esc Medio'!$M60:$BC60)</f>
        <v>0</v>
      </c>
      <c r="DT59" s="26">
        <f>SUMIF('[1]Modif 2035... Esc Medio'!$M$2:$BC$2,DT$4,'[1]Modif 2035... Esc Medio'!$M60:$BC60)</f>
        <v>0</v>
      </c>
      <c r="DU59" s="24">
        <f>SUMIF('[1]Modif 2035... Esc Medio'!$M$2:$BC$2,DU$4,'[1]Modif 2035... Esc Medio'!$M60:$BC60)</f>
        <v>0</v>
      </c>
      <c r="DV59" s="24">
        <f>SUMIF('[1]Modif 2035... Esc Medio'!$M$2:$BC$2,DV$4,'[1]Modif 2035... Esc Medio'!$M60:$BC60)</f>
        <v>0</v>
      </c>
      <c r="DW59" s="24">
        <f>SUMIF('[1]Modif 2035... Esc Medio'!$M$2:$BC$2,DW$4,'[1]Modif 2035... Esc Medio'!$M60:$BC60)</f>
        <v>0</v>
      </c>
      <c r="DX59" s="24">
        <f>SUMIF('[1]Modif 2035... Esc Medio'!$M$2:$BC$2,DX$4,'[1]Modif 2035... Esc Medio'!$M60:$BC60)</f>
        <v>0</v>
      </c>
      <c r="DY59" s="24">
        <f>SUMIF('[1]Modif 2035... Esc Medio'!$M$2:$BC$2,DY$4,'[1]Modif 2035... Esc Medio'!$M60:$BC60)</f>
        <v>0</v>
      </c>
      <c r="DZ59" s="24">
        <f>SUMIF('[1]Modif 2035... Esc Medio'!$M$2:$BC$2,DZ$4,'[1]Modif 2035... Esc Medio'!$M60:$BC60)</f>
        <v>0</v>
      </c>
      <c r="EA59" s="24">
        <f>SUMIF('[1]Modif 2035... Esc Medio'!$M$2:$BC$2,EA$4,'[1]Modif 2035... Esc Medio'!$M60:$BC60)</f>
        <v>0</v>
      </c>
      <c r="EB59" s="24">
        <f>SUMIF('[1]Modif 2035... Esc Medio'!$M$2:$BC$2,EB$4,'[1]Modif 2035... Esc Medio'!$M60:$BC60)</f>
        <v>0</v>
      </c>
      <c r="EC59" s="24">
        <f>SUMIF('[1]Modif 2035... Esc Medio'!$M$2:$BC$2,EC$4,'[1]Modif 2035... Esc Medio'!$M60:$BC60)</f>
        <v>0</v>
      </c>
      <c r="ED59" s="24">
        <f>SUMIF('[1]Modif 2035... Esc Medio'!$M$2:$BC$2,ED$4,'[1]Modif 2035... Esc Medio'!$M60:$BC60)</f>
        <v>0</v>
      </c>
      <c r="EE59" s="24">
        <f>SUMIF('[1]Modif 2035... Esc Medio'!$M$2:$BC$2,EE$4,'[1]Modif 2035... Esc Medio'!$M60:$BC60)</f>
        <v>0</v>
      </c>
      <c r="EF59" s="24">
        <f>SUMIF('[1]Modif 2035... Esc Medio'!$M$2:$BC$2,EF$4,'[1]Modif 2035... Esc Medio'!$M60:$BC60)</f>
        <v>0</v>
      </c>
      <c r="EG59" s="27">
        <f>SUMIF('[1]Modif 2035... Esc Medio'!$M$2:$BC$2,EG$4,'[1]Modif 2035... Esc Medio'!$M60:$BC60)</f>
        <v>0</v>
      </c>
      <c r="EH59" s="27">
        <f>SUMIF('[1]Modif 2035... Esc Medio'!$M$2:$BC$2,EH$4,'[1]Modif 2035... Esc Medio'!$M60:$BC60)</f>
        <v>0</v>
      </c>
      <c r="EI59" s="27">
        <f>SUMIF('[1]Modif 2035... Esc Medio'!$M$2:$BC$2,EI$4,'[1]Modif 2035... Esc Medio'!$M60:$BC60)</f>
        <v>0</v>
      </c>
      <c r="EJ59" s="27">
        <f>SUMIF('[1]Modif 2035... Esc Medio'!$M$2:$BC$2,EJ$4,'[1]Modif 2035... Esc Medio'!$M60:$BC60)</f>
        <v>0</v>
      </c>
      <c r="EK59" s="27">
        <f>SUMIF('[1]Modif 2035... Esc Medio'!$M$2:$BC$2,EK$4,'[1]Modif 2035... Esc Medio'!$M60:$BC60)</f>
        <v>0</v>
      </c>
      <c r="EL59" s="27">
        <f>SUMIF('[1]Modif 2035... Esc Medio'!$M$2:$BC$2,EL$4,'[1]Modif 2035... Esc Medio'!$M60:$BC60)</f>
        <v>0</v>
      </c>
      <c r="EM59" s="27">
        <f>SUMIF('[1]Modif 2035... Esc Medio'!$M$2:$BC$2,EM$4,'[1]Modif 2035... Esc Medio'!$M60:$BC60)</f>
        <v>9.6562228963760974E-9</v>
      </c>
      <c r="EN59" s="27">
        <f>SUMIF('[1]Modif 2035... Esc Medio'!$M$2:$BC$2,EN$4,'[1]Modif 2035... Esc Medio'!$M60:$BC60)</f>
        <v>0</v>
      </c>
      <c r="EO59" s="27">
        <f>SUMIF('[1]Modif 2035... Esc Medio'!$M$2:$BC$2,EO$4,'[1]Modif 2035... Esc Medio'!$M60:$BC60)</f>
        <v>0</v>
      </c>
      <c r="EP59" s="27">
        <f>SUMIF('[1]Modif 2035... Esc Medio'!$M$2:$BC$2,EP$4,'[1]Modif 2035... Esc Medio'!$M60:$BC60)</f>
        <v>0</v>
      </c>
      <c r="EQ59" s="27">
        <f>SUMIF('[1]Modif 2035... Esc Medio'!$M$2:$BC$2,EQ$4,'[1]Modif 2035... Esc Medio'!$M60:$BC60)</f>
        <v>0</v>
      </c>
      <c r="ER59" s="28">
        <f>SUMIF('[1]Modif 2035... Esc Medio'!$M$2:$BC$2,ER$4,'[1]Modif 2035... Esc Medio'!$M60:$BC60)</f>
        <v>0</v>
      </c>
      <c r="ES59" s="28">
        <f>SUMIF('[1]Modif 2035... Esc Medio'!$M$2:$BC$2,ES$4,'[1]Modif 2035... Esc Medio'!$M60:$BC60)</f>
        <v>0</v>
      </c>
      <c r="ET59" s="28">
        <f>SUMIF('[1]Modif 2035... Esc Medio'!$M$2:$BC$2,ET$4,'[1]Modif 2035... Esc Medio'!$M60:$BC60)</f>
        <v>0</v>
      </c>
      <c r="EU59" s="28">
        <f>SUMIF('[1]Modif 2035... Esc Medio'!$M$2:$BC$2,EU$4,'[1]Modif 2035... Esc Medio'!$M60:$BC60)</f>
        <v>0</v>
      </c>
      <c r="EV59" s="28">
        <f>SUMIF('[1]Modif 2035... Esc Medio'!$M$2:$BC$2,EV$4,'[1]Modif 2035... Esc Medio'!$M60:$BC60)</f>
        <v>0</v>
      </c>
      <c r="EW59" s="28">
        <f>SUMIF('[1]Modif 2035... Esc Medio'!$M$2:$BC$2,EW$4,'[1]Modif 2035... Esc Medio'!$M60:$BC60)</f>
        <v>0</v>
      </c>
      <c r="EX59" s="28">
        <f>SUMIF('[1]Modif 2035... Esc Medio'!$M$2:$BC$2,EX$4,'[1]Modif 2035... Esc Medio'!$M60:$BC60)</f>
        <v>0</v>
      </c>
      <c r="EY59" s="28">
        <f>SUMIF('[1]Modif 2035... Esc Medio'!$M$2:$BC$2,EY$4,'[1]Modif 2035... Esc Medio'!$M60:$BC60)</f>
        <v>0</v>
      </c>
      <c r="EZ59" s="28">
        <f>SUMIF('[1]Modif 2035... Esc Medio'!$M$2:$BC$2,EZ$4,'[1]Modif 2035... Esc Medio'!$M60:$BC60)</f>
        <v>0</v>
      </c>
      <c r="FA59" s="28">
        <f>SUMIF('[1]Modif 2035... Esc Medio'!$M$2:$BC$2,FA$4,'[1]Modif 2035... Esc Medio'!$M60:$BC60)</f>
        <v>0</v>
      </c>
      <c r="FB59" s="28">
        <f>SUMIF('[1]Modif 2035... Esc Medio'!$M$2:$BC$2,FB$4,'[1]Modif 2035... Esc Medio'!$M60:$BC60)</f>
        <v>0</v>
      </c>
      <c r="FC59" s="28">
        <f>SUMIF('[1]Modif 2035... Esc Medio'!$M$2:$BC$2,FC$4,'[1]Modif 2035... Esc Medio'!$M60:$BC60)</f>
        <v>0</v>
      </c>
      <c r="FD59" s="28">
        <f>SUMIF('[1]Modif 2035... Esc Medio'!$M$2:$BC$2,FD$4,'[1]Modif 2035... Esc Medio'!$M60:$BC60)</f>
        <v>0</v>
      </c>
      <c r="FE59" s="28">
        <f>SUMIF('[1]Modif 2035... Esc Medio'!$M$2:$BC$2,FE$4,'[1]Modif 2035... Esc Medio'!$M60:$BC60)</f>
        <v>0</v>
      </c>
      <c r="FF59" s="28">
        <f>SUMIF('[1]Modif 2035... Esc Medio'!$M$2:$BC$2,FF$4,'[1]Modif 2035... Esc Medio'!$M60:$BC60)</f>
        <v>0</v>
      </c>
      <c r="FG59" s="28">
        <f>SUMIF('[1]Modif 2035... Esc Medio'!$M$2:$BC$2,FG$4,'[1]Modif 2035... Esc Medio'!$M60:$BC60)</f>
        <v>0</v>
      </c>
      <c r="FH59" s="28">
        <f>SUMIF('[1]Modif 2035... Esc Medio'!$M$2:$BC$2,FH$4,'[1]Modif 2035... Esc Medio'!$M60:$BC60)</f>
        <v>0</v>
      </c>
      <c r="FI59" s="28">
        <f>SUMIF('[1]Modif 2035... Esc Medio'!$M$2:$BC$2,FI$4,'[1]Modif 2035... Esc Medio'!$M60:$BC60)</f>
        <v>0</v>
      </c>
      <c r="FJ59" s="28">
        <f>SUMIF('[1]Modif 2035... Esc Medio'!$M$2:$BC$2,FJ$4,'[1]Modif 2035... Esc Medio'!$M60:$BC60)</f>
        <v>0</v>
      </c>
      <c r="FK59" s="28">
        <f>SUMIF('[1]Modif 2035... Esc Medio'!$M$2:$BC$2,FK$4,'[1]Modif 2035... Esc Medio'!$M60:$BC60)</f>
        <v>0</v>
      </c>
      <c r="FL59" s="28">
        <f>SUMIF('[1]Modif 2035... Esc Medio'!$M$2:$BC$2,FL$4,'[1]Modif 2035... Esc Medio'!$M60:$BC60)</f>
        <v>0</v>
      </c>
      <c r="FM59" s="28">
        <f>SUMIF('[1]Modif 2035... Esc Medio'!$M$2:$BC$2,FM$4,'[1]Modif 2035... Esc Medio'!$M60:$BC60)</f>
        <v>0</v>
      </c>
      <c r="FN59" s="28">
        <f>SUMIF('[1]Modif 2035... Esc Medio'!$M$2:$BC$2,FN$4,'[1]Modif 2035... Esc Medio'!$M60:$BC60)</f>
        <v>0</v>
      </c>
      <c r="FO59" s="28">
        <f>SUMIF('[1]Modif 2035... Esc Medio'!$M$2:$BC$2,FO$4,'[1]Modif 2035... Esc Medio'!$M60:$BC60)</f>
        <v>0</v>
      </c>
      <c r="FP59" s="28">
        <f>SUMIF('[1]Modif 2035... Esc Medio'!$M$2:$BC$2,FP$4,'[1]Modif 2035... Esc Medio'!$M60:$BC60)</f>
        <v>0</v>
      </c>
      <c r="FQ59" s="28">
        <f>SUMIF('[1]Modif 2035... Esc Medio'!$M$2:$BC$2,FQ$4,'[1]Modif 2035... Esc Medio'!$M60:$BC60)</f>
        <v>0</v>
      </c>
      <c r="FR59" s="28">
        <f>SUMIF('[1]Modif 2035... Esc Medio'!$M$2:$BC$2,FR$4,'[1]Modif 2035... Esc Medio'!$M60:$BC60)</f>
        <v>0</v>
      </c>
    </row>
    <row r="60" spans="1:174" x14ac:dyDescent="0.3">
      <c r="A60" s="20"/>
      <c r="B60" s="21">
        <v>46600</v>
      </c>
      <c r="C60" s="22">
        <f>SUMIF('[1]Modif 2035... Esc Medio'!$M$2:$BC$2,C$4,'[1]Modif 2035... Esc Medio'!$M61:$BC61)</f>
        <v>0</v>
      </c>
      <c r="D60" s="22">
        <f>SUMIF('[1]Modif 2035... Esc Medio'!$M$2:$BC$2,D$4,'[1]Modif 2035... Esc Medio'!$M61:$BC61)</f>
        <v>0</v>
      </c>
      <c r="E60" s="22">
        <f>SUMIF('[1]Modif 2035... Esc Medio'!$M$2:$BC$2,E$4,'[1]Modif 2035... Esc Medio'!$M61:$BC61)</f>
        <v>0</v>
      </c>
      <c r="F60" s="22">
        <f>SUMIF('[1]Modif 2035... Esc Medio'!$M$2:$BC$2,F$4,'[1]Modif 2035... Esc Medio'!$M61:$BC61)</f>
        <v>0</v>
      </c>
      <c r="G60" s="22">
        <f>SUMIF('[1]Modif 2035... Esc Medio'!$M$2:$BC$2,G$4,'[1]Modif 2035... Esc Medio'!$M61:$BC61)</f>
        <v>0</v>
      </c>
      <c r="H60" s="22">
        <f>SUMIF('[1]Modif 2035... Esc Medio'!$M$2:$BC$2,H$4,'[1]Modif 2035... Esc Medio'!$M61:$BC61)</f>
        <v>0</v>
      </c>
      <c r="I60" s="22">
        <f>SUMIF('[1]Modif 2035... Esc Medio'!$M$2:$BC$2,I$4,'[1]Modif 2035... Esc Medio'!$M61:$BC61)</f>
        <v>0</v>
      </c>
      <c r="J60" s="22">
        <f>SUMIF('[1]Modif 2035... Esc Medio'!$M$2:$BC$2,J$4,'[1]Modif 2035... Esc Medio'!$M61:$BC61)</f>
        <v>0</v>
      </c>
      <c r="K60" s="22">
        <f>SUMIF('[1]Modif 2035... Esc Medio'!$M$2:$BC$2,K$4,'[1]Modif 2035... Esc Medio'!$M61:$BC61)</f>
        <v>0</v>
      </c>
      <c r="L60" s="22">
        <f>SUMIF('[1]Modif 2035... Esc Medio'!$M$2:$BC$2,L$4,'[1]Modif 2035... Esc Medio'!$M61:$BC61)</f>
        <v>0</v>
      </c>
      <c r="M60" s="22">
        <f>SUMIF('[1]Modif 2035... Esc Medio'!$M$2:$BC$2,M$4,'[1]Modif 2035... Esc Medio'!$M61:$BC61)</f>
        <v>0</v>
      </c>
      <c r="N60" s="22">
        <f>SUMIF('[1]Modif 2035... Esc Medio'!$M$2:$BC$2,N$4,'[1]Modif 2035... Esc Medio'!$M61:$BC61)</f>
        <v>0</v>
      </c>
      <c r="O60" s="22">
        <f>SUMIF('[1]Modif 2035... Esc Medio'!$M$2:$BC$2,O$4,'[1]Modif 2035... Esc Medio'!$M61:$BC61)</f>
        <v>0</v>
      </c>
      <c r="P60" s="22">
        <f>SUMIF('[1]Modif 2035... Esc Medio'!$M$2:$BC$2,P$4,'[1]Modif 2035... Esc Medio'!$M61:$BC61)</f>
        <v>0</v>
      </c>
      <c r="Q60" s="22">
        <f>SUMIF('[1]Modif 2035... Esc Medio'!$M$2:$BC$2,Q$4,'[1]Modif 2035... Esc Medio'!$M61:$BC61)</f>
        <v>0</v>
      </c>
      <c r="R60" s="22">
        <f>SUMIF('[1]Modif 2035... Esc Medio'!$M$2:$BC$2,R$4,'[1]Modif 2035... Esc Medio'!$M61:$BC61)</f>
        <v>0</v>
      </c>
      <c r="S60" s="22">
        <f>SUMIF('[1]Modif 2035... Esc Medio'!$M$2:$BC$2,S$4,'[1]Modif 2035... Esc Medio'!$M61:$BC61)</f>
        <v>0</v>
      </c>
      <c r="T60" s="22">
        <f>SUMIF('[1]Modif 2035... Esc Medio'!$M$2:$BC$2,T$4,'[1]Modif 2035... Esc Medio'!$M61:$BC61)</f>
        <v>0</v>
      </c>
      <c r="U60" s="22">
        <f>SUMIF('[1]Modif 2035... Esc Medio'!$M$2:$BC$2,U$4,'[1]Modif 2035... Esc Medio'!$M61:$BC61)</f>
        <v>0</v>
      </c>
      <c r="V60" s="22">
        <f>SUMIF('[1]Modif 2035... Esc Medio'!$M$2:$BC$2,V$4,'[1]Modif 2035... Esc Medio'!$M61:$BC61)</f>
        <v>0</v>
      </c>
      <c r="W60" s="22">
        <f>SUMIF('[1]Modif 2035... Esc Medio'!$M$2:$BC$2,W$4,'[1]Modif 2035... Esc Medio'!$M61:$BC61)</f>
        <v>0</v>
      </c>
      <c r="X60" s="22">
        <f>SUMIF('[1]Modif 2035... Esc Medio'!$M$2:$BC$2,X$4,'[1]Modif 2035... Esc Medio'!$M61:$BC61)</f>
        <v>0</v>
      </c>
      <c r="Y60" s="22">
        <f>SUMIF('[1]Modif 2035... Esc Medio'!$M$2:$BC$2,Y$4,'[1]Modif 2035... Esc Medio'!$M61:$BC61)</f>
        <v>0</v>
      </c>
      <c r="Z60" s="22">
        <f>SUMIF('[1]Modif 2035... Esc Medio'!$M$2:$BC$2,Z$4,'[1]Modif 2035... Esc Medio'!$M61:$BC61)</f>
        <v>0</v>
      </c>
      <c r="AA60" s="22">
        <f>SUMIF('[1]Modif 2035... Esc Medio'!$M$2:$BC$2,AA$4,'[1]Modif 2035... Esc Medio'!$M61:$BC61)</f>
        <v>0</v>
      </c>
      <c r="AB60" s="22">
        <f>SUMIF('[1]Modif 2035... Esc Medio'!$M$2:$BC$2,AB$4,'[1]Modif 2035... Esc Medio'!$M61:$BC61)</f>
        <v>0</v>
      </c>
      <c r="AC60" s="22">
        <f>SUMIF('[1]Modif 2035... Esc Medio'!$M$2:$BC$2,AC$4,'[1]Modif 2035... Esc Medio'!$M61:$BC61)</f>
        <v>0</v>
      </c>
      <c r="AD60" s="22">
        <f>SUMIF('[1]Modif 2035... Esc Medio'!$M$2:$BC$2,AD$4,'[1]Modif 2035... Esc Medio'!$M61:$BC61)</f>
        <v>0</v>
      </c>
      <c r="AE60" s="22">
        <f>SUMIF('[1]Modif 2035... Esc Medio'!$M$2:$BC$2,AE$4,'[1]Modif 2035... Esc Medio'!$M61:$BC61)</f>
        <v>0</v>
      </c>
      <c r="AF60" s="22">
        <f>SUMIF('[1]Modif 2035... Esc Medio'!$M$2:$BC$2,AF$4,'[1]Modif 2035... Esc Medio'!$M61:$BC61)</f>
        <v>55.423815658277064</v>
      </c>
      <c r="AG60" s="22">
        <f>SUMIF('[1]Modif 2035... Esc Medio'!$M$2:$BC$2,AG$4,'[1]Modif 2035... Esc Medio'!$M61:$BC61)</f>
        <v>0</v>
      </c>
      <c r="AH60" s="22">
        <f>SUMIF('[1]Modif 2035... Esc Medio'!$M$2:$BC$2,AH$4,'[1]Modif 2035... Esc Medio'!$M61:$BC61)</f>
        <v>0</v>
      </c>
      <c r="AI60" s="22">
        <f>SUMIF('[1]Modif 2035... Esc Medio'!$M$2:$BC$2,AI$4,'[1]Modif 2035... Esc Medio'!$M61:$BC61)</f>
        <v>0</v>
      </c>
      <c r="AJ60" s="22">
        <f>SUMIF('[1]Modif 2035... Esc Medio'!$M$2:$BC$2,AJ$4,'[1]Modif 2035... Esc Medio'!$M61:$BC61)</f>
        <v>0</v>
      </c>
      <c r="AK60" s="22">
        <f>SUMIF('[1]Modif 2035... Esc Medio'!$M$2:$BC$2,AK$4,'[1]Modif 2035... Esc Medio'!$M61:$BC61)</f>
        <v>0</v>
      </c>
      <c r="AL60" s="22">
        <f>SUMIF('[1]Modif 2035... Esc Medio'!$M$2:$BC$2,AL$4,'[1]Modif 2035... Esc Medio'!$M61:$BC61)</f>
        <v>0</v>
      </c>
      <c r="AM60" s="22">
        <f>SUMIF('[1]Modif 2035... Esc Medio'!$M$2:$BC$2,AM$4,'[1]Modif 2035... Esc Medio'!$M61:$BC61)</f>
        <v>0</v>
      </c>
      <c r="AN60" s="22">
        <f>SUMIF('[1]Modif 2035... Esc Medio'!$M$2:$BC$2,AN$4,'[1]Modif 2035... Esc Medio'!$M61:$BC61)</f>
        <v>0</v>
      </c>
      <c r="AO60" s="22">
        <f>SUMIF('[1]Modif 2035... Esc Medio'!$M$2:$BC$2,AO$4,'[1]Modif 2035... Esc Medio'!$M61:$BC61)</f>
        <v>0</v>
      </c>
      <c r="AP60" s="22">
        <f>SUMIF('[1]Modif 2035... Esc Medio'!$M$2:$BC$2,AP$4,'[1]Modif 2035... Esc Medio'!$M61:$BC61)</f>
        <v>0</v>
      </c>
      <c r="AQ60" s="22">
        <f>SUMIF('[1]Modif 2035... Esc Medio'!$M$2:$BC$2,AQ$4,'[1]Modif 2035... Esc Medio'!$M61:$BC61)</f>
        <v>0</v>
      </c>
      <c r="AR60" s="22">
        <f>SUMIF('[1]Modif 2035... Esc Medio'!$M$2:$BC$2,AR$4,'[1]Modif 2035... Esc Medio'!$M61:$BC61)</f>
        <v>0</v>
      </c>
      <c r="AS60" s="22">
        <f>SUMIF('[1]Modif 2035... Esc Medio'!$M$2:$BC$2,AS$4,'[1]Modif 2035... Esc Medio'!$M61:$BC61)</f>
        <v>0</v>
      </c>
      <c r="AT60" s="22">
        <f>SUMIF('[1]Modif 2035... Esc Medio'!$M$2:$BC$2,AT$4,'[1]Modif 2035... Esc Medio'!$M61:$BC61)</f>
        <v>0</v>
      </c>
      <c r="AU60" s="23">
        <f>SUMIF('[1]Modif 2035... Esc Medio'!$M$2:$BC$2,AU$4,'[1]Modif 2035... Esc Medio'!$M61:$BC61)</f>
        <v>0</v>
      </c>
      <c r="AV60" s="23">
        <f>SUMIF('[1]Modif 2035... Esc Medio'!$M$2:$BC$2,AV$4,'[1]Modif 2035... Esc Medio'!$M61:$BC61)</f>
        <v>0</v>
      </c>
      <c r="AW60" s="23">
        <f>SUMIF('[1]Modif 2035... Esc Medio'!$M$2:$BC$2,AW$4,'[1]Modif 2035... Esc Medio'!$M61:$BC61)</f>
        <v>0</v>
      </c>
      <c r="AX60" s="23">
        <f>SUMIF('[1]Modif 2035... Esc Medio'!$M$2:$BC$2,AX$4,'[1]Modif 2035... Esc Medio'!$M61:$BC61)</f>
        <v>0</v>
      </c>
      <c r="AY60" s="23">
        <f>SUMIF('[1]Modif 2035... Esc Medio'!$M$2:$BC$2,AY$4,'[1]Modif 2035... Esc Medio'!$M61:$BC61)</f>
        <v>60.163647459768455</v>
      </c>
      <c r="AZ60" s="23">
        <f>SUMIF('[1]Modif 2035... Esc Medio'!$M$2:$BC$2,AZ$4,'[1]Modif 2035... Esc Medio'!$M61:$BC61)</f>
        <v>0</v>
      </c>
      <c r="BA60" s="23">
        <f>SUMIF('[1]Modif 2035... Esc Medio'!$M$2:$BC$2,BA$4,'[1]Modif 2035... Esc Medio'!$M61:$BC61)</f>
        <v>0</v>
      </c>
      <c r="BB60" s="23">
        <f>SUMIF('[1]Modif 2035... Esc Medio'!$M$2:$BC$2,BB$4,'[1]Modif 2035... Esc Medio'!$M61:$BC61)</f>
        <v>0</v>
      </c>
      <c r="BC60" s="23">
        <f>SUMIF('[1]Modif 2035... Esc Medio'!$M$2:$BC$2,BC$4,'[1]Modif 2035... Esc Medio'!$M61:$BC61)</f>
        <v>0</v>
      </c>
      <c r="BD60" s="23">
        <f>SUMIF('[1]Modif 2035... Esc Medio'!$M$2:$BC$2,BD$4,'[1]Modif 2035... Esc Medio'!$M61:$BC61)</f>
        <v>0</v>
      </c>
      <c r="BE60" s="23">
        <f>SUMIF('[1]Modif 2035... Esc Medio'!$M$2:$BC$2,BE$4,'[1]Modif 2035... Esc Medio'!$M61:$BC61)</f>
        <v>0</v>
      </c>
      <c r="BF60" s="23">
        <f>SUMIF('[1]Modif 2035... Esc Medio'!$M$2:$BC$2,BF$4,'[1]Modif 2035... Esc Medio'!$M61:$BC61)</f>
        <v>0</v>
      </c>
      <c r="BG60" s="23">
        <f>SUMIF('[1]Modif 2035... Esc Medio'!$M$2:$BC$2,BG$4,'[1]Modif 2035... Esc Medio'!$M61:$BC61)</f>
        <v>0</v>
      </c>
      <c r="BH60" s="23">
        <f>SUMIF('[1]Modif 2035... Esc Medio'!$M$2:$BC$2,BH$4,'[1]Modif 2035... Esc Medio'!$M61:$BC61)</f>
        <v>0</v>
      </c>
      <c r="BI60" s="23">
        <f>SUMIF('[1]Modif 2035... Esc Medio'!$M$2:$BC$2,BI$4,'[1]Modif 2035... Esc Medio'!$M61:$BC61)</f>
        <v>0</v>
      </c>
      <c r="BJ60" s="23">
        <f>SUMIF('[1]Modif 2035... Esc Medio'!$M$2:$BC$2,BJ$4,'[1]Modif 2035... Esc Medio'!$M61:$BC61)</f>
        <v>0</v>
      </c>
      <c r="BK60" s="23">
        <f>SUMIF('[1]Modif 2035... Esc Medio'!$M$2:$BC$2,BK$4,'[1]Modif 2035... Esc Medio'!$M61:$BC61)</f>
        <v>0</v>
      </c>
      <c r="BL60" s="23">
        <f>SUMIF('[1]Modif 2035... Esc Medio'!$M$2:$BC$2,BL$4,'[1]Modif 2035... Esc Medio'!$M61:$BC61)</f>
        <v>0</v>
      </c>
      <c r="BM60" s="23">
        <f>SUMIF('[1]Modif 2035... Esc Medio'!$M$2:$BC$2,BM$4,'[1]Modif 2035... Esc Medio'!$M61:$BC61)</f>
        <v>0</v>
      </c>
      <c r="BN60" s="23">
        <f>SUMIF('[1]Modif 2035... Esc Medio'!$M$2:$BC$2,BN$4,'[1]Modif 2035... Esc Medio'!$M61:$BC61)</f>
        <v>0</v>
      </c>
      <c r="BO60" s="23">
        <f>SUMIF('[1]Modif 2035... Esc Medio'!$M$2:$BC$2,BO$4,'[1]Modif 2035... Esc Medio'!$M61:$BC61)</f>
        <v>0</v>
      </c>
      <c r="BP60" s="23">
        <f>SUMIF('[1]Modif 2035... Esc Medio'!$M$2:$BC$2,BP$4,'[1]Modif 2035... Esc Medio'!$M61:$BC61)</f>
        <v>0</v>
      </c>
      <c r="BQ60" s="23">
        <f>SUMIF('[1]Modif 2035... Esc Medio'!$M$2:$BC$2,BQ$4,'[1]Modif 2035... Esc Medio'!$M61:$BC61)</f>
        <v>5.716872193511179</v>
      </c>
      <c r="BR60" s="23">
        <f>SUMIF('[1]Modif 2035... Esc Medio'!$M$2:$BC$2,BR$4,'[1]Modif 2035... Esc Medio'!$M61:$BC61)</f>
        <v>0</v>
      </c>
      <c r="BS60" s="23">
        <f>SUMIF('[1]Modif 2035... Esc Medio'!$M$2:$BC$2,BS$4,'[1]Modif 2035... Esc Medio'!$M61:$BC61)</f>
        <v>0</v>
      </c>
      <c r="BT60" s="23">
        <f>SUMIF('[1]Modif 2035... Esc Medio'!$M$2:$BC$2,BT$4,'[1]Modif 2035... Esc Medio'!$M61:$BC61)</f>
        <v>0</v>
      </c>
      <c r="BU60" s="23">
        <f>SUMIF('[1]Modif 2035... Esc Medio'!$M$2:$BC$2,BU$4,'[1]Modif 2035... Esc Medio'!$M61:$BC61)</f>
        <v>0</v>
      </c>
      <c r="BV60" s="23">
        <f>SUMIF('[1]Modif 2035... Esc Medio'!$M$2:$BC$2,BV$4,'[1]Modif 2035... Esc Medio'!$M61:$BC61)</f>
        <v>0</v>
      </c>
      <c r="BW60" s="23">
        <f>SUMIF('[1]Modif 2035... Esc Medio'!$M$2:$BC$2,BW$4,'[1]Modif 2035... Esc Medio'!$M61:$BC61)</f>
        <v>0</v>
      </c>
      <c r="BX60" s="23">
        <f>SUMIF('[1]Modif 2035... Esc Medio'!$M$2:$BC$2,BX$4,'[1]Modif 2035... Esc Medio'!$M61:$BC61)</f>
        <v>0</v>
      </c>
      <c r="BY60" s="23">
        <f>SUMIF('[1]Modif 2035... Esc Medio'!$M$2:$BC$2,BY$4,'[1]Modif 2035... Esc Medio'!$M61:$BC61)</f>
        <v>0</v>
      </c>
      <c r="BZ60" s="23">
        <f>SUMIF('[1]Modif 2035... Esc Medio'!$M$2:$BC$2,BZ$4,'[1]Modif 2035... Esc Medio'!$M61:$BC61)</f>
        <v>0</v>
      </c>
      <c r="CA60" s="23">
        <f>SUMIF('[1]Modif 2035... Esc Medio'!$M$2:$BC$2,CA$4,'[1]Modif 2035... Esc Medio'!$M61:$BC61)</f>
        <v>0</v>
      </c>
      <c r="CB60" s="23">
        <f>SUMIF('[1]Modif 2035... Esc Medio'!$M$2:$BC$2,CB$4,'[1]Modif 2035... Esc Medio'!$M61:$BC61)</f>
        <v>1.9442328495458041E-8</v>
      </c>
      <c r="CC60" s="23">
        <f>SUMIF('[1]Modif 2035... Esc Medio'!$M$2:$BC$2,CC$4,'[1]Modif 2035... Esc Medio'!$M61:$BC61)</f>
        <v>12.710556052034807</v>
      </c>
      <c r="CD60" s="23">
        <f>SUMIF('[1]Modif 2035... Esc Medio'!$M$2:$BC$2,CD$4,'[1]Modif 2035... Esc Medio'!$M61:$BC61)</f>
        <v>1.8349728881500356</v>
      </c>
      <c r="CE60" s="23">
        <f>SUMIF('[1]Modif 2035... Esc Medio'!$M$2:$BC$2,CE$4,'[1]Modif 2035... Esc Medio'!$M61:$BC61)</f>
        <v>3.6625691514507417E-8</v>
      </c>
      <c r="CF60" s="23">
        <f>SUMIF('[1]Modif 2035... Esc Medio'!$M$2:$BC$2,CF$4,'[1]Modif 2035... Esc Medio'!$M61:$BC61)</f>
        <v>0</v>
      </c>
      <c r="CG60" s="23">
        <f>SUMIF('[1]Modif 2035... Esc Medio'!$M$2:$BC$2,CG$4,'[1]Modif 2035... Esc Medio'!$M61:$BC61)</f>
        <v>0</v>
      </c>
      <c r="CH60" s="23">
        <f>SUMIF('[1]Modif 2035... Esc Medio'!$M$2:$BC$2,CH$4,'[1]Modif 2035... Esc Medio'!$M61:$BC61)</f>
        <v>0</v>
      </c>
      <c r="CI60" s="24">
        <f>SUMIF('[1]Modif 2035... Esc Medio'!$M$2:$BC$2,CI$4,'[1]Modif 2035... Esc Medio'!$M61:$BC61)</f>
        <v>0</v>
      </c>
      <c r="CJ60" s="24">
        <f>SUMIF('[1]Modif 2035... Esc Medio'!$M$2:$BC$2,CJ$4,'[1]Modif 2035... Esc Medio'!$M61:$BC61)</f>
        <v>0</v>
      </c>
      <c r="CK60" s="24">
        <f>SUMIF('[1]Modif 2035... Esc Medio'!$M$2:$BC$2,CK$4,'[1]Modif 2035... Esc Medio'!$M61:$BC61)</f>
        <v>0</v>
      </c>
      <c r="CL60" s="24">
        <f>SUMIF('[1]Modif 2035... Esc Medio'!$M$2:$BC$2,CL$4,'[1]Modif 2035... Esc Medio'!$M61:$BC61)</f>
        <v>0</v>
      </c>
      <c r="CM60" s="25">
        <f>SUMIF('[1]Modif 2035... Esc Medio'!$M$2:$BC$2,CM$4,'[1]Modif 2035... Esc Medio'!$M61:$BC61)</f>
        <v>0</v>
      </c>
      <c r="CN60" s="25">
        <f>SUMIF('[1]Modif 2035... Esc Medio'!$M$2:$BC$2,CN$4,'[1]Modif 2035... Esc Medio'!$M61:$BC61)</f>
        <v>0</v>
      </c>
      <c r="CO60" s="25">
        <f>SUMIF('[1]Modif 2035... Esc Medio'!$M$2:$BC$2,CO$4,'[1]Modif 2035... Esc Medio'!$M61:$BC61)</f>
        <v>0</v>
      </c>
      <c r="CP60" s="25">
        <f>SUMIF('[1]Modif 2035... Esc Medio'!$M$2:$BC$2,CP$4,'[1]Modif 2035... Esc Medio'!$M61:$BC61)</f>
        <v>0</v>
      </c>
      <c r="CQ60" s="25">
        <f>SUMIF('[1]Modif 2035... Esc Medio'!$M$2:$BC$2,CQ$4,'[1]Modif 2035... Esc Medio'!$M61:$BC61)</f>
        <v>0</v>
      </c>
      <c r="CR60" s="25">
        <f>SUMIF('[1]Modif 2035... Esc Medio'!$M$2:$BC$2,CR$4,'[1]Modif 2035... Esc Medio'!$M61:$BC61)</f>
        <v>0</v>
      </c>
      <c r="CS60" s="25">
        <f>SUMIF('[1]Modif 2035... Esc Medio'!$M$2:$BC$2,CS$4,'[1]Modif 2035... Esc Medio'!$M61:$BC61)</f>
        <v>0</v>
      </c>
      <c r="CT60" s="25">
        <f>SUMIF('[1]Modif 2035... Esc Medio'!$M$2:$BC$2,CT$4,'[1]Modif 2035... Esc Medio'!$M61:$BC61)</f>
        <v>0</v>
      </c>
      <c r="CU60" s="22">
        <f>SUMIF('[1]Modif 2035... Esc Medio'!$M$2:$BC$2,CU$4,'[1]Modif 2035... Esc Medio'!$M61:$BC61)</f>
        <v>0</v>
      </c>
      <c r="CV60" s="22">
        <f>SUMIF('[1]Modif 2035... Esc Medio'!$M$2:$BC$2,CV$4,'[1]Modif 2035... Esc Medio'!$M61:$BC61)</f>
        <v>0</v>
      </c>
      <c r="CW60" s="22">
        <f>SUMIF('[1]Modif 2035... Esc Medio'!$M$2:$BC$2,CW$4,'[1]Modif 2035... Esc Medio'!$M61:$BC61)</f>
        <v>0</v>
      </c>
      <c r="CX60" s="22">
        <f>SUMIF('[1]Modif 2035... Esc Medio'!$M$2:$BC$2,CX$4,'[1]Modif 2035... Esc Medio'!$M61:$BC61)</f>
        <v>0</v>
      </c>
      <c r="CY60" s="22">
        <f>SUMIF('[1]Modif 2035... Esc Medio'!$M$2:$BC$2,CY$4,'[1]Modif 2035... Esc Medio'!$M61:$BC61)</f>
        <v>0</v>
      </c>
      <c r="CZ60" s="22">
        <f>SUMIF('[1]Modif 2035... Esc Medio'!$M$2:$BC$2,CZ$4,'[1]Modif 2035... Esc Medio'!$M61:$BC61)</f>
        <v>0</v>
      </c>
      <c r="DA60" s="22">
        <f>SUMIF('[1]Modif 2035... Esc Medio'!$M$2:$BC$2,DA$4,'[1]Modif 2035... Esc Medio'!$M61:$BC61)</f>
        <v>0</v>
      </c>
      <c r="DB60" s="22">
        <f>SUMIF('[1]Modif 2035... Esc Medio'!$M$2:$BC$2,DB$4,'[1]Modif 2035... Esc Medio'!$M61:$BC61)</f>
        <v>0</v>
      </c>
      <c r="DC60" s="22">
        <f>SUMIF('[1]Modif 2035... Esc Medio'!$M$2:$BC$2,DC$4,'[1]Modif 2035... Esc Medio'!$M61:$BC61)</f>
        <v>0</v>
      </c>
      <c r="DD60" s="22">
        <f>SUMIF('[1]Modif 2035... Esc Medio'!$M$2:$BC$2,DD$4,'[1]Modif 2035... Esc Medio'!$M61:$BC61)</f>
        <v>1.3754066356036978E-8</v>
      </c>
      <c r="DE60" s="22">
        <f>SUMIF('[1]Modif 2035... Esc Medio'!$M$2:$BC$2,DE$4,'[1]Modif 2035... Esc Medio'!$M61:$BC61)</f>
        <v>0</v>
      </c>
      <c r="DF60" s="22">
        <f>SUMIF('[1]Modif 2035... Esc Medio'!$M$2:$BC$2,DF$4,'[1]Modif 2035... Esc Medio'!$M61:$BC61)</f>
        <v>0</v>
      </c>
      <c r="DG60" s="22">
        <f>SUMIF('[1]Modif 2035... Esc Medio'!$M$2:$BC$2,DG$4,'[1]Modif 2035... Esc Medio'!$M61:$BC61)</f>
        <v>0</v>
      </c>
      <c r="DH60" s="22">
        <f>SUMIF('[1]Modif 2035... Esc Medio'!$M$2:$BC$2,DH$4,'[1]Modif 2035... Esc Medio'!$M61:$BC61)</f>
        <v>0</v>
      </c>
      <c r="DI60" s="22">
        <f>SUMIF('[1]Modif 2035... Esc Medio'!$M$2:$BC$2,DI$4,'[1]Modif 2035... Esc Medio'!$M61:$BC61)</f>
        <v>0</v>
      </c>
      <c r="DJ60" s="22">
        <f>SUMIF('[1]Modif 2035... Esc Medio'!$M$2:$BC$2,DJ$4,'[1]Modif 2035... Esc Medio'!$M61:$BC61)</f>
        <v>0</v>
      </c>
      <c r="DK60" s="22">
        <f>SUMIF('[1]Modif 2035... Esc Medio'!$M$2:$BC$2,DK$4,'[1]Modif 2035... Esc Medio'!$M61:$BC61)</f>
        <v>4.9313031835292177E-8</v>
      </c>
      <c r="DL60" s="22">
        <f>SUMIF('[1]Modif 2035... Esc Medio'!$M$2:$BC$2,DL$4,'[1]Modif 2035... Esc Medio'!$M61:$BC61)</f>
        <v>7.549695933558038E-9</v>
      </c>
      <c r="DM60" s="22">
        <f>SUMIF('[1]Modif 2035... Esc Medio'!$M$2:$BC$2,DM$4,'[1]Modif 2035... Esc Medio'!$M61:$BC61)</f>
        <v>1.3264863521893842E-8</v>
      </c>
      <c r="DN60" s="22">
        <f>SUMIF('[1]Modif 2035... Esc Medio'!$M$2:$BC$2,DN$4,'[1]Modif 2035... Esc Medio'!$M61:$BC61)</f>
        <v>0</v>
      </c>
      <c r="DO60" s="22">
        <f>SUMIF('[1]Modif 2035... Esc Medio'!$M$2:$BC$2,DO$4,'[1]Modif 2035... Esc Medio'!$M61:$BC61)</f>
        <v>0</v>
      </c>
      <c r="DP60" s="26">
        <f>SUMIF('[1]Modif 2035... Esc Medio'!$M$2:$BC$2,DP$4,'[1]Modif 2035... Esc Medio'!$M61:$BC61)</f>
        <v>0</v>
      </c>
      <c r="DQ60" s="26">
        <f>SUMIF('[1]Modif 2035... Esc Medio'!$M$2:$BC$2,DQ$4,'[1]Modif 2035... Esc Medio'!$M61:$BC61)</f>
        <v>0</v>
      </c>
      <c r="DR60" s="26">
        <f>SUMIF('[1]Modif 2035... Esc Medio'!$M$2:$BC$2,DR$4,'[1]Modif 2035... Esc Medio'!$M61:$BC61)</f>
        <v>0</v>
      </c>
      <c r="DS60" s="26">
        <f>SUMIF('[1]Modif 2035... Esc Medio'!$M$2:$BC$2,DS$4,'[1]Modif 2035... Esc Medio'!$M61:$BC61)</f>
        <v>0</v>
      </c>
      <c r="DT60" s="26">
        <f>SUMIF('[1]Modif 2035... Esc Medio'!$M$2:$BC$2,DT$4,'[1]Modif 2035... Esc Medio'!$M61:$BC61)</f>
        <v>0</v>
      </c>
      <c r="DU60" s="24">
        <f>SUMIF('[1]Modif 2035... Esc Medio'!$M$2:$BC$2,DU$4,'[1]Modif 2035... Esc Medio'!$M61:$BC61)</f>
        <v>0</v>
      </c>
      <c r="DV60" s="24">
        <f>SUMIF('[1]Modif 2035... Esc Medio'!$M$2:$BC$2,DV$4,'[1]Modif 2035... Esc Medio'!$M61:$BC61)</f>
        <v>0</v>
      </c>
      <c r="DW60" s="24">
        <f>SUMIF('[1]Modif 2035... Esc Medio'!$M$2:$BC$2,DW$4,'[1]Modif 2035... Esc Medio'!$M61:$BC61)</f>
        <v>0</v>
      </c>
      <c r="DX60" s="24">
        <f>SUMIF('[1]Modif 2035... Esc Medio'!$M$2:$BC$2,DX$4,'[1]Modif 2035... Esc Medio'!$M61:$BC61)</f>
        <v>0</v>
      </c>
      <c r="DY60" s="24">
        <f>SUMIF('[1]Modif 2035... Esc Medio'!$M$2:$BC$2,DY$4,'[1]Modif 2035... Esc Medio'!$M61:$BC61)</f>
        <v>0</v>
      </c>
      <c r="DZ60" s="24">
        <f>SUMIF('[1]Modif 2035... Esc Medio'!$M$2:$BC$2,DZ$4,'[1]Modif 2035... Esc Medio'!$M61:$BC61)</f>
        <v>0</v>
      </c>
      <c r="EA60" s="24">
        <f>SUMIF('[1]Modif 2035... Esc Medio'!$M$2:$BC$2,EA$4,'[1]Modif 2035... Esc Medio'!$M61:$BC61)</f>
        <v>0</v>
      </c>
      <c r="EB60" s="24">
        <f>SUMIF('[1]Modif 2035... Esc Medio'!$M$2:$BC$2,EB$4,'[1]Modif 2035... Esc Medio'!$M61:$BC61)</f>
        <v>0</v>
      </c>
      <c r="EC60" s="24">
        <f>SUMIF('[1]Modif 2035... Esc Medio'!$M$2:$BC$2,EC$4,'[1]Modif 2035... Esc Medio'!$M61:$BC61)</f>
        <v>0</v>
      </c>
      <c r="ED60" s="24">
        <f>SUMIF('[1]Modif 2035... Esc Medio'!$M$2:$BC$2,ED$4,'[1]Modif 2035... Esc Medio'!$M61:$BC61)</f>
        <v>0</v>
      </c>
      <c r="EE60" s="24">
        <f>SUMIF('[1]Modif 2035... Esc Medio'!$M$2:$BC$2,EE$4,'[1]Modif 2035... Esc Medio'!$M61:$BC61)</f>
        <v>0</v>
      </c>
      <c r="EF60" s="24">
        <f>SUMIF('[1]Modif 2035... Esc Medio'!$M$2:$BC$2,EF$4,'[1]Modif 2035... Esc Medio'!$M61:$BC61)</f>
        <v>0</v>
      </c>
      <c r="EG60" s="27">
        <f>SUMIF('[1]Modif 2035... Esc Medio'!$M$2:$BC$2,EG$4,'[1]Modif 2035... Esc Medio'!$M61:$BC61)</f>
        <v>0</v>
      </c>
      <c r="EH60" s="27">
        <f>SUMIF('[1]Modif 2035... Esc Medio'!$M$2:$BC$2,EH$4,'[1]Modif 2035... Esc Medio'!$M61:$BC61)</f>
        <v>0</v>
      </c>
      <c r="EI60" s="27">
        <f>SUMIF('[1]Modif 2035... Esc Medio'!$M$2:$BC$2,EI$4,'[1]Modif 2035... Esc Medio'!$M61:$BC61)</f>
        <v>0</v>
      </c>
      <c r="EJ60" s="27">
        <f>SUMIF('[1]Modif 2035... Esc Medio'!$M$2:$BC$2,EJ$4,'[1]Modif 2035... Esc Medio'!$M61:$BC61)</f>
        <v>0</v>
      </c>
      <c r="EK60" s="27">
        <f>SUMIF('[1]Modif 2035... Esc Medio'!$M$2:$BC$2,EK$4,'[1]Modif 2035... Esc Medio'!$M61:$BC61)</f>
        <v>0</v>
      </c>
      <c r="EL60" s="27">
        <f>SUMIF('[1]Modif 2035... Esc Medio'!$M$2:$BC$2,EL$4,'[1]Modif 2035... Esc Medio'!$M61:$BC61)</f>
        <v>0</v>
      </c>
      <c r="EM60" s="27">
        <f>SUMIF('[1]Modif 2035... Esc Medio'!$M$2:$BC$2,EM$4,'[1]Modif 2035... Esc Medio'!$M61:$BC61)</f>
        <v>2.766924081794999E-8</v>
      </c>
      <c r="EN60" s="27">
        <f>SUMIF('[1]Modif 2035... Esc Medio'!$M$2:$BC$2,EN$4,'[1]Modif 2035... Esc Medio'!$M61:$BC61)</f>
        <v>0</v>
      </c>
      <c r="EO60" s="27">
        <f>SUMIF('[1]Modif 2035... Esc Medio'!$M$2:$BC$2,EO$4,'[1]Modif 2035... Esc Medio'!$M61:$BC61)</f>
        <v>0</v>
      </c>
      <c r="EP60" s="27">
        <f>SUMIF('[1]Modif 2035... Esc Medio'!$M$2:$BC$2,EP$4,'[1]Modif 2035... Esc Medio'!$M61:$BC61)</f>
        <v>0</v>
      </c>
      <c r="EQ60" s="27">
        <f>SUMIF('[1]Modif 2035... Esc Medio'!$M$2:$BC$2,EQ$4,'[1]Modif 2035... Esc Medio'!$M61:$BC61)</f>
        <v>0</v>
      </c>
      <c r="ER60" s="28">
        <f>SUMIF('[1]Modif 2035... Esc Medio'!$M$2:$BC$2,ER$4,'[1]Modif 2035... Esc Medio'!$M61:$BC61)</f>
        <v>0</v>
      </c>
      <c r="ES60" s="28">
        <f>SUMIF('[1]Modif 2035... Esc Medio'!$M$2:$BC$2,ES$4,'[1]Modif 2035... Esc Medio'!$M61:$BC61)</f>
        <v>0</v>
      </c>
      <c r="ET60" s="28">
        <f>SUMIF('[1]Modif 2035... Esc Medio'!$M$2:$BC$2,ET$4,'[1]Modif 2035... Esc Medio'!$M61:$BC61)</f>
        <v>0</v>
      </c>
      <c r="EU60" s="28">
        <f>SUMIF('[1]Modif 2035... Esc Medio'!$M$2:$BC$2,EU$4,'[1]Modif 2035... Esc Medio'!$M61:$BC61)</f>
        <v>0</v>
      </c>
      <c r="EV60" s="28">
        <f>SUMIF('[1]Modif 2035... Esc Medio'!$M$2:$BC$2,EV$4,'[1]Modif 2035... Esc Medio'!$M61:$BC61)</f>
        <v>0</v>
      </c>
      <c r="EW60" s="28">
        <f>SUMIF('[1]Modif 2035... Esc Medio'!$M$2:$BC$2,EW$4,'[1]Modif 2035... Esc Medio'!$M61:$BC61)</f>
        <v>0</v>
      </c>
      <c r="EX60" s="28">
        <f>SUMIF('[1]Modif 2035... Esc Medio'!$M$2:$BC$2,EX$4,'[1]Modif 2035... Esc Medio'!$M61:$BC61)</f>
        <v>0</v>
      </c>
      <c r="EY60" s="28">
        <f>SUMIF('[1]Modif 2035... Esc Medio'!$M$2:$BC$2,EY$4,'[1]Modif 2035... Esc Medio'!$M61:$BC61)</f>
        <v>0</v>
      </c>
      <c r="EZ60" s="28">
        <f>SUMIF('[1]Modif 2035... Esc Medio'!$M$2:$BC$2,EZ$4,'[1]Modif 2035... Esc Medio'!$M61:$BC61)</f>
        <v>0</v>
      </c>
      <c r="FA60" s="28">
        <f>SUMIF('[1]Modif 2035... Esc Medio'!$M$2:$BC$2,FA$4,'[1]Modif 2035... Esc Medio'!$M61:$BC61)</f>
        <v>0</v>
      </c>
      <c r="FB60" s="28">
        <f>SUMIF('[1]Modif 2035... Esc Medio'!$M$2:$BC$2,FB$4,'[1]Modif 2035... Esc Medio'!$M61:$BC61)</f>
        <v>0</v>
      </c>
      <c r="FC60" s="28">
        <f>SUMIF('[1]Modif 2035... Esc Medio'!$M$2:$BC$2,FC$4,'[1]Modif 2035... Esc Medio'!$M61:$BC61)</f>
        <v>0</v>
      </c>
      <c r="FD60" s="28">
        <f>SUMIF('[1]Modif 2035... Esc Medio'!$M$2:$BC$2,FD$4,'[1]Modif 2035... Esc Medio'!$M61:$BC61)</f>
        <v>0</v>
      </c>
      <c r="FE60" s="28">
        <f>SUMIF('[1]Modif 2035... Esc Medio'!$M$2:$BC$2,FE$4,'[1]Modif 2035... Esc Medio'!$M61:$BC61)</f>
        <v>0</v>
      </c>
      <c r="FF60" s="28">
        <f>SUMIF('[1]Modif 2035... Esc Medio'!$M$2:$BC$2,FF$4,'[1]Modif 2035... Esc Medio'!$M61:$BC61)</f>
        <v>0</v>
      </c>
      <c r="FG60" s="28">
        <f>SUMIF('[1]Modif 2035... Esc Medio'!$M$2:$BC$2,FG$4,'[1]Modif 2035... Esc Medio'!$M61:$BC61)</f>
        <v>0</v>
      </c>
      <c r="FH60" s="28">
        <f>SUMIF('[1]Modif 2035... Esc Medio'!$M$2:$BC$2,FH$4,'[1]Modif 2035... Esc Medio'!$M61:$BC61)</f>
        <v>0</v>
      </c>
      <c r="FI60" s="28">
        <f>SUMIF('[1]Modif 2035... Esc Medio'!$M$2:$BC$2,FI$4,'[1]Modif 2035... Esc Medio'!$M61:$BC61)</f>
        <v>0</v>
      </c>
      <c r="FJ60" s="28">
        <f>SUMIF('[1]Modif 2035... Esc Medio'!$M$2:$BC$2,FJ$4,'[1]Modif 2035... Esc Medio'!$M61:$BC61)</f>
        <v>0</v>
      </c>
      <c r="FK60" s="28">
        <f>SUMIF('[1]Modif 2035... Esc Medio'!$M$2:$BC$2,FK$4,'[1]Modif 2035... Esc Medio'!$M61:$BC61)</f>
        <v>0</v>
      </c>
      <c r="FL60" s="28">
        <f>SUMIF('[1]Modif 2035... Esc Medio'!$M$2:$BC$2,FL$4,'[1]Modif 2035... Esc Medio'!$M61:$BC61)</f>
        <v>0</v>
      </c>
      <c r="FM60" s="28">
        <f>SUMIF('[1]Modif 2035... Esc Medio'!$M$2:$BC$2,FM$4,'[1]Modif 2035... Esc Medio'!$M61:$BC61)</f>
        <v>0</v>
      </c>
      <c r="FN60" s="28">
        <f>SUMIF('[1]Modif 2035... Esc Medio'!$M$2:$BC$2,FN$4,'[1]Modif 2035... Esc Medio'!$M61:$BC61)</f>
        <v>0</v>
      </c>
      <c r="FO60" s="28">
        <f>SUMIF('[1]Modif 2035... Esc Medio'!$M$2:$BC$2,FO$4,'[1]Modif 2035... Esc Medio'!$M61:$BC61)</f>
        <v>0</v>
      </c>
      <c r="FP60" s="28">
        <f>SUMIF('[1]Modif 2035... Esc Medio'!$M$2:$BC$2,FP$4,'[1]Modif 2035... Esc Medio'!$M61:$BC61)</f>
        <v>0</v>
      </c>
      <c r="FQ60" s="28">
        <f>SUMIF('[1]Modif 2035... Esc Medio'!$M$2:$BC$2,FQ$4,'[1]Modif 2035... Esc Medio'!$M61:$BC61)</f>
        <v>0</v>
      </c>
      <c r="FR60" s="28">
        <f>SUMIF('[1]Modif 2035... Esc Medio'!$M$2:$BC$2,FR$4,'[1]Modif 2035... Esc Medio'!$M61:$BC61)</f>
        <v>0</v>
      </c>
    </row>
    <row r="61" spans="1:174" x14ac:dyDescent="0.3">
      <c r="A61" s="20"/>
      <c r="B61" s="21">
        <v>46631</v>
      </c>
      <c r="C61" s="22">
        <f>SUMIF('[1]Modif 2035... Esc Medio'!$M$2:$BC$2,C$4,'[1]Modif 2035... Esc Medio'!$M62:$BC62)</f>
        <v>0</v>
      </c>
      <c r="D61" s="22">
        <f>SUMIF('[1]Modif 2035... Esc Medio'!$M$2:$BC$2,D$4,'[1]Modif 2035... Esc Medio'!$M62:$BC62)</f>
        <v>0</v>
      </c>
      <c r="E61" s="22">
        <f>SUMIF('[1]Modif 2035... Esc Medio'!$M$2:$BC$2,E$4,'[1]Modif 2035... Esc Medio'!$M62:$BC62)</f>
        <v>0</v>
      </c>
      <c r="F61" s="22">
        <f>SUMIF('[1]Modif 2035... Esc Medio'!$M$2:$BC$2,F$4,'[1]Modif 2035... Esc Medio'!$M62:$BC62)</f>
        <v>0</v>
      </c>
      <c r="G61" s="22">
        <f>SUMIF('[1]Modif 2035... Esc Medio'!$M$2:$BC$2,G$4,'[1]Modif 2035... Esc Medio'!$M62:$BC62)</f>
        <v>0</v>
      </c>
      <c r="H61" s="22">
        <f>SUMIF('[1]Modif 2035... Esc Medio'!$M$2:$BC$2,H$4,'[1]Modif 2035... Esc Medio'!$M62:$BC62)</f>
        <v>0</v>
      </c>
      <c r="I61" s="22">
        <f>SUMIF('[1]Modif 2035... Esc Medio'!$M$2:$BC$2,I$4,'[1]Modif 2035... Esc Medio'!$M62:$BC62)</f>
        <v>0</v>
      </c>
      <c r="J61" s="22">
        <f>SUMIF('[1]Modif 2035... Esc Medio'!$M$2:$BC$2,J$4,'[1]Modif 2035... Esc Medio'!$M62:$BC62)</f>
        <v>0</v>
      </c>
      <c r="K61" s="22">
        <f>SUMIF('[1]Modif 2035... Esc Medio'!$M$2:$BC$2,K$4,'[1]Modif 2035... Esc Medio'!$M62:$BC62)</f>
        <v>0</v>
      </c>
      <c r="L61" s="22">
        <f>SUMIF('[1]Modif 2035... Esc Medio'!$M$2:$BC$2,L$4,'[1]Modif 2035... Esc Medio'!$M62:$BC62)</f>
        <v>0</v>
      </c>
      <c r="M61" s="22">
        <f>SUMIF('[1]Modif 2035... Esc Medio'!$M$2:$BC$2,M$4,'[1]Modif 2035... Esc Medio'!$M62:$BC62)</f>
        <v>0</v>
      </c>
      <c r="N61" s="22">
        <f>SUMIF('[1]Modif 2035... Esc Medio'!$M$2:$BC$2,N$4,'[1]Modif 2035... Esc Medio'!$M62:$BC62)</f>
        <v>0</v>
      </c>
      <c r="O61" s="22">
        <f>SUMIF('[1]Modif 2035... Esc Medio'!$M$2:$BC$2,O$4,'[1]Modif 2035... Esc Medio'!$M62:$BC62)</f>
        <v>0</v>
      </c>
      <c r="P61" s="22">
        <f>SUMIF('[1]Modif 2035... Esc Medio'!$M$2:$BC$2,P$4,'[1]Modif 2035... Esc Medio'!$M62:$BC62)</f>
        <v>0</v>
      </c>
      <c r="Q61" s="22">
        <f>SUMIF('[1]Modif 2035... Esc Medio'!$M$2:$BC$2,Q$4,'[1]Modif 2035... Esc Medio'!$M62:$BC62)</f>
        <v>0</v>
      </c>
      <c r="R61" s="22">
        <f>SUMIF('[1]Modif 2035... Esc Medio'!$M$2:$BC$2,R$4,'[1]Modif 2035... Esc Medio'!$M62:$BC62)</f>
        <v>0</v>
      </c>
      <c r="S61" s="22">
        <f>SUMIF('[1]Modif 2035... Esc Medio'!$M$2:$BC$2,S$4,'[1]Modif 2035... Esc Medio'!$M62:$BC62)</f>
        <v>0</v>
      </c>
      <c r="T61" s="22">
        <f>SUMIF('[1]Modif 2035... Esc Medio'!$M$2:$BC$2,T$4,'[1]Modif 2035... Esc Medio'!$M62:$BC62)</f>
        <v>0</v>
      </c>
      <c r="U61" s="22">
        <f>SUMIF('[1]Modif 2035... Esc Medio'!$M$2:$BC$2,U$4,'[1]Modif 2035... Esc Medio'!$M62:$BC62)</f>
        <v>0</v>
      </c>
      <c r="V61" s="22">
        <f>SUMIF('[1]Modif 2035... Esc Medio'!$M$2:$BC$2,V$4,'[1]Modif 2035... Esc Medio'!$M62:$BC62)</f>
        <v>0</v>
      </c>
      <c r="W61" s="22">
        <f>SUMIF('[1]Modif 2035... Esc Medio'!$M$2:$BC$2,W$4,'[1]Modif 2035... Esc Medio'!$M62:$BC62)</f>
        <v>0</v>
      </c>
      <c r="X61" s="22">
        <f>SUMIF('[1]Modif 2035... Esc Medio'!$M$2:$BC$2,X$4,'[1]Modif 2035... Esc Medio'!$M62:$BC62)</f>
        <v>0</v>
      </c>
      <c r="Y61" s="22">
        <f>SUMIF('[1]Modif 2035... Esc Medio'!$M$2:$BC$2,Y$4,'[1]Modif 2035... Esc Medio'!$M62:$BC62)</f>
        <v>0</v>
      </c>
      <c r="Z61" s="22">
        <f>SUMIF('[1]Modif 2035... Esc Medio'!$M$2:$BC$2,Z$4,'[1]Modif 2035... Esc Medio'!$M62:$BC62)</f>
        <v>0</v>
      </c>
      <c r="AA61" s="22">
        <f>SUMIF('[1]Modif 2035... Esc Medio'!$M$2:$BC$2,AA$4,'[1]Modif 2035... Esc Medio'!$M62:$BC62)</f>
        <v>0</v>
      </c>
      <c r="AB61" s="22">
        <f>SUMIF('[1]Modif 2035... Esc Medio'!$M$2:$BC$2,AB$4,'[1]Modif 2035... Esc Medio'!$M62:$BC62)</f>
        <v>0</v>
      </c>
      <c r="AC61" s="22">
        <f>SUMIF('[1]Modif 2035... Esc Medio'!$M$2:$BC$2,AC$4,'[1]Modif 2035... Esc Medio'!$M62:$BC62)</f>
        <v>0</v>
      </c>
      <c r="AD61" s="22">
        <f>SUMIF('[1]Modif 2035... Esc Medio'!$M$2:$BC$2,AD$4,'[1]Modif 2035... Esc Medio'!$M62:$BC62)</f>
        <v>0</v>
      </c>
      <c r="AE61" s="22">
        <f>SUMIF('[1]Modif 2035... Esc Medio'!$M$2:$BC$2,AE$4,'[1]Modif 2035... Esc Medio'!$M62:$BC62)</f>
        <v>0</v>
      </c>
      <c r="AF61" s="22">
        <f>SUMIF('[1]Modif 2035... Esc Medio'!$M$2:$BC$2,AF$4,'[1]Modif 2035... Esc Medio'!$M62:$BC62)</f>
        <v>55.727000333448643</v>
      </c>
      <c r="AG61" s="22">
        <f>SUMIF('[1]Modif 2035... Esc Medio'!$M$2:$BC$2,AG$4,'[1]Modif 2035... Esc Medio'!$M62:$BC62)</f>
        <v>0</v>
      </c>
      <c r="AH61" s="22">
        <f>SUMIF('[1]Modif 2035... Esc Medio'!$M$2:$BC$2,AH$4,'[1]Modif 2035... Esc Medio'!$M62:$BC62)</f>
        <v>0</v>
      </c>
      <c r="AI61" s="22">
        <f>SUMIF('[1]Modif 2035... Esc Medio'!$M$2:$BC$2,AI$4,'[1]Modif 2035... Esc Medio'!$M62:$BC62)</f>
        <v>0</v>
      </c>
      <c r="AJ61" s="22">
        <f>SUMIF('[1]Modif 2035... Esc Medio'!$M$2:$BC$2,AJ$4,'[1]Modif 2035... Esc Medio'!$M62:$BC62)</f>
        <v>0</v>
      </c>
      <c r="AK61" s="22">
        <f>SUMIF('[1]Modif 2035... Esc Medio'!$M$2:$BC$2,AK$4,'[1]Modif 2035... Esc Medio'!$M62:$BC62)</f>
        <v>0</v>
      </c>
      <c r="AL61" s="22">
        <f>SUMIF('[1]Modif 2035... Esc Medio'!$M$2:$BC$2,AL$4,'[1]Modif 2035... Esc Medio'!$M62:$BC62)</f>
        <v>0</v>
      </c>
      <c r="AM61" s="22">
        <f>SUMIF('[1]Modif 2035... Esc Medio'!$M$2:$BC$2,AM$4,'[1]Modif 2035... Esc Medio'!$M62:$BC62)</f>
        <v>0</v>
      </c>
      <c r="AN61" s="22">
        <f>SUMIF('[1]Modif 2035... Esc Medio'!$M$2:$BC$2,AN$4,'[1]Modif 2035... Esc Medio'!$M62:$BC62)</f>
        <v>0</v>
      </c>
      <c r="AO61" s="22">
        <f>SUMIF('[1]Modif 2035... Esc Medio'!$M$2:$BC$2,AO$4,'[1]Modif 2035... Esc Medio'!$M62:$BC62)</f>
        <v>0</v>
      </c>
      <c r="AP61" s="22">
        <f>SUMIF('[1]Modif 2035... Esc Medio'!$M$2:$BC$2,AP$4,'[1]Modif 2035... Esc Medio'!$M62:$BC62)</f>
        <v>0</v>
      </c>
      <c r="AQ61" s="22">
        <f>SUMIF('[1]Modif 2035... Esc Medio'!$M$2:$BC$2,AQ$4,'[1]Modif 2035... Esc Medio'!$M62:$BC62)</f>
        <v>0</v>
      </c>
      <c r="AR61" s="22">
        <f>SUMIF('[1]Modif 2035... Esc Medio'!$M$2:$BC$2,AR$4,'[1]Modif 2035... Esc Medio'!$M62:$BC62)</f>
        <v>0</v>
      </c>
      <c r="AS61" s="22">
        <f>SUMIF('[1]Modif 2035... Esc Medio'!$M$2:$BC$2,AS$4,'[1]Modif 2035... Esc Medio'!$M62:$BC62)</f>
        <v>0</v>
      </c>
      <c r="AT61" s="22">
        <f>SUMIF('[1]Modif 2035... Esc Medio'!$M$2:$BC$2,AT$4,'[1]Modif 2035... Esc Medio'!$M62:$BC62)</f>
        <v>0</v>
      </c>
      <c r="AU61" s="23">
        <f>SUMIF('[1]Modif 2035... Esc Medio'!$M$2:$BC$2,AU$4,'[1]Modif 2035... Esc Medio'!$M62:$BC62)</f>
        <v>0</v>
      </c>
      <c r="AV61" s="23">
        <f>SUMIF('[1]Modif 2035... Esc Medio'!$M$2:$BC$2,AV$4,'[1]Modif 2035... Esc Medio'!$M62:$BC62)</f>
        <v>0</v>
      </c>
      <c r="AW61" s="23">
        <f>SUMIF('[1]Modif 2035... Esc Medio'!$M$2:$BC$2,AW$4,'[1]Modif 2035... Esc Medio'!$M62:$BC62)</f>
        <v>0</v>
      </c>
      <c r="AX61" s="23">
        <f>SUMIF('[1]Modif 2035... Esc Medio'!$M$2:$BC$2,AX$4,'[1]Modif 2035... Esc Medio'!$M62:$BC62)</f>
        <v>0</v>
      </c>
      <c r="AY61" s="23">
        <f>SUMIF('[1]Modif 2035... Esc Medio'!$M$2:$BC$2,AY$4,'[1]Modif 2035... Esc Medio'!$M62:$BC62)</f>
        <v>48.269924943812505</v>
      </c>
      <c r="AZ61" s="23">
        <f>SUMIF('[1]Modif 2035... Esc Medio'!$M$2:$BC$2,AZ$4,'[1]Modif 2035... Esc Medio'!$M62:$BC62)</f>
        <v>0</v>
      </c>
      <c r="BA61" s="23">
        <f>SUMIF('[1]Modif 2035... Esc Medio'!$M$2:$BC$2,BA$4,'[1]Modif 2035... Esc Medio'!$M62:$BC62)</f>
        <v>0</v>
      </c>
      <c r="BB61" s="23">
        <f>SUMIF('[1]Modif 2035... Esc Medio'!$M$2:$BC$2,BB$4,'[1]Modif 2035... Esc Medio'!$M62:$BC62)</f>
        <v>0</v>
      </c>
      <c r="BC61" s="23">
        <f>SUMIF('[1]Modif 2035... Esc Medio'!$M$2:$BC$2,BC$4,'[1]Modif 2035... Esc Medio'!$M62:$BC62)</f>
        <v>0</v>
      </c>
      <c r="BD61" s="23">
        <f>SUMIF('[1]Modif 2035... Esc Medio'!$M$2:$BC$2,BD$4,'[1]Modif 2035... Esc Medio'!$M62:$BC62)</f>
        <v>0</v>
      </c>
      <c r="BE61" s="23">
        <f>SUMIF('[1]Modif 2035... Esc Medio'!$M$2:$BC$2,BE$4,'[1]Modif 2035... Esc Medio'!$M62:$BC62)</f>
        <v>0</v>
      </c>
      <c r="BF61" s="23">
        <f>SUMIF('[1]Modif 2035... Esc Medio'!$M$2:$BC$2,BF$4,'[1]Modif 2035... Esc Medio'!$M62:$BC62)</f>
        <v>0</v>
      </c>
      <c r="BG61" s="23">
        <f>SUMIF('[1]Modif 2035... Esc Medio'!$M$2:$BC$2,BG$4,'[1]Modif 2035... Esc Medio'!$M62:$BC62)</f>
        <v>0</v>
      </c>
      <c r="BH61" s="23">
        <f>SUMIF('[1]Modif 2035... Esc Medio'!$M$2:$BC$2,BH$4,'[1]Modif 2035... Esc Medio'!$M62:$BC62)</f>
        <v>0</v>
      </c>
      <c r="BI61" s="23">
        <f>SUMIF('[1]Modif 2035... Esc Medio'!$M$2:$BC$2,BI$4,'[1]Modif 2035... Esc Medio'!$M62:$BC62)</f>
        <v>0</v>
      </c>
      <c r="BJ61" s="23">
        <f>SUMIF('[1]Modif 2035... Esc Medio'!$M$2:$BC$2,BJ$4,'[1]Modif 2035... Esc Medio'!$M62:$BC62)</f>
        <v>0</v>
      </c>
      <c r="BK61" s="23">
        <f>SUMIF('[1]Modif 2035... Esc Medio'!$M$2:$BC$2,BK$4,'[1]Modif 2035... Esc Medio'!$M62:$BC62)</f>
        <v>0</v>
      </c>
      <c r="BL61" s="23">
        <f>SUMIF('[1]Modif 2035... Esc Medio'!$M$2:$BC$2,BL$4,'[1]Modif 2035... Esc Medio'!$M62:$BC62)</f>
        <v>0</v>
      </c>
      <c r="BM61" s="23">
        <f>SUMIF('[1]Modif 2035... Esc Medio'!$M$2:$BC$2,BM$4,'[1]Modif 2035... Esc Medio'!$M62:$BC62)</f>
        <v>0</v>
      </c>
      <c r="BN61" s="23">
        <f>SUMIF('[1]Modif 2035... Esc Medio'!$M$2:$BC$2,BN$4,'[1]Modif 2035... Esc Medio'!$M62:$BC62)</f>
        <v>0</v>
      </c>
      <c r="BO61" s="23">
        <f>SUMIF('[1]Modif 2035... Esc Medio'!$M$2:$BC$2,BO$4,'[1]Modif 2035... Esc Medio'!$M62:$BC62)</f>
        <v>0</v>
      </c>
      <c r="BP61" s="23">
        <f>SUMIF('[1]Modif 2035... Esc Medio'!$M$2:$BC$2,BP$4,'[1]Modif 2035... Esc Medio'!$M62:$BC62)</f>
        <v>0</v>
      </c>
      <c r="BQ61" s="23">
        <f>SUMIF('[1]Modif 2035... Esc Medio'!$M$2:$BC$2,BQ$4,'[1]Modif 2035... Esc Medio'!$M62:$BC62)</f>
        <v>6.0079157089443882</v>
      </c>
      <c r="BR61" s="23">
        <f>SUMIF('[1]Modif 2035... Esc Medio'!$M$2:$BC$2,BR$4,'[1]Modif 2035... Esc Medio'!$M62:$BC62)</f>
        <v>0</v>
      </c>
      <c r="BS61" s="23">
        <f>SUMIF('[1]Modif 2035... Esc Medio'!$M$2:$BC$2,BS$4,'[1]Modif 2035... Esc Medio'!$M62:$BC62)</f>
        <v>0</v>
      </c>
      <c r="BT61" s="23">
        <f>SUMIF('[1]Modif 2035... Esc Medio'!$M$2:$BC$2,BT$4,'[1]Modif 2035... Esc Medio'!$M62:$BC62)</f>
        <v>0</v>
      </c>
      <c r="BU61" s="23">
        <f>SUMIF('[1]Modif 2035... Esc Medio'!$M$2:$BC$2,BU$4,'[1]Modif 2035... Esc Medio'!$M62:$BC62)</f>
        <v>0</v>
      </c>
      <c r="BV61" s="23">
        <f>SUMIF('[1]Modif 2035... Esc Medio'!$M$2:$BC$2,BV$4,'[1]Modif 2035... Esc Medio'!$M62:$BC62)</f>
        <v>0</v>
      </c>
      <c r="BW61" s="23">
        <f>SUMIF('[1]Modif 2035... Esc Medio'!$M$2:$BC$2,BW$4,'[1]Modif 2035... Esc Medio'!$M62:$BC62)</f>
        <v>0</v>
      </c>
      <c r="BX61" s="23">
        <f>SUMIF('[1]Modif 2035... Esc Medio'!$M$2:$BC$2,BX$4,'[1]Modif 2035... Esc Medio'!$M62:$BC62)</f>
        <v>0</v>
      </c>
      <c r="BY61" s="23">
        <f>SUMIF('[1]Modif 2035... Esc Medio'!$M$2:$BC$2,BY$4,'[1]Modif 2035... Esc Medio'!$M62:$BC62)</f>
        <v>0</v>
      </c>
      <c r="BZ61" s="23">
        <f>SUMIF('[1]Modif 2035... Esc Medio'!$M$2:$BC$2,BZ$4,'[1]Modif 2035... Esc Medio'!$M62:$BC62)</f>
        <v>0</v>
      </c>
      <c r="CA61" s="23">
        <f>SUMIF('[1]Modif 2035... Esc Medio'!$M$2:$BC$2,CA$4,'[1]Modif 2035... Esc Medio'!$M62:$BC62)</f>
        <v>0</v>
      </c>
      <c r="CB61" s="23">
        <f>SUMIF('[1]Modif 2035... Esc Medio'!$M$2:$BC$2,CB$4,'[1]Modif 2035... Esc Medio'!$M62:$BC62)</f>
        <v>1.2801256485873167E-8</v>
      </c>
      <c r="CC61" s="23">
        <f>SUMIF('[1]Modif 2035... Esc Medio'!$M$2:$BC$2,CC$4,'[1]Modif 2035... Esc Medio'!$M62:$BC62)</f>
        <v>18.322765533744846</v>
      </c>
      <c r="CD61" s="23">
        <f>SUMIF('[1]Modif 2035... Esc Medio'!$M$2:$BC$2,CD$4,'[1]Modif 2035... Esc Medio'!$M62:$BC62)</f>
        <v>1.9283905450226591</v>
      </c>
      <c r="CE61" s="23">
        <f>SUMIF('[1]Modif 2035... Esc Medio'!$M$2:$BC$2,CE$4,'[1]Modif 2035... Esc Medio'!$M62:$BC62)</f>
        <v>2.4788982696081553E-8</v>
      </c>
      <c r="CF61" s="23">
        <f>SUMIF('[1]Modif 2035... Esc Medio'!$M$2:$BC$2,CF$4,'[1]Modif 2035... Esc Medio'!$M62:$BC62)</f>
        <v>0</v>
      </c>
      <c r="CG61" s="23">
        <f>SUMIF('[1]Modif 2035... Esc Medio'!$M$2:$BC$2,CG$4,'[1]Modif 2035... Esc Medio'!$M62:$BC62)</f>
        <v>0</v>
      </c>
      <c r="CH61" s="23">
        <f>SUMIF('[1]Modif 2035... Esc Medio'!$M$2:$BC$2,CH$4,'[1]Modif 2035... Esc Medio'!$M62:$BC62)</f>
        <v>0</v>
      </c>
      <c r="CI61" s="24">
        <f>SUMIF('[1]Modif 2035... Esc Medio'!$M$2:$BC$2,CI$4,'[1]Modif 2035... Esc Medio'!$M62:$BC62)</f>
        <v>0</v>
      </c>
      <c r="CJ61" s="24">
        <f>SUMIF('[1]Modif 2035... Esc Medio'!$M$2:$BC$2,CJ$4,'[1]Modif 2035... Esc Medio'!$M62:$BC62)</f>
        <v>0</v>
      </c>
      <c r="CK61" s="24">
        <f>SUMIF('[1]Modif 2035... Esc Medio'!$M$2:$BC$2,CK$4,'[1]Modif 2035... Esc Medio'!$M62:$BC62)</f>
        <v>0</v>
      </c>
      <c r="CL61" s="24">
        <f>SUMIF('[1]Modif 2035... Esc Medio'!$M$2:$BC$2,CL$4,'[1]Modif 2035... Esc Medio'!$M62:$BC62)</f>
        <v>0</v>
      </c>
      <c r="CM61" s="25">
        <f>SUMIF('[1]Modif 2035... Esc Medio'!$M$2:$BC$2,CM$4,'[1]Modif 2035... Esc Medio'!$M62:$BC62)</f>
        <v>0</v>
      </c>
      <c r="CN61" s="25">
        <f>SUMIF('[1]Modif 2035... Esc Medio'!$M$2:$BC$2,CN$4,'[1]Modif 2035... Esc Medio'!$M62:$BC62)</f>
        <v>0</v>
      </c>
      <c r="CO61" s="25">
        <f>SUMIF('[1]Modif 2035... Esc Medio'!$M$2:$BC$2,CO$4,'[1]Modif 2035... Esc Medio'!$M62:$BC62)</f>
        <v>0</v>
      </c>
      <c r="CP61" s="25">
        <f>SUMIF('[1]Modif 2035... Esc Medio'!$M$2:$BC$2,CP$4,'[1]Modif 2035... Esc Medio'!$M62:$BC62)</f>
        <v>0</v>
      </c>
      <c r="CQ61" s="25">
        <f>SUMIF('[1]Modif 2035... Esc Medio'!$M$2:$BC$2,CQ$4,'[1]Modif 2035... Esc Medio'!$M62:$BC62)</f>
        <v>0</v>
      </c>
      <c r="CR61" s="25">
        <f>SUMIF('[1]Modif 2035... Esc Medio'!$M$2:$BC$2,CR$4,'[1]Modif 2035... Esc Medio'!$M62:$BC62)</f>
        <v>0</v>
      </c>
      <c r="CS61" s="25">
        <f>SUMIF('[1]Modif 2035... Esc Medio'!$M$2:$BC$2,CS$4,'[1]Modif 2035... Esc Medio'!$M62:$BC62)</f>
        <v>0</v>
      </c>
      <c r="CT61" s="25">
        <f>SUMIF('[1]Modif 2035... Esc Medio'!$M$2:$BC$2,CT$4,'[1]Modif 2035... Esc Medio'!$M62:$BC62)</f>
        <v>0</v>
      </c>
      <c r="CU61" s="22">
        <f>SUMIF('[1]Modif 2035... Esc Medio'!$M$2:$BC$2,CU$4,'[1]Modif 2035... Esc Medio'!$M62:$BC62)</f>
        <v>0</v>
      </c>
      <c r="CV61" s="22">
        <f>SUMIF('[1]Modif 2035... Esc Medio'!$M$2:$BC$2,CV$4,'[1]Modif 2035... Esc Medio'!$M62:$BC62)</f>
        <v>0</v>
      </c>
      <c r="CW61" s="22">
        <f>SUMIF('[1]Modif 2035... Esc Medio'!$M$2:$BC$2,CW$4,'[1]Modif 2035... Esc Medio'!$M62:$BC62)</f>
        <v>0</v>
      </c>
      <c r="CX61" s="22">
        <f>SUMIF('[1]Modif 2035... Esc Medio'!$M$2:$BC$2,CX$4,'[1]Modif 2035... Esc Medio'!$M62:$BC62)</f>
        <v>0</v>
      </c>
      <c r="CY61" s="22">
        <f>SUMIF('[1]Modif 2035... Esc Medio'!$M$2:$BC$2,CY$4,'[1]Modif 2035... Esc Medio'!$M62:$BC62)</f>
        <v>0</v>
      </c>
      <c r="CZ61" s="22">
        <f>SUMIF('[1]Modif 2035... Esc Medio'!$M$2:$BC$2,CZ$4,'[1]Modif 2035... Esc Medio'!$M62:$BC62)</f>
        <v>0</v>
      </c>
      <c r="DA61" s="22">
        <f>SUMIF('[1]Modif 2035... Esc Medio'!$M$2:$BC$2,DA$4,'[1]Modif 2035... Esc Medio'!$M62:$BC62)</f>
        <v>0</v>
      </c>
      <c r="DB61" s="22">
        <f>SUMIF('[1]Modif 2035... Esc Medio'!$M$2:$BC$2,DB$4,'[1]Modif 2035... Esc Medio'!$M62:$BC62)</f>
        <v>0</v>
      </c>
      <c r="DC61" s="22">
        <f>SUMIF('[1]Modif 2035... Esc Medio'!$M$2:$BC$2,DC$4,'[1]Modif 2035... Esc Medio'!$M62:$BC62)</f>
        <v>0</v>
      </c>
      <c r="DD61" s="22">
        <f>SUMIF('[1]Modif 2035... Esc Medio'!$M$2:$BC$2,DD$4,'[1]Modif 2035... Esc Medio'!$M62:$BC62)</f>
        <v>1.1697630931285671E-8</v>
      </c>
      <c r="DE61" s="22">
        <f>SUMIF('[1]Modif 2035... Esc Medio'!$M$2:$BC$2,DE$4,'[1]Modif 2035... Esc Medio'!$M62:$BC62)</f>
        <v>0</v>
      </c>
      <c r="DF61" s="22">
        <f>SUMIF('[1]Modif 2035... Esc Medio'!$M$2:$BC$2,DF$4,'[1]Modif 2035... Esc Medio'!$M62:$BC62)</f>
        <v>0</v>
      </c>
      <c r="DG61" s="22">
        <f>SUMIF('[1]Modif 2035... Esc Medio'!$M$2:$BC$2,DG$4,'[1]Modif 2035... Esc Medio'!$M62:$BC62)</f>
        <v>0</v>
      </c>
      <c r="DH61" s="22">
        <f>SUMIF('[1]Modif 2035... Esc Medio'!$M$2:$BC$2,DH$4,'[1]Modif 2035... Esc Medio'!$M62:$BC62)</f>
        <v>0</v>
      </c>
      <c r="DI61" s="22">
        <f>SUMIF('[1]Modif 2035... Esc Medio'!$M$2:$BC$2,DI$4,'[1]Modif 2035... Esc Medio'!$M62:$BC62)</f>
        <v>0</v>
      </c>
      <c r="DJ61" s="22">
        <f>SUMIF('[1]Modif 2035... Esc Medio'!$M$2:$BC$2,DJ$4,'[1]Modif 2035... Esc Medio'!$M62:$BC62)</f>
        <v>0</v>
      </c>
      <c r="DK61" s="22">
        <f>SUMIF('[1]Modif 2035... Esc Medio'!$M$2:$BC$2,DK$4,'[1]Modif 2035... Esc Medio'!$M62:$BC62)</f>
        <v>53.464500583957154</v>
      </c>
      <c r="DL61" s="22">
        <f>SUMIF('[1]Modif 2035... Esc Medio'!$M$2:$BC$2,DL$4,'[1]Modif 2035... Esc Medio'!$M62:$BC62)</f>
        <v>4.5315794001165245E-9</v>
      </c>
      <c r="DM61" s="22">
        <f>SUMIF('[1]Modif 2035... Esc Medio'!$M$2:$BC$2,DM$4,'[1]Modif 2035... Esc Medio'!$M62:$BC62)</f>
        <v>1.6152733624264116E-8</v>
      </c>
      <c r="DN61" s="22">
        <f>SUMIF('[1]Modif 2035... Esc Medio'!$M$2:$BC$2,DN$4,'[1]Modif 2035... Esc Medio'!$M62:$BC62)</f>
        <v>0</v>
      </c>
      <c r="DO61" s="22">
        <f>SUMIF('[1]Modif 2035... Esc Medio'!$M$2:$BC$2,DO$4,'[1]Modif 2035... Esc Medio'!$M62:$BC62)</f>
        <v>0</v>
      </c>
      <c r="DP61" s="26">
        <f>SUMIF('[1]Modif 2035... Esc Medio'!$M$2:$BC$2,DP$4,'[1]Modif 2035... Esc Medio'!$M62:$BC62)</f>
        <v>0</v>
      </c>
      <c r="DQ61" s="26">
        <f>SUMIF('[1]Modif 2035... Esc Medio'!$M$2:$BC$2,DQ$4,'[1]Modif 2035... Esc Medio'!$M62:$BC62)</f>
        <v>0</v>
      </c>
      <c r="DR61" s="26">
        <f>SUMIF('[1]Modif 2035... Esc Medio'!$M$2:$BC$2,DR$4,'[1]Modif 2035... Esc Medio'!$M62:$BC62)</f>
        <v>0</v>
      </c>
      <c r="DS61" s="26">
        <f>SUMIF('[1]Modif 2035... Esc Medio'!$M$2:$BC$2,DS$4,'[1]Modif 2035... Esc Medio'!$M62:$BC62)</f>
        <v>0</v>
      </c>
      <c r="DT61" s="26">
        <f>SUMIF('[1]Modif 2035... Esc Medio'!$M$2:$BC$2,DT$4,'[1]Modif 2035... Esc Medio'!$M62:$BC62)</f>
        <v>0</v>
      </c>
      <c r="DU61" s="24">
        <f>SUMIF('[1]Modif 2035... Esc Medio'!$M$2:$BC$2,DU$4,'[1]Modif 2035... Esc Medio'!$M62:$BC62)</f>
        <v>0</v>
      </c>
      <c r="DV61" s="24">
        <f>SUMIF('[1]Modif 2035... Esc Medio'!$M$2:$BC$2,DV$4,'[1]Modif 2035... Esc Medio'!$M62:$BC62)</f>
        <v>0</v>
      </c>
      <c r="DW61" s="24">
        <f>SUMIF('[1]Modif 2035... Esc Medio'!$M$2:$BC$2,DW$4,'[1]Modif 2035... Esc Medio'!$M62:$BC62)</f>
        <v>0</v>
      </c>
      <c r="DX61" s="24">
        <f>SUMIF('[1]Modif 2035... Esc Medio'!$M$2:$BC$2,DX$4,'[1]Modif 2035... Esc Medio'!$M62:$BC62)</f>
        <v>0</v>
      </c>
      <c r="DY61" s="24">
        <f>SUMIF('[1]Modif 2035... Esc Medio'!$M$2:$BC$2,DY$4,'[1]Modif 2035... Esc Medio'!$M62:$BC62)</f>
        <v>0</v>
      </c>
      <c r="DZ61" s="24">
        <f>SUMIF('[1]Modif 2035... Esc Medio'!$M$2:$BC$2,DZ$4,'[1]Modif 2035... Esc Medio'!$M62:$BC62)</f>
        <v>0</v>
      </c>
      <c r="EA61" s="24">
        <f>SUMIF('[1]Modif 2035... Esc Medio'!$M$2:$BC$2,EA$4,'[1]Modif 2035... Esc Medio'!$M62:$BC62)</f>
        <v>0</v>
      </c>
      <c r="EB61" s="24">
        <f>SUMIF('[1]Modif 2035... Esc Medio'!$M$2:$BC$2,EB$4,'[1]Modif 2035... Esc Medio'!$M62:$BC62)</f>
        <v>0</v>
      </c>
      <c r="EC61" s="24">
        <f>SUMIF('[1]Modif 2035... Esc Medio'!$M$2:$BC$2,EC$4,'[1]Modif 2035... Esc Medio'!$M62:$BC62)</f>
        <v>0</v>
      </c>
      <c r="ED61" s="24">
        <f>SUMIF('[1]Modif 2035... Esc Medio'!$M$2:$BC$2,ED$4,'[1]Modif 2035... Esc Medio'!$M62:$BC62)</f>
        <v>0</v>
      </c>
      <c r="EE61" s="24">
        <f>SUMIF('[1]Modif 2035... Esc Medio'!$M$2:$BC$2,EE$4,'[1]Modif 2035... Esc Medio'!$M62:$BC62)</f>
        <v>0</v>
      </c>
      <c r="EF61" s="24">
        <f>SUMIF('[1]Modif 2035... Esc Medio'!$M$2:$BC$2,EF$4,'[1]Modif 2035... Esc Medio'!$M62:$BC62)</f>
        <v>0</v>
      </c>
      <c r="EG61" s="27">
        <f>SUMIF('[1]Modif 2035... Esc Medio'!$M$2:$BC$2,EG$4,'[1]Modif 2035... Esc Medio'!$M62:$BC62)</f>
        <v>0</v>
      </c>
      <c r="EH61" s="27">
        <f>SUMIF('[1]Modif 2035... Esc Medio'!$M$2:$BC$2,EH$4,'[1]Modif 2035... Esc Medio'!$M62:$BC62)</f>
        <v>0</v>
      </c>
      <c r="EI61" s="27">
        <f>SUMIF('[1]Modif 2035... Esc Medio'!$M$2:$BC$2,EI$4,'[1]Modif 2035... Esc Medio'!$M62:$BC62)</f>
        <v>0</v>
      </c>
      <c r="EJ61" s="27">
        <f>SUMIF('[1]Modif 2035... Esc Medio'!$M$2:$BC$2,EJ$4,'[1]Modif 2035... Esc Medio'!$M62:$BC62)</f>
        <v>0</v>
      </c>
      <c r="EK61" s="27">
        <f>SUMIF('[1]Modif 2035... Esc Medio'!$M$2:$BC$2,EK$4,'[1]Modif 2035... Esc Medio'!$M62:$BC62)</f>
        <v>0</v>
      </c>
      <c r="EL61" s="27">
        <f>SUMIF('[1]Modif 2035... Esc Medio'!$M$2:$BC$2,EL$4,'[1]Modif 2035... Esc Medio'!$M62:$BC62)</f>
        <v>0</v>
      </c>
      <c r="EM61" s="27">
        <f>SUMIF('[1]Modif 2035... Esc Medio'!$M$2:$BC$2,EM$4,'[1]Modif 2035... Esc Medio'!$M62:$BC62)</f>
        <v>3.6281971963109946E-8</v>
      </c>
      <c r="EN61" s="27">
        <f>SUMIF('[1]Modif 2035... Esc Medio'!$M$2:$BC$2,EN$4,'[1]Modif 2035... Esc Medio'!$M62:$BC62)</f>
        <v>0</v>
      </c>
      <c r="EO61" s="27">
        <f>SUMIF('[1]Modif 2035... Esc Medio'!$M$2:$BC$2,EO$4,'[1]Modif 2035... Esc Medio'!$M62:$BC62)</f>
        <v>0</v>
      </c>
      <c r="EP61" s="27">
        <f>SUMIF('[1]Modif 2035... Esc Medio'!$M$2:$BC$2,EP$4,'[1]Modif 2035... Esc Medio'!$M62:$BC62)</f>
        <v>0</v>
      </c>
      <c r="EQ61" s="27">
        <f>SUMIF('[1]Modif 2035... Esc Medio'!$M$2:$BC$2,EQ$4,'[1]Modif 2035... Esc Medio'!$M62:$BC62)</f>
        <v>0</v>
      </c>
      <c r="ER61" s="28">
        <f>SUMIF('[1]Modif 2035... Esc Medio'!$M$2:$BC$2,ER$4,'[1]Modif 2035... Esc Medio'!$M62:$BC62)</f>
        <v>0</v>
      </c>
      <c r="ES61" s="28">
        <f>SUMIF('[1]Modif 2035... Esc Medio'!$M$2:$BC$2,ES$4,'[1]Modif 2035... Esc Medio'!$M62:$BC62)</f>
        <v>0</v>
      </c>
      <c r="ET61" s="28">
        <f>SUMIF('[1]Modif 2035... Esc Medio'!$M$2:$BC$2,ET$4,'[1]Modif 2035... Esc Medio'!$M62:$BC62)</f>
        <v>0</v>
      </c>
      <c r="EU61" s="28">
        <f>SUMIF('[1]Modif 2035... Esc Medio'!$M$2:$BC$2,EU$4,'[1]Modif 2035... Esc Medio'!$M62:$BC62)</f>
        <v>0</v>
      </c>
      <c r="EV61" s="28">
        <f>SUMIF('[1]Modif 2035... Esc Medio'!$M$2:$BC$2,EV$4,'[1]Modif 2035... Esc Medio'!$M62:$BC62)</f>
        <v>0</v>
      </c>
      <c r="EW61" s="28">
        <f>SUMIF('[1]Modif 2035... Esc Medio'!$M$2:$BC$2,EW$4,'[1]Modif 2035... Esc Medio'!$M62:$BC62)</f>
        <v>0</v>
      </c>
      <c r="EX61" s="28">
        <f>SUMIF('[1]Modif 2035... Esc Medio'!$M$2:$BC$2,EX$4,'[1]Modif 2035... Esc Medio'!$M62:$BC62)</f>
        <v>0</v>
      </c>
      <c r="EY61" s="28">
        <f>SUMIF('[1]Modif 2035... Esc Medio'!$M$2:$BC$2,EY$4,'[1]Modif 2035... Esc Medio'!$M62:$BC62)</f>
        <v>0</v>
      </c>
      <c r="EZ61" s="28">
        <f>SUMIF('[1]Modif 2035... Esc Medio'!$M$2:$BC$2,EZ$4,'[1]Modif 2035... Esc Medio'!$M62:$BC62)</f>
        <v>0</v>
      </c>
      <c r="FA61" s="28">
        <f>SUMIF('[1]Modif 2035... Esc Medio'!$M$2:$BC$2,FA$4,'[1]Modif 2035... Esc Medio'!$M62:$BC62)</f>
        <v>0</v>
      </c>
      <c r="FB61" s="28">
        <f>SUMIF('[1]Modif 2035... Esc Medio'!$M$2:$BC$2,FB$4,'[1]Modif 2035... Esc Medio'!$M62:$BC62)</f>
        <v>0</v>
      </c>
      <c r="FC61" s="28">
        <f>SUMIF('[1]Modif 2035... Esc Medio'!$M$2:$BC$2,FC$4,'[1]Modif 2035... Esc Medio'!$M62:$BC62)</f>
        <v>0</v>
      </c>
      <c r="FD61" s="28">
        <f>SUMIF('[1]Modif 2035... Esc Medio'!$M$2:$BC$2,FD$4,'[1]Modif 2035... Esc Medio'!$M62:$BC62)</f>
        <v>0</v>
      </c>
      <c r="FE61" s="28">
        <f>SUMIF('[1]Modif 2035... Esc Medio'!$M$2:$BC$2,FE$4,'[1]Modif 2035... Esc Medio'!$M62:$BC62)</f>
        <v>0</v>
      </c>
      <c r="FF61" s="28">
        <f>SUMIF('[1]Modif 2035... Esc Medio'!$M$2:$BC$2,FF$4,'[1]Modif 2035... Esc Medio'!$M62:$BC62)</f>
        <v>0</v>
      </c>
      <c r="FG61" s="28">
        <f>SUMIF('[1]Modif 2035... Esc Medio'!$M$2:$BC$2,FG$4,'[1]Modif 2035... Esc Medio'!$M62:$BC62)</f>
        <v>0</v>
      </c>
      <c r="FH61" s="28">
        <f>SUMIF('[1]Modif 2035... Esc Medio'!$M$2:$BC$2,FH$4,'[1]Modif 2035... Esc Medio'!$M62:$BC62)</f>
        <v>0</v>
      </c>
      <c r="FI61" s="28">
        <f>SUMIF('[1]Modif 2035... Esc Medio'!$M$2:$BC$2,FI$4,'[1]Modif 2035... Esc Medio'!$M62:$BC62)</f>
        <v>0</v>
      </c>
      <c r="FJ61" s="28">
        <f>SUMIF('[1]Modif 2035... Esc Medio'!$M$2:$BC$2,FJ$4,'[1]Modif 2035... Esc Medio'!$M62:$BC62)</f>
        <v>0</v>
      </c>
      <c r="FK61" s="28">
        <f>SUMIF('[1]Modif 2035... Esc Medio'!$M$2:$BC$2,FK$4,'[1]Modif 2035... Esc Medio'!$M62:$BC62)</f>
        <v>0</v>
      </c>
      <c r="FL61" s="28">
        <f>SUMIF('[1]Modif 2035... Esc Medio'!$M$2:$BC$2,FL$4,'[1]Modif 2035... Esc Medio'!$M62:$BC62)</f>
        <v>0</v>
      </c>
      <c r="FM61" s="28">
        <f>SUMIF('[1]Modif 2035... Esc Medio'!$M$2:$BC$2,FM$4,'[1]Modif 2035... Esc Medio'!$M62:$BC62)</f>
        <v>0</v>
      </c>
      <c r="FN61" s="28">
        <f>SUMIF('[1]Modif 2035... Esc Medio'!$M$2:$BC$2,FN$4,'[1]Modif 2035... Esc Medio'!$M62:$BC62)</f>
        <v>0</v>
      </c>
      <c r="FO61" s="28">
        <f>SUMIF('[1]Modif 2035... Esc Medio'!$M$2:$BC$2,FO$4,'[1]Modif 2035... Esc Medio'!$M62:$BC62)</f>
        <v>0</v>
      </c>
      <c r="FP61" s="28">
        <f>SUMIF('[1]Modif 2035... Esc Medio'!$M$2:$BC$2,FP$4,'[1]Modif 2035... Esc Medio'!$M62:$BC62)</f>
        <v>0</v>
      </c>
      <c r="FQ61" s="28">
        <f>SUMIF('[1]Modif 2035... Esc Medio'!$M$2:$BC$2,FQ$4,'[1]Modif 2035... Esc Medio'!$M62:$BC62)</f>
        <v>0</v>
      </c>
      <c r="FR61" s="28">
        <f>SUMIF('[1]Modif 2035... Esc Medio'!$M$2:$BC$2,FR$4,'[1]Modif 2035... Esc Medio'!$M62:$BC62)</f>
        <v>0</v>
      </c>
    </row>
    <row r="62" spans="1:174" x14ac:dyDescent="0.3">
      <c r="A62" s="20"/>
      <c r="B62" s="21">
        <v>46661</v>
      </c>
      <c r="C62" s="22">
        <f>SUMIF('[1]Modif 2035... Esc Medio'!$M$2:$BC$2,C$4,'[1]Modif 2035... Esc Medio'!$M63:$BC63)</f>
        <v>0</v>
      </c>
      <c r="D62" s="22">
        <f>SUMIF('[1]Modif 2035... Esc Medio'!$M$2:$BC$2,D$4,'[1]Modif 2035... Esc Medio'!$M63:$BC63)</f>
        <v>0</v>
      </c>
      <c r="E62" s="22">
        <f>SUMIF('[1]Modif 2035... Esc Medio'!$M$2:$BC$2,E$4,'[1]Modif 2035... Esc Medio'!$M63:$BC63)</f>
        <v>0</v>
      </c>
      <c r="F62" s="22">
        <f>SUMIF('[1]Modif 2035... Esc Medio'!$M$2:$BC$2,F$4,'[1]Modif 2035... Esc Medio'!$M63:$BC63)</f>
        <v>0</v>
      </c>
      <c r="G62" s="22">
        <f>SUMIF('[1]Modif 2035... Esc Medio'!$M$2:$BC$2,G$4,'[1]Modif 2035... Esc Medio'!$M63:$BC63)</f>
        <v>0</v>
      </c>
      <c r="H62" s="22">
        <f>SUMIF('[1]Modif 2035... Esc Medio'!$M$2:$BC$2,H$4,'[1]Modif 2035... Esc Medio'!$M63:$BC63)</f>
        <v>0</v>
      </c>
      <c r="I62" s="22">
        <f>SUMIF('[1]Modif 2035... Esc Medio'!$M$2:$BC$2,I$4,'[1]Modif 2035... Esc Medio'!$M63:$BC63)</f>
        <v>0</v>
      </c>
      <c r="J62" s="22">
        <f>SUMIF('[1]Modif 2035... Esc Medio'!$M$2:$BC$2,J$4,'[1]Modif 2035... Esc Medio'!$M63:$BC63)</f>
        <v>0</v>
      </c>
      <c r="K62" s="22">
        <f>SUMIF('[1]Modif 2035... Esc Medio'!$M$2:$BC$2,K$4,'[1]Modif 2035... Esc Medio'!$M63:$BC63)</f>
        <v>0</v>
      </c>
      <c r="L62" s="22">
        <f>SUMIF('[1]Modif 2035... Esc Medio'!$M$2:$BC$2,L$4,'[1]Modif 2035... Esc Medio'!$M63:$BC63)</f>
        <v>0</v>
      </c>
      <c r="M62" s="22">
        <f>SUMIF('[1]Modif 2035... Esc Medio'!$M$2:$BC$2,M$4,'[1]Modif 2035... Esc Medio'!$M63:$BC63)</f>
        <v>0</v>
      </c>
      <c r="N62" s="22">
        <f>SUMIF('[1]Modif 2035... Esc Medio'!$M$2:$BC$2,N$4,'[1]Modif 2035... Esc Medio'!$M63:$BC63)</f>
        <v>0</v>
      </c>
      <c r="O62" s="22">
        <f>SUMIF('[1]Modif 2035... Esc Medio'!$M$2:$BC$2,O$4,'[1]Modif 2035... Esc Medio'!$M63:$BC63)</f>
        <v>0</v>
      </c>
      <c r="P62" s="22">
        <f>SUMIF('[1]Modif 2035... Esc Medio'!$M$2:$BC$2,P$4,'[1]Modif 2035... Esc Medio'!$M63:$BC63)</f>
        <v>0</v>
      </c>
      <c r="Q62" s="22">
        <f>SUMIF('[1]Modif 2035... Esc Medio'!$M$2:$BC$2,Q$4,'[1]Modif 2035... Esc Medio'!$M63:$BC63)</f>
        <v>0</v>
      </c>
      <c r="R62" s="22">
        <f>SUMIF('[1]Modif 2035... Esc Medio'!$M$2:$BC$2,R$4,'[1]Modif 2035... Esc Medio'!$M63:$BC63)</f>
        <v>0</v>
      </c>
      <c r="S62" s="22">
        <f>SUMIF('[1]Modif 2035... Esc Medio'!$M$2:$BC$2,S$4,'[1]Modif 2035... Esc Medio'!$M63:$BC63)</f>
        <v>0</v>
      </c>
      <c r="T62" s="22">
        <f>SUMIF('[1]Modif 2035... Esc Medio'!$M$2:$BC$2,T$4,'[1]Modif 2035... Esc Medio'!$M63:$BC63)</f>
        <v>0</v>
      </c>
      <c r="U62" s="22">
        <f>SUMIF('[1]Modif 2035... Esc Medio'!$M$2:$BC$2,U$4,'[1]Modif 2035... Esc Medio'!$M63:$BC63)</f>
        <v>0</v>
      </c>
      <c r="V62" s="22">
        <f>SUMIF('[1]Modif 2035... Esc Medio'!$M$2:$BC$2,V$4,'[1]Modif 2035... Esc Medio'!$M63:$BC63)</f>
        <v>0</v>
      </c>
      <c r="W62" s="22">
        <f>SUMIF('[1]Modif 2035... Esc Medio'!$M$2:$BC$2,W$4,'[1]Modif 2035... Esc Medio'!$M63:$BC63)</f>
        <v>0</v>
      </c>
      <c r="X62" s="22">
        <f>SUMIF('[1]Modif 2035... Esc Medio'!$M$2:$BC$2,X$4,'[1]Modif 2035... Esc Medio'!$M63:$BC63)</f>
        <v>0</v>
      </c>
      <c r="Y62" s="22">
        <f>SUMIF('[1]Modif 2035... Esc Medio'!$M$2:$BC$2,Y$4,'[1]Modif 2035... Esc Medio'!$M63:$BC63)</f>
        <v>0</v>
      </c>
      <c r="Z62" s="22">
        <f>SUMIF('[1]Modif 2035... Esc Medio'!$M$2:$BC$2,Z$4,'[1]Modif 2035... Esc Medio'!$M63:$BC63)</f>
        <v>0</v>
      </c>
      <c r="AA62" s="22">
        <f>SUMIF('[1]Modif 2035... Esc Medio'!$M$2:$BC$2,AA$4,'[1]Modif 2035... Esc Medio'!$M63:$BC63)</f>
        <v>0</v>
      </c>
      <c r="AB62" s="22">
        <f>SUMIF('[1]Modif 2035... Esc Medio'!$M$2:$BC$2,AB$4,'[1]Modif 2035... Esc Medio'!$M63:$BC63)</f>
        <v>0</v>
      </c>
      <c r="AC62" s="22">
        <f>SUMIF('[1]Modif 2035... Esc Medio'!$M$2:$BC$2,AC$4,'[1]Modif 2035... Esc Medio'!$M63:$BC63)</f>
        <v>0</v>
      </c>
      <c r="AD62" s="22">
        <f>SUMIF('[1]Modif 2035... Esc Medio'!$M$2:$BC$2,AD$4,'[1]Modif 2035... Esc Medio'!$M63:$BC63)</f>
        <v>0</v>
      </c>
      <c r="AE62" s="22">
        <f>SUMIF('[1]Modif 2035... Esc Medio'!$M$2:$BC$2,AE$4,'[1]Modif 2035... Esc Medio'!$M63:$BC63)</f>
        <v>0</v>
      </c>
      <c r="AF62" s="22">
        <f>SUMIF('[1]Modif 2035... Esc Medio'!$M$2:$BC$2,AF$4,'[1]Modif 2035... Esc Medio'!$M63:$BC63)</f>
        <v>55.802468726497438</v>
      </c>
      <c r="AG62" s="22">
        <f>SUMIF('[1]Modif 2035... Esc Medio'!$M$2:$BC$2,AG$4,'[1]Modif 2035... Esc Medio'!$M63:$BC63)</f>
        <v>0</v>
      </c>
      <c r="AH62" s="22">
        <f>SUMIF('[1]Modif 2035... Esc Medio'!$M$2:$BC$2,AH$4,'[1]Modif 2035... Esc Medio'!$M63:$BC63)</f>
        <v>0</v>
      </c>
      <c r="AI62" s="22">
        <f>SUMIF('[1]Modif 2035... Esc Medio'!$M$2:$BC$2,AI$4,'[1]Modif 2035... Esc Medio'!$M63:$BC63)</f>
        <v>0</v>
      </c>
      <c r="AJ62" s="22">
        <f>SUMIF('[1]Modif 2035... Esc Medio'!$M$2:$BC$2,AJ$4,'[1]Modif 2035... Esc Medio'!$M63:$BC63)</f>
        <v>0</v>
      </c>
      <c r="AK62" s="22">
        <f>SUMIF('[1]Modif 2035... Esc Medio'!$M$2:$BC$2,AK$4,'[1]Modif 2035... Esc Medio'!$M63:$BC63)</f>
        <v>0</v>
      </c>
      <c r="AL62" s="22">
        <f>SUMIF('[1]Modif 2035... Esc Medio'!$M$2:$BC$2,AL$4,'[1]Modif 2035... Esc Medio'!$M63:$BC63)</f>
        <v>0</v>
      </c>
      <c r="AM62" s="22">
        <f>SUMIF('[1]Modif 2035... Esc Medio'!$M$2:$BC$2,AM$4,'[1]Modif 2035... Esc Medio'!$M63:$BC63)</f>
        <v>0</v>
      </c>
      <c r="AN62" s="22">
        <f>SUMIF('[1]Modif 2035... Esc Medio'!$M$2:$BC$2,AN$4,'[1]Modif 2035... Esc Medio'!$M63:$BC63)</f>
        <v>0</v>
      </c>
      <c r="AO62" s="22">
        <f>SUMIF('[1]Modif 2035... Esc Medio'!$M$2:$BC$2,AO$4,'[1]Modif 2035... Esc Medio'!$M63:$BC63)</f>
        <v>0</v>
      </c>
      <c r="AP62" s="22">
        <f>SUMIF('[1]Modif 2035... Esc Medio'!$M$2:$BC$2,AP$4,'[1]Modif 2035... Esc Medio'!$M63:$BC63)</f>
        <v>0</v>
      </c>
      <c r="AQ62" s="22">
        <f>SUMIF('[1]Modif 2035... Esc Medio'!$M$2:$BC$2,AQ$4,'[1]Modif 2035... Esc Medio'!$M63:$BC63)</f>
        <v>0</v>
      </c>
      <c r="AR62" s="22">
        <f>SUMIF('[1]Modif 2035... Esc Medio'!$M$2:$BC$2,AR$4,'[1]Modif 2035... Esc Medio'!$M63:$BC63)</f>
        <v>0</v>
      </c>
      <c r="AS62" s="22">
        <f>SUMIF('[1]Modif 2035... Esc Medio'!$M$2:$BC$2,AS$4,'[1]Modif 2035... Esc Medio'!$M63:$BC63)</f>
        <v>0</v>
      </c>
      <c r="AT62" s="22">
        <f>SUMIF('[1]Modif 2035... Esc Medio'!$M$2:$BC$2,AT$4,'[1]Modif 2035... Esc Medio'!$M63:$BC63)</f>
        <v>0</v>
      </c>
      <c r="AU62" s="23">
        <f>SUMIF('[1]Modif 2035... Esc Medio'!$M$2:$BC$2,AU$4,'[1]Modif 2035... Esc Medio'!$M63:$BC63)</f>
        <v>0</v>
      </c>
      <c r="AV62" s="23">
        <f>SUMIF('[1]Modif 2035... Esc Medio'!$M$2:$BC$2,AV$4,'[1]Modif 2035... Esc Medio'!$M63:$BC63)</f>
        <v>0</v>
      </c>
      <c r="AW62" s="23">
        <f>SUMIF('[1]Modif 2035... Esc Medio'!$M$2:$BC$2,AW$4,'[1]Modif 2035... Esc Medio'!$M63:$BC63)</f>
        <v>0</v>
      </c>
      <c r="AX62" s="23">
        <f>SUMIF('[1]Modif 2035... Esc Medio'!$M$2:$BC$2,AX$4,'[1]Modif 2035... Esc Medio'!$M63:$BC63)</f>
        <v>0</v>
      </c>
      <c r="AY62" s="23">
        <f>SUMIF('[1]Modif 2035... Esc Medio'!$M$2:$BC$2,AY$4,'[1]Modif 2035... Esc Medio'!$M63:$BC63)</f>
        <v>41.144423173634188</v>
      </c>
      <c r="AZ62" s="23">
        <f>SUMIF('[1]Modif 2035... Esc Medio'!$M$2:$BC$2,AZ$4,'[1]Modif 2035... Esc Medio'!$M63:$BC63)</f>
        <v>0</v>
      </c>
      <c r="BA62" s="23">
        <f>SUMIF('[1]Modif 2035... Esc Medio'!$M$2:$BC$2,BA$4,'[1]Modif 2035... Esc Medio'!$M63:$BC63)</f>
        <v>0</v>
      </c>
      <c r="BB62" s="23">
        <f>SUMIF('[1]Modif 2035... Esc Medio'!$M$2:$BC$2,BB$4,'[1]Modif 2035... Esc Medio'!$M63:$BC63)</f>
        <v>0</v>
      </c>
      <c r="BC62" s="23">
        <f>SUMIF('[1]Modif 2035... Esc Medio'!$M$2:$BC$2,BC$4,'[1]Modif 2035... Esc Medio'!$M63:$BC63)</f>
        <v>0</v>
      </c>
      <c r="BD62" s="23">
        <f>SUMIF('[1]Modif 2035... Esc Medio'!$M$2:$BC$2,BD$4,'[1]Modif 2035... Esc Medio'!$M63:$BC63)</f>
        <v>0</v>
      </c>
      <c r="BE62" s="23">
        <f>SUMIF('[1]Modif 2035... Esc Medio'!$M$2:$BC$2,BE$4,'[1]Modif 2035... Esc Medio'!$M63:$BC63)</f>
        <v>0</v>
      </c>
      <c r="BF62" s="23">
        <f>SUMIF('[1]Modif 2035... Esc Medio'!$M$2:$BC$2,BF$4,'[1]Modif 2035... Esc Medio'!$M63:$BC63)</f>
        <v>0</v>
      </c>
      <c r="BG62" s="23">
        <f>SUMIF('[1]Modif 2035... Esc Medio'!$M$2:$BC$2,BG$4,'[1]Modif 2035... Esc Medio'!$M63:$BC63)</f>
        <v>0</v>
      </c>
      <c r="BH62" s="23">
        <f>SUMIF('[1]Modif 2035... Esc Medio'!$M$2:$BC$2,BH$4,'[1]Modif 2035... Esc Medio'!$M63:$BC63)</f>
        <v>0</v>
      </c>
      <c r="BI62" s="23">
        <f>SUMIF('[1]Modif 2035... Esc Medio'!$M$2:$BC$2,BI$4,'[1]Modif 2035... Esc Medio'!$M63:$BC63)</f>
        <v>0</v>
      </c>
      <c r="BJ62" s="23">
        <f>SUMIF('[1]Modif 2035... Esc Medio'!$M$2:$BC$2,BJ$4,'[1]Modif 2035... Esc Medio'!$M63:$BC63)</f>
        <v>0</v>
      </c>
      <c r="BK62" s="23">
        <f>SUMIF('[1]Modif 2035... Esc Medio'!$M$2:$BC$2,BK$4,'[1]Modif 2035... Esc Medio'!$M63:$BC63)</f>
        <v>0</v>
      </c>
      <c r="BL62" s="23">
        <f>SUMIF('[1]Modif 2035... Esc Medio'!$M$2:$BC$2,BL$4,'[1]Modif 2035... Esc Medio'!$M63:$BC63)</f>
        <v>0</v>
      </c>
      <c r="BM62" s="23">
        <f>SUMIF('[1]Modif 2035... Esc Medio'!$M$2:$BC$2,BM$4,'[1]Modif 2035... Esc Medio'!$M63:$BC63)</f>
        <v>0</v>
      </c>
      <c r="BN62" s="23">
        <f>SUMIF('[1]Modif 2035... Esc Medio'!$M$2:$BC$2,BN$4,'[1]Modif 2035... Esc Medio'!$M63:$BC63)</f>
        <v>0</v>
      </c>
      <c r="BO62" s="23">
        <f>SUMIF('[1]Modif 2035... Esc Medio'!$M$2:$BC$2,BO$4,'[1]Modif 2035... Esc Medio'!$M63:$BC63)</f>
        <v>0</v>
      </c>
      <c r="BP62" s="23">
        <f>SUMIF('[1]Modif 2035... Esc Medio'!$M$2:$BC$2,BP$4,'[1]Modif 2035... Esc Medio'!$M63:$BC63)</f>
        <v>0</v>
      </c>
      <c r="BQ62" s="23">
        <f>SUMIF('[1]Modif 2035... Esc Medio'!$M$2:$BC$2,BQ$4,'[1]Modif 2035... Esc Medio'!$M63:$BC63)</f>
        <v>8.5947742032270487</v>
      </c>
      <c r="BR62" s="23">
        <f>SUMIF('[1]Modif 2035... Esc Medio'!$M$2:$BC$2,BR$4,'[1]Modif 2035... Esc Medio'!$M63:$BC63)</f>
        <v>0</v>
      </c>
      <c r="BS62" s="23">
        <f>SUMIF('[1]Modif 2035... Esc Medio'!$M$2:$BC$2,BS$4,'[1]Modif 2035... Esc Medio'!$M63:$BC63)</f>
        <v>0</v>
      </c>
      <c r="BT62" s="23">
        <f>SUMIF('[1]Modif 2035... Esc Medio'!$M$2:$BC$2,BT$4,'[1]Modif 2035... Esc Medio'!$M63:$BC63)</f>
        <v>0</v>
      </c>
      <c r="BU62" s="23">
        <f>SUMIF('[1]Modif 2035... Esc Medio'!$M$2:$BC$2,BU$4,'[1]Modif 2035... Esc Medio'!$M63:$BC63)</f>
        <v>0</v>
      </c>
      <c r="BV62" s="23">
        <f>SUMIF('[1]Modif 2035... Esc Medio'!$M$2:$BC$2,BV$4,'[1]Modif 2035... Esc Medio'!$M63:$BC63)</f>
        <v>0</v>
      </c>
      <c r="BW62" s="23">
        <f>SUMIF('[1]Modif 2035... Esc Medio'!$M$2:$BC$2,BW$4,'[1]Modif 2035... Esc Medio'!$M63:$BC63)</f>
        <v>0</v>
      </c>
      <c r="BX62" s="23">
        <f>SUMIF('[1]Modif 2035... Esc Medio'!$M$2:$BC$2,BX$4,'[1]Modif 2035... Esc Medio'!$M63:$BC63)</f>
        <v>0</v>
      </c>
      <c r="BY62" s="23">
        <f>SUMIF('[1]Modif 2035... Esc Medio'!$M$2:$BC$2,BY$4,'[1]Modif 2035... Esc Medio'!$M63:$BC63)</f>
        <v>0</v>
      </c>
      <c r="BZ62" s="23">
        <f>SUMIF('[1]Modif 2035... Esc Medio'!$M$2:$BC$2,BZ$4,'[1]Modif 2035... Esc Medio'!$M63:$BC63)</f>
        <v>0</v>
      </c>
      <c r="CA62" s="23">
        <f>SUMIF('[1]Modif 2035... Esc Medio'!$M$2:$BC$2,CA$4,'[1]Modif 2035... Esc Medio'!$M63:$BC63)</f>
        <v>0</v>
      </c>
      <c r="CB62" s="23">
        <f>SUMIF('[1]Modif 2035... Esc Medio'!$M$2:$BC$2,CB$4,'[1]Modif 2035... Esc Medio'!$M63:$BC63)</f>
        <v>1.1026755183138388E-8</v>
      </c>
      <c r="CC62" s="23">
        <f>SUMIF('[1]Modif 2035... Esc Medio'!$M$2:$BC$2,CC$4,'[1]Modif 2035... Esc Medio'!$M63:$BC63)</f>
        <v>14.60808864111965</v>
      </c>
      <c r="CD62" s="23">
        <f>SUMIF('[1]Modif 2035... Esc Medio'!$M$2:$BC$2,CD$4,'[1]Modif 2035... Esc Medio'!$M63:$BC63)</f>
        <v>2.7587073830681428</v>
      </c>
      <c r="CE62" s="23">
        <f>SUMIF('[1]Modif 2035... Esc Medio'!$M$2:$BC$2,CE$4,'[1]Modif 2035... Esc Medio'!$M63:$BC63)</f>
        <v>2.1139770930001828E-8</v>
      </c>
      <c r="CF62" s="23">
        <f>SUMIF('[1]Modif 2035... Esc Medio'!$M$2:$BC$2,CF$4,'[1]Modif 2035... Esc Medio'!$M63:$BC63)</f>
        <v>0</v>
      </c>
      <c r="CG62" s="23">
        <f>SUMIF('[1]Modif 2035... Esc Medio'!$M$2:$BC$2,CG$4,'[1]Modif 2035... Esc Medio'!$M63:$BC63)</f>
        <v>0</v>
      </c>
      <c r="CH62" s="23">
        <f>SUMIF('[1]Modif 2035... Esc Medio'!$M$2:$BC$2,CH$4,'[1]Modif 2035... Esc Medio'!$M63:$BC63)</f>
        <v>0</v>
      </c>
      <c r="CI62" s="24">
        <f>SUMIF('[1]Modif 2035... Esc Medio'!$M$2:$BC$2,CI$4,'[1]Modif 2035... Esc Medio'!$M63:$BC63)</f>
        <v>0</v>
      </c>
      <c r="CJ62" s="24">
        <f>SUMIF('[1]Modif 2035... Esc Medio'!$M$2:$BC$2,CJ$4,'[1]Modif 2035... Esc Medio'!$M63:$BC63)</f>
        <v>0</v>
      </c>
      <c r="CK62" s="24">
        <f>SUMIF('[1]Modif 2035... Esc Medio'!$M$2:$BC$2,CK$4,'[1]Modif 2035... Esc Medio'!$M63:$BC63)</f>
        <v>0</v>
      </c>
      <c r="CL62" s="24">
        <f>SUMIF('[1]Modif 2035... Esc Medio'!$M$2:$BC$2,CL$4,'[1]Modif 2035... Esc Medio'!$M63:$BC63)</f>
        <v>0</v>
      </c>
      <c r="CM62" s="25">
        <f>SUMIF('[1]Modif 2035... Esc Medio'!$M$2:$BC$2,CM$4,'[1]Modif 2035... Esc Medio'!$M63:$BC63)</f>
        <v>0</v>
      </c>
      <c r="CN62" s="25">
        <f>SUMIF('[1]Modif 2035... Esc Medio'!$M$2:$BC$2,CN$4,'[1]Modif 2035... Esc Medio'!$M63:$BC63)</f>
        <v>0</v>
      </c>
      <c r="CO62" s="25">
        <f>SUMIF('[1]Modif 2035... Esc Medio'!$M$2:$BC$2,CO$4,'[1]Modif 2035... Esc Medio'!$M63:$BC63)</f>
        <v>0</v>
      </c>
      <c r="CP62" s="25">
        <f>SUMIF('[1]Modif 2035... Esc Medio'!$M$2:$BC$2,CP$4,'[1]Modif 2035... Esc Medio'!$M63:$BC63)</f>
        <v>0</v>
      </c>
      <c r="CQ62" s="25">
        <f>SUMIF('[1]Modif 2035... Esc Medio'!$M$2:$BC$2,CQ$4,'[1]Modif 2035... Esc Medio'!$M63:$BC63)</f>
        <v>0</v>
      </c>
      <c r="CR62" s="25">
        <f>SUMIF('[1]Modif 2035... Esc Medio'!$M$2:$BC$2,CR$4,'[1]Modif 2035... Esc Medio'!$M63:$BC63)</f>
        <v>0</v>
      </c>
      <c r="CS62" s="25">
        <f>SUMIF('[1]Modif 2035... Esc Medio'!$M$2:$BC$2,CS$4,'[1]Modif 2035... Esc Medio'!$M63:$BC63)</f>
        <v>0</v>
      </c>
      <c r="CT62" s="25">
        <f>SUMIF('[1]Modif 2035... Esc Medio'!$M$2:$BC$2,CT$4,'[1]Modif 2035... Esc Medio'!$M63:$BC63)</f>
        <v>0</v>
      </c>
      <c r="CU62" s="22">
        <f>SUMIF('[1]Modif 2035... Esc Medio'!$M$2:$BC$2,CU$4,'[1]Modif 2035... Esc Medio'!$M63:$BC63)</f>
        <v>0</v>
      </c>
      <c r="CV62" s="22">
        <f>SUMIF('[1]Modif 2035... Esc Medio'!$M$2:$BC$2,CV$4,'[1]Modif 2035... Esc Medio'!$M63:$BC63)</f>
        <v>0</v>
      </c>
      <c r="CW62" s="22">
        <f>SUMIF('[1]Modif 2035... Esc Medio'!$M$2:$BC$2,CW$4,'[1]Modif 2035... Esc Medio'!$M63:$BC63)</f>
        <v>0</v>
      </c>
      <c r="CX62" s="22">
        <f>SUMIF('[1]Modif 2035... Esc Medio'!$M$2:$BC$2,CX$4,'[1]Modif 2035... Esc Medio'!$M63:$BC63)</f>
        <v>0</v>
      </c>
      <c r="CY62" s="22">
        <f>SUMIF('[1]Modif 2035... Esc Medio'!$M$2:$BC$2,CY$4,'[1]Modif 2035... Esc Medio'!$M63:$BC63)</f>
        <v>0</v>
      </c>
      <c r="CZ62" s="22">
        <f>SUMIF('[1]Modif 2035... Esc Medio'!$M$2:$BC$2,CZ$4,'[1]Modif 2035... Esc Medio'!$M63:$BC63)</f>
        <v>0</v>
      </c>
      <c r="DA62" s="22">
        <f>SUMIF('[1]Modif 2035... Esc Medio'!$M$2:$BC$2,DA$4,'[1]Modif 2035... Esc Medio'!$M63:$BC63)</f>
        <v>0</v>
      </c>
      <c r="DB62" s="22">
        <f>SUMIF('[1]Modif 2035... Esc Medio'!$M$2:$BC$2,DB$4,'[1]Modif 2035... Esc Medio'!$M63:$BC63)</f>
        <v>0</v>
      </c>
      <c r="DC62" s="22">
        <f>SUMIF('[1]Modif 2035... Esc Medio'!$M$2:$BC$2,DC$4,'[1]Modif 2035... Esc Medio'!$M63:$BC63)</f>
        <v>0</v>
      </c>
      <c r="DD62" s="22">
        <f>SUMIF('[1]Modif 2035... Esc Medio'!$M$2:$BC$2,DD$4,'[1]Modif 2035... Esc Medio'!$M63:$BC63)</f>
        <v>9.2088543187533821E-9</v>
      </c>
      <c r="DE62" s="22">
        <f>SUMIF('[1]Modif 2035... Esc Medio'!$M$2:$BC$2,DE$4,'[1]Modif 2035... Esc Medio'!$M63:$BC63)</f>
        <v>0</v>
      </c>
      <c r="DF62" s="22">
        <f>SUMIF('[1]Modif 2035... Esc Medio'!$M$2:$BC$2,DF$4,'[1]Modif 2035... Esc Medio'!$M63:$BC63)</f>
        <v>0</v>
      </c>
      <c r="DG62" s="22">
        <f>SUMIF('[1]Modif 2035... Esc Medio'!$M$2:$BC$2,DG$4,'[1]Modif 2035... Esc Medio'!$M63:$BC63)</f>
        <v>0</v>
      </c>
      <c r="DH62" s="22">
        <f>SUMIF('[1]Modif 2035... Esc Medio'!$M$2:$BC$2,DH$4,'[1]Modif 2035... Esc Medio'!$M63:$BC63)</f>
        <v>0</v>
      </c>
      <c r="DI62" s="22">
        <f>SUMIF('[1]Modif 2035... Esc Medio'!$M$2:$BC$2,DI$4,'[1]Modif 2035... Esc Medio'!$M63:$BC63)</f>
        <v>0</v>
      </c>
      <c r="DJ62" s="22">
        <f>SUMIF('[1]Modif 2035... Esc Medio'!$M$2:$BC$2,DJ$4,'[1]Modif 2035... Esc Medio'!$M63:$BC63)</f>
        <v>0</v>
      </c>
      <c r="DK62" s="22">
        <f>SUMIF('[1]Modif 2035... Esc Medio'!$M$2:$BC$2,DK$4,'[1]Modif 2035... Esc Medio'!$M63:$BC63)</f>
        <v>53.46450056904262</v>
      </c>
      <c r="DL62" s="22">
        <f>SUMIF('[1]Modif 2035... Esc Medio'!$M$2:$BC$2,DL$4,'[1]Modif 2035... Esc Medio'!$M63:$BC63)</f>
        <v>4.0280465004714496E-9</v>
      </c>
      <c r="DM62" s="22">
        <f>SUMIF('[1]Modif 2035... Esc Medio'!$M$2:$BC$2,DM$4,'[1]Modif 2035... Esc Medio'!$M63:$BC63)</f>
        <v>1.1576389895975823E-8</v>
      </c>
      <c r="DN62" s="22">
        <f>SUMIF('[1]Modif 2035... Esc Medio'!$M$2:$BC$2,DN$4,'[1]Modif 2035... Esc Medio'!$M63:$BC63)</f>
        <v>0</v>
      </c>
      <c r="DO62" s="22">
        <f>SUMIF('[1]Modif 2035... Esc Medio'!$M$2:$BC$2,DO$4,'[1]Modif 2035... Esc Medio'!$M63:$BC63)</f>
        <v>0</v>
      </c>
      <c r="DP62" s="26">
        <f>SUMIF('[1]Modif 2035... Esc Medio'!$M$2:$BC$2,DP$4,'[1]Modif 2035... Esc Medio'!$M63:$BC63)</f>
        <v>0</v>
      </c>
      <c r="DQ62" s="26">
        <f>SUMIF('[1]Modif 2035... Esc Medio'!$M$2:$BC$2,DQ$4,'[1]Modif 2035... Esc Medio'!$M63:$BC63)</f>
        <v>0</v>
      </c>
      <c r="DR62" s="26">
        <f>SUMIF('[1]Modif 2035... Esc Medio'!$M$2:$BC$2,DR$4,'[1]Modif 2035... Esc Medio'!$M63:$BC63)</f>
        <v>0</v>
      </c>
      <c r="DS62" s="26">
        <f>SUMIF('[1]Modif 2035... Esc Medio'!$M$2:$BC$2,DS$4,'[1]Modif 2035... Esc Medio'!$M63:$BC63)</f>
        <v>0</v>
      </c>
      <c r="DT62" s="26">
        <f>SUMIF('[1]Modif 2035... Esc Medio'!$M$2:$BC$2,DT$4,'[1]Modif 2035... Esc Medio'!$M63:$BC63)</f>
        <v>0</v>
      </c>
      <c r="DU62" s="24">
        <f>SUMIF('[1]Modif 2035... Esc Medio'!$M$2:$BC$2,DU$4,'[1]Modif 2035... Esc Medio'!$M63:$BC63)</f>
        <v>0</v>
      </c>
      <c r="DV62" s="24">
        <f>SUMIF('[1]Modif 2035... Esc Medio'!$M$2:$BC$2,DV$4,'[1]Modif 2035... Esc Medio'!$M63:$BC63)</f>
        <v>0</v>
      </c>
      <c r="DW62" s="24">
        <f>SUMIF('[1]Modif 2035... Esc Medio'!$M$2:$BC$2,DW$4,'[1]Modif 2035... Esc Medio'!$M63:$BC63)</f>
        <v>0</v>
      </c>
      <c r="DX62" s="24">
        <f>SUMIF('[1]Modif 2035... Esc Medio'!$M$2:$BC$2,DX$4,'[1]Modif 2035... Esc Medio'!$M63:$BC63)</f>
        <v>0</v>
      </c>
      <c r="DY62" s="24">
        <f>SUMIF('[1]Modif 2035... Esc Medio'!$M$2:$BC$2,DY$4,'[1]Modif 2035... Esc Medio'!$M63:$BC63)</f>
        <v>0</v>
      </c>
      <c r="DZ62" s="24">
        <f>SUMIF('[1]Modif 2035... Esc Medio'!$M$2:$BC$2,DZ$4,'[1]Modif 2035... Esc Medio'!$M63:$BC63)</f>
        <v>0</v>
      </c>
      <c r="EA62" s="24">
        <f>SUMIF('[1]Modif 2035... Esc Medio'!$M$2:$BC$2,EA$4,'[1]Modif 2035... Esc Medio'!$M63:$BC63)</f>
        <v>0</v>
      </c>
      <c r="EB62" s="24">
        <f>SUMIF('[1]Modif 2035... Esc Medio'!$M$2:$BC$2,EB$4,'[1]Modif 2035... Esc Medio'!$M63:$BC63)</f>
        <v>0</v>
      </c>
      <c r="EC62" s="24">
        <f>SUMIF('[1]Modif 2035... Esc Medio'!$M$2:$BC$2,EC$4,'[1]Modif 2035... Esc Medio'!$M63:$BC63)</f>
        <v>0</v>
      </c>
      <c r="ED62" s="24">
        <f>SUMIF('[1]Modif 2035... Esc Medio'!$M$2:$BC$2,ED$4,'[1]Modif 2035... Esc Medio'!$M63:$BC63)</f>
        <v>0</v>
      </c>
      <c r="EE62" s="24">
        <f>SUMIF('[1]Modif 2035... Esc Medio'!$M$2:$BC$2,EE$4,'[1]Modif 2035... Esc Medio'!$M63:$BC63)</f>
        <v>0</v>
      </c>
      <c r="EF62" s="24">
        <f>SUMIF('[1]Modif 2035... Esc Medio'!$M$2:$BC$2,EF$4,'[1]Modif 2035... Esc Medio'!$M63:$BC63)</f>
        <v>0</v>
      </c>
      <c r="EG62" s="27">
        <f>SUMIF('[1]Modif 2035... Esc Medio'!$M$2:$BC$2,EG$4,'[1]Modif 2035... Esc Medio'!$M63:$BC63)</f>
        <v>0</v>
      </c>
      <c r="EH62" s="27">
        <f>SUMIF('[1]Modif 2035... Esc Medio'!$M$2:$BC$2,EH$4,'[1]Modif 2035... Esc Medio'!$M63:$BC63)</f>
        <v>0</v>
      </c>
      <c r="EI62" s="27">
        <f>SUMIF('[1]Modif 2035... Esc Medio'!$M$2:$BC$2,EI$4,'[1]Modif 2035... Esc Medio'!$M63:$BC63)</f>
        <v>0</v>
      </c>
      <c r="EJ62" s="27">
        <f>SUMIF('[1]Modif 2035... Esc Medio'!$M$2:$BC$2,EJ$4,'[1]Modif 2035... Esc Medio'!$M63:$BC63)</f>
        <v>0</v>
      </c>
      <c r="EK62" s="27">
        <f>SUMIF('[1]Modif 2035... Esc Medio'!$M$2:$BC$2,EK$4,'[1]Modif 2035... Esc Medio'!$M63:$BC63)</f>
        <v>0</v>
      </c>
      <c r="EL62" s="27">
        <f>SUMIF('[1]Modif 2035... Esc Medio'!$M$2:$BC$2,EL$4,'[1]Modif 2035... Esc Medio'!$M63:$BC63)</f>
        <v>0</v>
      </c>
      <c r="EM62" s="27">
        <f>SUMIF('[1]Modif 2035... Esc Medio'!$M$2:$BC$2,EM$4,'[1]Modif 2035... Esc Medio'!$M63:$BC63)</f>
        <v>2.7285186053473794E-8</v>
      </c>
      <c r="EN62" s="27">
        <f>SUMIF('[1]Modif 2035... Esc Medio'!$M$2:$BC$2,EN$4,'[1]Modif 2035... Esc Medio'!$M63:$BC63)</f>
        <v>0</v>
      </c>
      <c r="EO62" s="27">
        <f>SUMIF('[1]Modif 2035... Esc Medio'!$M$2:$BC$2,EO$4,'[1]Modif 2035... Esc Medio'!$M63:$BC63)</f>
        <v>0</v>
      </c>
      <c r="EP62" s="27">
        <f>SUMIF('[1]Modif 2035... Esc Medio'!$M$2:$BC$2,EP$4,'[1]Modif 2035... Esc Medio'!$M63:$BC63)</f>
        <v>0</v>
      </c>
      <c r="EQ62" s="27">
        <f>SUMIF('[1]Modif 2035... Esc Medio'!$M$2:$BC$2,EQ$4,'[1]Modif 2035... Esc Medio'!$M63:$BC63)</f>
        <v>0</v>
      </c>
      <c r="ER62" s="28">
        <f>SUMIF('[1]Modif 2035... Esc Medio'!$M$2:$BC$2,ER$4,'[1]Modif 2035... Esc Medio'!$M63:$BC63)</f>
        <v>0</v>
      </c>
      <c r="ES62" s="28">
        <f>SUMIF('[1]Modif 2035... Esc Medio'!$M$2:$BC$2,ES$4,'[1]Modif 2035... Esc Medio'!$M63:$BC63)</f>
        <v>0</v>
      </c>
      <c r="ET62" s="28">
        <f>SUMIF('[1]Modif 2035... Esc Medio'!$M$2:$BC$2,ET$4,'[1]Modif 2035... Esc Medio'!$M63:$BC63)</f>
        <v>0</v>
      </c>
      <c r="EU62" s="28">
        <f>SUMIF('[1]Modif 2035... Esc Medio'!$M$2:$BC$2,EU$4,'[1]Modif 2035... Esc Medio'!$M63:$BC63)</f>
        <v>0</v>
      </c>
      <c r="EV62" s="28">
        <f>SUMIF('[1]Modif 2035... Esc Medio'!$M$2:$BC$2,EV$4,'[1]Modif 2035... Esc Medio'!$M63:$BC63)</f>
        <v>0</v>
      </c>
      <c r="EW62" s="28">
        <f>SUMIF('[1]Modif 2035... Esc Medio'!$M$2:$BC$2,EW$4,'[1]Modif 2035... Esc Medio'!$M63:$BC63)</f>
        <v>0</v>
      </c>
      <c r="EX62" s="28">
        <f>SUMIF('[1]Modif 2035... Esc Medio'!$M$2:$BC$2,EX$4,'[1]Modif 2035... Esc Medio'!$M63:$BC63)</f>
        <v>0</v>
      </c>
      <c r="EY62" s="28">
        <f>SUMIF('[1]Modif 2035... Esc Medio'!$M$2:$BC$2,EY$4,'[1]Modif 2035... Esc Medio'!$M63:$BC63)</f>
        <v>0</v>
      </c>
      <c r="EZ62" s="28">
        <f>SUMIF('[1]Modif 2035... Esc Medio'!$M$2:$BC$2,EZ$4,'[1]Modif 2035... Esc Medio'!$M63:$BC63)</f>
        <v>0</v>
      </c>
      <c r="FA62" s="28">
        <f>SUMIF('[1]Modif 2035... Esc Medio'!$M$2:$BC$2,FA$4,'[1]Modif 2035... Esc Medio'!$M63:$BC63)</f>
        <v>0</v>
      </c>
      <c r="FB62" s="28">
        <f>SUMIF('[1]Modif 2035... Esc Medio'!$M$2:$BC$2,FB$4,'[1]Modif 2035... Esc Medio'!$M63:$BC63)</f>
        <v>0</v>
      </c>
      <c r="FC62" s="28">
        <f>SUMIF('[1]Modif 2035... Esc Medio'!$M$2:$BC$2,FC$4,'[1]Modif 2035... Esc Medio'!$M63:$BC63)</f>
        <v>0</v>
      </c>
      <c r="FD62" s="28">
        <f>SUMIF('[1]Modif 2035... Esc Medio'!$M$2:$BC$2,FD$4,'[1]Modif 2035... Esc Medio'!$M63:$BC63)</f>
        <v>0</v>
      </c>
      <c r="FE62" s="28">
        <f>SUMIF('[1]Modif 2035... Esc Medio'!$M$2:$BC$2,FE$4,'[1]Modif 2035... Esc Medio'!$M63:$BC63)</f>
        <v>0</v>
      </c>
      <c r="FF62" s="28">
        <f>SUMIF('[1]Modif 2035... Esc Medio'!$M$2:$BC$2,FF$4,'[1]Modif 2035... Esc Medio'!$M63:$BC63)</f>
        <v>0</v>
      </c>
      <c r="FG62" s="28">
        <f>SUMIF('[1]Modif 2035... Esc Medio'!$M$2:$BC$2,FG$4,'[1]Modif 2035... Esc Medio'!$M63:$BC63)</f>
        <v>0</v>
      </c>
      <c r="FH62" s="28">
        <f>SUMIF('[1]Modif 2035... Esc Medio'!$M$2:$BC$2,FH$4,'[1]Modif 2035... Esc Medio'!$M63:$BC63)</f>
        <v>0</v>
      </c>
      <c r="FI62" s="28">
        <f>SUMIF('[1]Modif 2035... Esc Medio'!$M$2:$BC$2,FI$4,'[1]Modif 2035... Esc Medio'!$M63:$BC63)</f>
        <v>0</v>
      </c>
      <c r="FJ62" s="28">
        <f>SUMIF('[1]Modif 2035... Esc Medio'!$M$2:$BC$2,FJ$4,'[1]Modif 2035... Esc Medio'!$M63:$BC63)</f>
        <v>0</v>
      </c>
      <c r="FK62" s="28">
        <f>SUMIF('[1]Modif 2035... Esc Medio'!$M$2:$BC$2,FK$4,'[1]Modif 2035... Esc Medio'!$M63:$BC63)</f>
        <v>0</v>
      </c>
      <c r="FL62" s="28">
        <f>SUMIF('[1]Modif 2035... Esc Medio'!$M$2:$BC$2,FL$4,'[1]Modif 2035... Esc Medio'!$M63:$BC63)</f>
        <v>0</v>
      </c>
      <c r="FM62" s="28">
        <f>SUMIF('[1]Modif 2035... Esc Medio'!$M$2:$BC$2,FM$4,'[1]Modif 2035... Esc Medio'!$M63:$BC63)</f>
        <v>0</v>
      </c>
      <c r="FN62" s="28">
        <f>SUMIF('[1]Modif 2035... Esc Medio'!$M$2:$BC$2,FN$4,'[1]Modif 2035... Esc Medio'!$M63:$BC63)</f>
        <v>0</v>
      </c>
      <c r="FO62" s="28">
        <f>SUMIF('[1]Modif 2035... Esc Medio'!$M$2:$BC$2,FO$4,'[1]Modif 2035... Esc Medio'!$M63:$BC63)</f>
        <v>0</v>
      </c>
      <c r="FP62" s="28">
        <f>SUMIF('[1]Modif 2035... Esc Medio'!$M$2:$BC$2,FP$4,'[1]Modif 2035... Esc Medio'!$M63:$BC63)</f>
        <v>0</v>
      </c>
      <c r="FQ62" s="28">
        <f>SUMIF('[1]Modif 2035... Esc Medio'!$M$2:$BC$2,FQ$4,'[1]Modif 2035... Esc Medio'!$M63:$BC63)</f>
        <v>0</v>
      </c>
      <c r="FR62" s="28">
        <f>SUMIF('[1]Modif 2035... Esc Medio'!$M$2:$BC$2,FR$4,'[1]Modif 2035... Esc Medio'!$M63:$BC63)</f>
        <v>0</v>
      </c>
    </row>
    <row r="63" spans="1:174" x14ac:dyDescent="0.3">
      <c r="A63" s="20"/>
      <c r="B63" s="21">
        <v>46692</v>
      </c>
      <c r="C63" s="22">
        <f>SUMIF('[1]Modif 2035... Esc Medio'!$M$2:$BC$2,C$4,'[1]Modif 2035... Esc Medio'!$M64:$BC64)</f>
        <v>0</v>
      </c>
      <c r="D63" s="22">
        <f>SUMIF('[1]Modif 2035... Esc Medio'!$M$2:$BC$2,D$4,'[1]Modif 2035... Esc Medio'!$M64:$BC64)</f>
        <v>0</v>
      </c>
      <c r="E63" s="22">
        <f>SUMIF('[1]Modif 2035... Esc Medio'!$M$2:$BC$2,E$4,'[1]Modif 2035... Esc Medio'!$M64:$BC64)</f>
        <v>0</v>
      </c>
      <c r="F63" s="22">
        <f>SUMIF('[1]Modif 2035... Esc Medio'!$M$2:$BC$2,F$4,'[1]Modif 2035... Esc Medio'!$M64:$BC64)</f>
        <v>0</v>
      </c>
      <c r="G63" s="22">
        <f>SUMIF('[1]Modif 2035... Esc Medio'!$M$2:$BC$2,G$4,'[1]Modif 2035... Esc Medio'!$M64:$BC64)</f>
        <v>0</v>
      </c>
      <c r="H63" s="22">
        <f>SUMIF('[1]Modif 2035... Esc Medio'!$M$2:$BC$2,H$4,'[1]Modif 2035... Esc Medio'!$M64:$BC64)</f>
        <v>0</v>
      </c>
      <c r="I63" s="22">
        <f>SUMIF('[1]Modif 2035... Esc Medio'!$M$2:$BC$2,I$4,'[1]Modif 2035... Esc Medio'!$M64:$BC64)</f>
        <v>0</v>
      </c>
      <c r="J63" s="22">
        <f>SUMIF('[1]Modif 2035... Esc Medio'!$M$2:$BC$2,J$4,'[1]Modif 2035... Esc Medio'!$M64:$BC64)</f>
        <v>0</v>
      </c>
      <c r="K63" s="22">
        <f>SUMIF('[1]Modif 2035... Esc Medio'!$M$2:$BC$2,K$4,'[1]Modif 2035... Esc Medio'!$M64:$BC64)</f>
        <v>0</v>
      </c>
      <c r="L63" s="22">
        <f>SUMIF('[1]Modif 2035... Esc Medio'!$M$2:$BC$2,L$4,'[1]Modif 2035... Esc Medio'!$M64:$BC64)</f>
        <v>0</v>
      </c>
      <c r="M63" s="22">
        <f>SUMIF('[1]Modif 2035... Esc Medio'!$M$2:$BC$2,M$4,'[1]Modif 2035... Esc Medio'!$M64:$BC64)</f>
        <v>0</v>
      </c>
      <c r="N63" s="22">
        <f>SUMIF('[1]Modif 2035... Esc Medio'!$M$2:$BC$2,N$4,'[1]Modif 2035... Esc Medio'!$M64:$BC64)</f>
        <v>0</v>
      </c>
      <c r="O63" s="22">
        <f>SUMIF('[1]Modif 2035... Esc Medio'!$M$2:$BC$2,O$4,'[1]Modif 2035... Esc Medio'!$M64:$BC64)</f>
        <v>0</v>
      </c>
      <c r="P63" s="22">
        <f>SUMIF('[1]Modif 2035... Esc Medio'!$M$2:$BC$2,P$4,'[1]Modif 2035... Esc Medio'!$M64:$BC64)</f>
        <v>0</v>
      </c>
      <c r="Q63" s="22">
        <f>SUMIF('[1]Modif 2035... Esc Medio'!$M$2:$BC$2,Q$4,'[1]Modif 2035... Esc Medio'!$M64:$BC64)</f>
        <v>0</v>
      </c>
      <c r="R63" s="22">
        <f>SUMIF('[1]Modif 2035... Esc Medio'!$M$2:$BC$2,R$4,'[1]Modif 2035... Esc Medio'!$M64:$BC64)</f>
        <v>0</v>
      </c>
      <c r="S63" s="22">
        <f>SUMIF('[1]Modif 2035... Esc Medio'!$M$2:$BC$2,S$4,'[1]Modif 2035... Esc Medio'!$M64:$BC64)</f>
        <v>0</v>
      </c>
      <c r="T63" s="22">
        <f>SUMIF('[1]Modif 2035... Esc Medio'!$M$2:$BC$2,T$4,'[1]Modif 2035... Esc Medio'!$M64:$BC64)</f>
        <v>0</v>
      </c>
      <c r="U63" s="22">
        <f>SUMIF('[1]Modif 2035... Esc Medio'!$M$2:$BC$2,U$4,'[1]Modif 2035... Esc Medio'!$M64:$BC64)</f>
        <v>0</v>
      </c>
      <c r="V63" s="22">
        <f>SUMIF('[1]Modif 2035... Esc Medio'!$M$2:$BC$2,V$4,'[1]Modif 2035... Esc Medio'!$M64:$BC64)</f>
        <v>0</v>
      </c>
      <c r="W63" s="22">
        <f>SUMIF('[1]Modif 2035... Esc Medio'!$M$2:$BC$2,W$4,'[1]Modif 2035... Esc Medio'!$M64:$BC64)</f>
        <v>0</v>
      </c>
      <c r="X63" s="22">
        <f>SUMIF('[1]Modif 2035... Esc Medio'!$M$2:$BC$2,X$4,'[1]Modif 2035... Esc Medio'!$M64:$BC64)</f>
        <v>0</v>
      </c>
      <c r="Y63" s="22">
        <f>SUMIF('[1]Modif 2035... Esc Medio'!$M$2:$BC$2,Y$4,'[1]Modif 2035... Esc Medio'!$M64:$BC64)</f>
        <v>0</v>
      </c>
      <c r="Z63" s="22">
        <f>SUMIF('[1]Modif 2035... Esc Medio'!$M$2:$BC$2,Z$4,'[1]Modif 2035... Esc Medio'!$M64:$BC64)</f>
        <v>0</v>
      </c>
      <c r="AA63" s="22">
        <f>SUMIF('[1]Modif 2035... Esc Medio'!$M$2:$BC$2,AA$4,'[1]Modif 2035... Esc Medio'!$M64:$BC64)</f>
        <v>0</v>
      </c>
      <c r="AB63" s="22">
        <f>SUMIF('[1]Modif 2035... Esc Medio'!$M$2:$BC$2,AB$4,'[1]Modif 2035... Esc Medio'!$M64:$BC64)</f>
        <v>0</v>
      </c>
      <c r="AC63" s="22">
        <f>SUMIF('[1]Modif 2035... Esc Medio'!$M$2:$BC$2,AC$4,'[1]Modif 2035... Esc Medio'!$M64:$BC64)</f>
        <v>0</v>
      </c>
      <c r="AD63" s="22">
        <f>SUMIF('[1]Modif 2035... Esc Medio'!$M$2:$BC$2,AD$4,'[1]Modif 2035... Esc Medio'!$M64:$BC64)</f>
        <v>0</v>
      </c>
      <c r="AE63" s="22">
        <f>SUMIF('[1]Modif 2035... Esc Medio'!$M$2:$BC$2,AE$4,'[1]Modif 2035... Esc Medio'!$M64:$BC64)</f>
        <v>0</v>
      </c>
      <c r="AF63" s="22">
        <f>SUMIF('[1]Modif 2035... Esc Medio'!$M$2:$BC$2,AF$4,'[1]Modif 2035... Esc Medio'!$M64:$BC64)</f>
        <v>55.944396233945746</v>
      </c>
      <c r="AG63" s="22">
        <f>SUMIF('[1]Modif 2035... Esc Medio'!$M$2:$BC$2,AG$4,'[1]Modif 2035... Esc Medio'!$M64:$BC64)</f>
        <v>0</v>
      </c>
      <c r="AH63" s="22">
        <f>SUMIF('[1]Modif 2035... Esc Medio'!$M$2:$BC$2,AH$4,'[1]Modif 2035... Esc Medio'!$M64:$BC64)</f>
        <v>0</v>
      </c>
      <c r="AI63" s="22">
        <f>SUMIF('[1]Modif 2035... Esc Medio'!$M$2:$BC$2,AI$4,'[1]Modif 2035... Esc Medio'!$M64:$BC64)</f>
        <v>0</v>
      </c>
      <c r="AJ63" s="22">
        <f>SUMIF('[1]Modif 2035... Esc Medio'!$M$2:$BC$2,AJ$4,'[1]Modif 2035... Esc Medio'!$M64:$BC64)</f>
        <v>0</v>
      </c>
      <c r="AK63" s="22">
        <f>SUMIF('[1]Modif 2035... Esc Medio'!$M$2:$BC$2,AK$4,'[1]Modif 2035... Esc Medio'!$M64:$BC64)</f>
        <v>0</v>
      </c>
      <c r="AL63" s="22">
        <f>SUMIF('[1]Modif 2035... Esc Medio'!$M$2:$BC$2,AL$4,'[1]Modif 2035... Esc Medio'!$M64:$BC64)</f>
        <v>0</v>
      </c>
      <c r="AM63" s="22">
        <f>SUMIF('[1]Modif 2035... Esc Medio'!$M$2:$BC$2,AM$4,'[1]Modif 2035... Esc Medio'!$M64:$BC64)</f>
        <v>0</v>
      </c>
      <c r="AN63" s="22">
        <f>SUMIF('[1]Modif 2035... Esc Medio'!$M$2:$BC$2,AN$4,'[1]Modif 2035... Esc Medio'!$M64:$BC64)</f>
        <v>0</v>
      </c>
      <c r="AO63" s="22">
        <f>SUMIF('[1]Modif 2035... Esc Medio'!$M$2:$BC$2,AO$4,'[1]Modif 2035... Esc Medio'!$M64:$BC64)</f>
        <v>0</v>
      </c>
      <c r="AP63" s="22">
        <f>SUMIF('[1]Modif 2035... Esc Medio'!$M$2:$BC$2,AP$4,'[1]Modif 2035... Esc Medio'!$M64:$BC64)</f>
        <v>0</v>
      </c>
      <c r="AQ63" s="22">
        <f>SUMIF('[1]Modif 2035... Esc Medio'!$M$2:$BC$2,AQ$4,'[1]Modif 2035... Esc Medio'!$M64:$BC64)</f>
        <v>0</v>
      </c>
      <c r="AR63" s="22">
        <f>SUMIF('[1]Modif 2035... Esc Medio'!$M$2:$BC$2,AR$4,'[1]Modif 2035... Esc Medio'!$M64:$BC64)</f>
        <v>0</v>
      </c>
      <c r="AS63" s="22">
        <f>SUMIF('[1]Modif 2035... Esc Medio'!$M$2:$BC$2,AS$4,'[1]Modif 2035... Esc Medio'!$M64:$BC64)</f>
        <v>0</v>
      </c>
      <c r="AT63" s="22">
        <f>SUMIF('[1]Modif 2035... Esc Medio'!$M$2:$BC$2,AT$4,'[1]Modif 2035... Esc Medio'!$M64:$BC64)</f>
        <v>0</v>
      </c>
      <c r="AU63" s="23">
        <f>SUMIF('[1]Modif 2035... Esc Medio'!$M$2:$BC$2,AU$4,'[1]Modif 2035... Esc Medio'!$M64:$BC64)</f>
        <v>0</v>
      </c>
      <c r="AV63" s="23">
        <f>SUMIF('[1]Modif 2035... Esc Medio'!$M$2:$BC$2,AV$4,'[1]Modif 2035... Esc Medio'!$M64:$BC64)</f>
        <v>0</v>
      </c>
      <c r="AW63" s="23">
        <f>SUMIF('[1]Modif 2035... Esc Medio'!$M$2:$BC$2,AW$4,'[1]Modif 2035... Esc Medio'!$M64:$BC64)</f>
        <v>0</v>
      </c>
      <c r="AX63" s="23">
        <f>SUMIF('[1]Modif 2035... Esc Medio'!$M$2:$BC$2,AX$4,'[1]Modif 2035... Esc Medio'!$M64:$BC64)</f>
        <v>0</v>
      </c>
      <c r="AY63" s="23">
        <f>SUMIF('[1]Modif 2035... Esc Medio'!$M$2:$BC$2,AY$4,'[1]Modif 2035... Esc Medio'!$M64:$BC64)</f>
        <v>48.880935850553392</v>
      </c>
      <c r="AZ63" s="23">
        <f>SUMIF('[1]Modif 2035... Esc Medio'!$M$2:$BC$2,AZ$4,'[1]Modif 2035... Esc Medio'!$M64:$BC64)</f>
        <v>0</v>
      </c>
      <c r="BA63" s="23">
        <f>SUMIF('[1]Modif 2035... Esc Medio'!$M$2:$BC$2,BA$4,'[1]Modif 2035... Esc Medio'!$M64:$BC64)</f>
        <v>0</v>
      </c>
      <c r="BB63" s="23">
        <f>SUMIF('[1]Modif 2035... Esc Medio'!$M$2:$BC$2,BB$4,'[1]Modif 2035... Esc Medio'!$M64:$BC64)</f>
        <v>0</v>
      </c>
      <c r="BC63" s="23">
        <f>SUMIF('[1]Modif 2035... Esc Medio'!$M$2:$BC$2,BC$4,'[1]Modif 2035... Esc Medio'!$M64:$BC64)</f>
        <v>0</v>
      </c>
      <c r="BD63" s="23">
        <f>SUMIF('[1]Modif 2035... Esc Medio'!$M$2:$BC$2,BD$4,'[1]Modif 2035... Esc Medio'!$M64:$BC64)</f>
        <v>0</v>
      </c>
      <c r="BE63" s="23">
        <f>SUMIF('[1]Modif 2035... Esc Medio'!$M$2:$BC$2,BE$4,'[1]Modif 2035... Esc Medio'!$M64:$BC64)</f>
        <v>0</v>
      </c>
      <c r="BF63" s="23">
        <f>SUMIF('[1]Modif 2035... Esc Medio'!$M$2:$BC$2,BF$4,'[1]Modif 2035... Esc Medio'!$M64:$BC64)</f>
        <v>0</v>
      </c>
      <c r="BG63" s="23">
        <f>SUMIF('[1]Modif 2035... Esc Medio'!$M$2:$BC$2,BG$4,'[1]Modif 2035... Esc Medio'!$M64:$BC64)</f>
        <v>0</v>
      </c>
      <c r="BH63" s="23">
        <f>SUMIF('[1]Modif 2035... Esc Medio'!$M$2:$BC$2,BH$4,'[1]Modif 2035... Esc Medio'!$M64:$BC64)</f>
        <v>0</v>
      </c>
      <c r="BI63" s="23">
        <f>SUMIF('[1]Modif 2035... Esc Medio'!$M$2:$BC$2,BI$4,'[1]Modif 2035... Esc Medio'!$M64:$BC64)</f>
        <v>0</v>
      </c>
      <c r="BJ63" s="23">
        <f>SUMIF('[1]Modif 2035... Esc Medio'!$M$2:$BC$2,BJ$4,'[1]Modif 2035... Esc Medio'!$M64:$BC64)</f>
        <v>0</v>
      </c>
      <c r="BK63" s="23">
        <f>SUMIF('[1]Modif 2035... Esc Medio'!$M$2:$BC$2,BK$4,'[1]Modif 2035... Esc Medio'!$M64:$BC64)</f>
        <v>0</v>
      </c>
      <c r="BL63" s="23">
        <f>SUMIF('[1]Modif 2035... Esc Medio'!$M$2:$BC$2,BL$4,'[1]Modif 2035... Esc Medio'!$M64:$BC64)</f>
        <v>0</v>
      </c>
      <c r="BM63" s="23">
        <f>SUMIF('[1]Modif 2035... Esc Medio'!$M$2:$BC$2,BM$4,'[1]Modif 2035... Esc Medio'!$M64:$BC64)</f>
        <v>0</v>
      </c>
      <c r="BN63" s="23">
        <f>SUMIF('[1]Modif 2035... Esc Medio'!$M$2:$BC$2,BN$4,'[1]Modif 2035... Esc Medio'!$M64:$BC64)</f>
        <v>0</v>
      </c>
      <c r="BO63" s="23">
        <f>SUMIF('[1]Modif 2035... Esc Medio'!$M$2:$BC$2,BO$4,'[1]Modif 2035... Esc Medio'!$M64:$BC64)</f>
        <v>0</v>
      </c>
      <c r="BP63" s="23">
        <f>SUMIF('[1]Modif 2035... Esc Medio'!$M$2:$BC$2,BP$4,'[1]Modif 2035... Esc Medio'!$M64:$BC64)</f>
        <v>0</v>
      </c>
      <c r="BQ63" s="23">
        <f>SUMIF('[1]Modif 2035... Esc Medio'!$M$2:$BC$2,BQ$4,'[1]Modif 2035... Esc Medio'!$M64:$BC64)</f>
        <v>8.3883506162206416</v>
      </c>
      <c r="BR63" s="23">
        <f>SUMIF('[1]Modif 2035... Esc Medio'!$M$2:$BC$2,BR$4,'[1]Modif 2035... Esc Medio'!$M64:$BC64)</f>
        <v>0</v>
      </c>
      <c r="BS63" s="23">
        <f>SUMIF('[1]Modif 2035... Esc Medio'!$M$2:$BC$2,BS$4,'[1]Modif 2035... Esc Medio'!$M64:$BC64)</f>
        <v>0</v>
      </c>
      <c r="BT63" s="23">
        <f>SUMIF('[1]Modif 2035... Esc Medio'!$M$2:$BC$2,BT$4,'[1]Modif 2035... Esc Medio'!$M64:$BC64)</f>
        <v>0</v>
      </c>
      <c r="BU63" s="23">
        <f>SUMIF('[1]Modif 2035... Esc Medio'!$M$2:$BC$2,BU$4,'[1]Modif 2035... Esc Medio'!$M64:$BC64)</f>
        <v>0</v>
      </c>
      <c r="BV63" s="23">
        <f>SUMIF('[1]Modif 2035... Esc Medio'!$M$2:$BC$2,BV$4,'[1]Modif 2035... Esc Medio'!$M64:$BC64)</f>
        <v>0</v>
      </c>
      <c r="BW63" s="23">
        <f>SUMIF('[1]Modif 2035... Esc Medio'!$M$2:$BC$2,BW$4,'[1]Modif 2035... Esc Medio'!$M64:$BC64)</f>
        <v>0</v>
      </c>
      <c r="BX63" s="23">
        <f>SUMIF('[1]Modif 2035... Esc Medio'!$M$2:$BC$2,BX$4,'[1]Modif 2035... Esc Medio'!$M64:$BC64)</f>
        <v>0</v>
      </c>
      <c r="BY63" s="23">
        <f>SUMIF('[1]Modif 2035... Esc Medio'!$M$2:$BC$2,BY$4,'[1]Modif 2035... Esc Medio'!$M64:$BC64)</f>
        <v>0</v>
      </c>
      <c r="BZ63" s="23">
        <f>SUMIF('[1]Modif 2035... Esc Medio'!$M$2:$BC$2,BZ$4,'[1]Modif 2035... Esc Medio'!$M64:$BC64)</f>
        <v>0</v>
      </c>
      <c r="CA63" s="23">
        <f>SUMIF('[1]Modif 2035... Esc Medio'!$M$2:$BC$2,CA$4,'[1]Modif 2035... Esc Medio'!$M64:$BC64)</f>
        <v>0</v>
      </c>
      <c r="CB63" s="23">
        <f>SUMIF('[1]Modif 2035... Esc Medio'!$M$2:$BC$2,CB$4,'[1]Modif 2035... Esc Medio'!$M64:$BC64)</f>
        <v>7.6057807410208428E-9</v>
      </c>
      <c r="CC63" s="23">
        <f>SUMIF('[1]Modif 2035... Esc Medio'!$M$2:$BC$2,CC$4,'[1]Modif 2035... Esc Medio'!$M64:$BC64)</f>
        <v>24.563730447478111</v>
      </c>
      <c r="CD63" s="23">
        <f>SUMIF('[1]Modif 2035... Esc Medio'!$M$2:$BC$2,CD$4,'[1]Modif 2035... Esc Medio'!$M64:$BC64)</f>
        <v>2.1843935371956773</v>
      </c>
      <c r="CE63" s="23">
        <f>SUMIF('[1]Modif 2035... Esc Medio'!$M$2:$BC$2,CE$4,'[1]Modif 2035... Esc Medio'!$M64:$BC64)</f>
        <v>1.4639579118895698E-8</v>
      </c>
      <c r="CF63" s="23">
        <f>SUMIF('[1]Modif 2035... Esc Medio'!$M$2:$BC$2,CF$4,'[1]Modif 2035... Esc Medio'!$M64:$BC64)</f>
        <v>0</v>
      </c>
      <c r="CG63" s="23">
        <f>SUMIF('[1]Modif 2035... Esc Medio'!$M$2:$BC$2,CG$4,'[1]Modif 2035... Esc Medio'!$M64:$BC64)</f>
        <v>0</v>
      </c>
      <c r="CH63" s="23">
        <f>SUMIF('[1]Modif 2035... Esc Medio'!$M$2:$BC$2,CH$4,'[1]Modif 2035... Esc Medio'!$M64:$BC64)</f>
        <v>0</v>
      </c>
      <c r="CI63" s="24">
        <f>SUMIF('[1]Modif 2035... Esc Medio'!$M$2:$BC$2,CI$4,'[1]Modif 2035... Esc Medio'!$M64:$BC64)</f>
        <v>0</v>
      </c>
      <c r="CJ63" s="24">
        <f>SUMIF('[1]Modif 2035... Esc Medio'!$M$2:$BC$2,CJ$4,'[1]Modif 2035... Esc Medio'!$M64:$BC64)</f>
        <v>0</v>
      </c>
      <c r="CK63" s="24">
        <f>SUMIF('[1]Modif 2035... Esc Medio'!$M$2:$BC$2,CK$4,'[1]Modif 2035... Esc Medio'!$M64:$BC64)</f>
        <v>0</v>
      </c>
      <c r="CL63" s="24">
        <f>SUMIF('[1]Modif 2035... Esc Medio'!$M$2:$BC$2,CL$4,'[1]Modif 2035... Esc Medio'!$M64:$BC64)</f>
        <v>0</v>
      </c>
      <c r="CM63" s="25">
        <f>SUMIF('[1]Modif 2035... Esc Medio'!$M$2:$BC$2,CM$4,'[1]Modif 2035... Esc Medio'!$M64:$BC64)</f>
        <v>0</v>
      </c>
      <c r="CN63" s="25">
        <f>SUMIF('[1]Modif 2035... Esc Medio'!$M$2:$BC$2,CN$4,'[1]Modif 2035... Esc Medio'!$M64:$BC64)</f>
        <v>0</v>
      </c>
      <c r="CO63" s="25">
        <f>SUMIF('[1]Modif 2035... Esc Medio'!$M$2:$BC$2,CO$4,'[1]Modif 2035... Esc Medio'!$M64:$BC64)</f>
        <v>0</v>
      </c>
      <c r="CP63" s="25">
        <f>SUMIF('[1]Modif 2035... Esc Medio'!$M$2:$BC$2,CP$4,'[1]Modif 2035... Esc Medio'!$M64:$BC64)</f>
        <v>0</v>
      </c>
      <c r="CQ63" s="25">
        <f>SUMIF('[1]Modif 2035... Esc Medio'!$M$2:$BC$2,CQ$4,'[1]Modif 2035... Esc Medio'!$M64:$BC64)</f>
        <v>0</v>
      </c>
      <c r="CR63" s="25">
        <f>SUMIF('[1]Modif 2035... Esc Medio'!$M$2:$BC$2,CR$4,'[1]Modif 2035... Esc Medio'!$M64:$BC64)</f>
        <v>0</v>
      </c>
      <c r="CS63" s="25">
        <f>SUMIF('[1]Modif 2035... Esc Medio'!$M$2:$BC$2,CS$4,'[1]Modif 2035... Esc Medio'!$M64:$BC64)</f>
        <v>0</v>
      </c>
      <c r="CT63" s="25">
        <f>SUMIF('[1]Modif 2035... Esc Medio'!$M$2:$BC$2,CT$4,'[1]Modif 2035... Esc Medio'!$M64:$BC64)</f>
        <v>0</v>
      </c>
      <c r="CU63" s="22">
        <f>SUMIF('[1]Modif 2035... Esc Medio'!$M$2:$BC$2,CU$4,'[1]Modif 2035... Esc Medio'!$M64:$BC64)</f>
        <v>0</v>
      </c>
      <c r="CV63" s="22">
        <f>SUMIF('[1]Modif 2035... Esc Medio'!$M$2:$BC$2,CV$4,'[1]Modif 2035... Esc Medio'!$M64:$BC64)</f>
        <v>0</v>
      </c>
      <c r="CW63" s="22">
        <f>SUMIF('[1]Modif 2035... Esc Medio'!$M$2:$BC$2,CW$4,'[1]Modif 2035... Esc Medio'!$M64:$BC64)</f>
        <v>0</v>
      </c>
      <c r="CX63" s="22">
        <f>SUMIF('[1]Modif 2035... Esc Medio'!$M$2:$BC$2,CX$4,'[1]Modif 2035... Esc Medio'!$M64:$BC64)</f>
        <v>0</v>
      </c>
      <c r="CY63" s="22">
        <f>SUMIF('[1]Modif 2035... Esc Medio'!$M$2:$BC$2,CY$4,'[1]Modif 2035... Esc Medio'!$M64:$BC64)</f>
        <v>0</v>
      </c>
      <c r="CZ63" s="22">
        <f>SUMIF('[1]Modif 2035... Esc Medio'!$M$2:$BC$2,CZ$4,'[1]Modif 2035... Esc Medio'!$M64:$BC64)</f>
        <v>0</v>
      </c>
      <c r="DA63" s="22">
        <f>SUMIF('[1]Modif 2035... Esc Medio'!$M$2:$BC$2,DA$4,'[1]Modif 2035... Esc Medio'!$M64:$BC64)</f>
        <v>0</v>
      </c>
      <c r="DB63" s="22">
        <f>SUMIF('[1]Modif 2035... Esc Medio'!$M$2:$BC$2,DB$4,'[1]Modif 2035... Esc Medio'!$M64:$BC64)</f>
        <v>0</v>
      </c>
      <c r="DC63" s="22">
        <f>SUMIF('[1]Modif 2035... Esc Medio'!$M$2:$BC$2,DC$4,'[1]Modif 2035... Esc Medio'!$M64:$BC64)</f>
        <v>0</v>
      </c>
      <c r="DD63" s="22">
        <f>SUMIF('[1]Modif 2035... Esc Medio'!$M$2:$BC$2,DD$4,'[1]Modif 2035... Esc Medio'!$M64:$BC64)</f>
        <v>6.532237397816118E-9</v>
      </c>
      <c r="DE63" s="22">
        <f>SUMIF('[1]Modif 2035... Esc Medio'!$M$2:$BC$2,DE$4,'[1]Modif 2035... Esc Medio'!$M64:$BC64)</f>
        <v>0</v>
      </c>
      <c r="DF63" s="22">
        <f>SUMIF('[1]Modif 2035... Esc Medio'!$M$2:$BC$2,DF$4,'[1]Modif 2035... Esc Medio'!$M64:$BC64)</f>
        <v>0</v>
      </c>
      <c r="DG63" s="22">
        <f>SUMIF('[1]Modif 2035... Esc Medio'!$M$2:$BC$2,DG$4,'[1]Modif 2035... Esc Medio'!$M64:$BC64)</f>
        <v>0</v>
      </c>
      <c r="DH63" s="22">
        <f>SUMIF('[1]Modif 2035... Esc Medio'!$M$2:$BC$2,DH$4,'[1]Modif 2035... Esc Medio'!$M64:$BC64)</f>
        <v>0</v>
      </c>
      <c r="DI63" s="22">
        <f>SUMIF('[1]Modif 2035... Esc Medio'!$M$2:$BC$2,DI$4,'[1]Modif 2035... Esc Medio'!$M64:$BC64)</f>
        <v>0</v>
      </c>
      <c r="DJ63" s="22">
        <f>SUMIF('[1]Modif 2035... Esc Medio'!$M$2:$BC$2,DJ$4,'[1]Modif 2035... Esc Medio'!$M64:$BC64)</f>
        <v>0</v>
      </c>
      <c r="DK63" s="22">
        <f>SUMIF('[1]Modif 2035... Esc Medio'!$M$2:$BC$2,DK$4,'[1]Modif 2035... Esc Medio'!$M64:$BC64)</f>
        <v>55.145145909022126</v>
      </c>
      <c r="DL63" s="22">
        <f>SUMIF('[1]Modif 2035... Esc Medio'!$M$2:$BC$2,DL$4,'[1]Modif 2035... Esc Medio'!$M64:$BC64)</f>
        <v>2.7378488147882407E-9</v>
      </c>
      <c r="DM63" s="22">
        <f>SUMIF('[1]Modif 2035... Esc Medio'!$M$2:$BC$2,DM$4,'[1]Modif 2035... Esc Medio'!$M64:$BC64)</f>
        <v>8.4955106999480067E-9</v>
      </c>
      <c r="DN63" s="22">
        <f>SUMIF('[1]Modif 2035... Esc Medio'!$M$2:$BC$2,DN$4,'[1]Modif 2035... Esc Medio'!$M64:$BC64)</f>
        <v>0</v>
      </c>
      <c r="DO63" s="22">
        <f>SUMIF('[1]Modif 2035... Esc Medio'!$M$2:$BC$2,DO$4,'[1]Modif 2035... Esc Medio'!$M64:$BC64)</f>
        <v>0</v>
      </c>
      <c r="DP63" s="26">
        <f>SUMIF('[1]Modif 2035... Esc Medio'!$M$2:$BC$2,DP$4,'[1]Modif 2035... Esc Medio'!$M64:$BC64)</f>
        <v>0</v>
      </c>
      <c r="DQ63" s="26">
        <f>SUMIF('[1]Modif 2035... Esc Medio'!$M$2:$BC$2,DQ$4,'[1]Modif 2035... Esc Medio'!$M64:$BC64)</f>
        <v>0</v>
      </c>
      <c r="DR63" s="26">
        <f>SUMIF('[1]Modif 2035... Esc Medio'!$M$2:$BC$2,DR$4,'[1]Modif 2035... Esc Medio'!$M64:$BC64)</f>
        <v>0</v>
      </c>
      <c r="DS63" s="26">
        <f>SUMIF('[1]Modif 2035... Esc Medio'!$M$2:$BC$2,DS$4,'[1]Modif 2035... Esc Medio'!$M64:$BC64)</f>
        <v>0</v>
      </c>
      <c r="DT63" s="26">
        <f>SUMIF('[1]Modif 2035... Esc Medio'!$M$2:$BC$2,DT$4,'[1]Modif 2035... Esc Medio'!$M64:$BC64)</f>
        <v>0</v>
      </c>
      <c r="DU63" s="24">
        <f>SUMIF('[1]Modif 2035... Esc Medio'!$M$2:$BC$2,DU$4,'[1]Modif 2035... Esc Medio'!$M64:$BC64)</f>
        <v>0</v>
      </c>
      <c r="DV63" s="24">
        <f>SUMIF('[1]Modif 2035... Esc Medio'!$M$2:$BC$2,DV$4,'[1]Modif 2035... Esc Medio'!$M64:$BC64)</f>
        <v>0</v>
      </c>
      <c r="DW63" s="24">
        <f>SUMIF('[1]Modif 2035... Esc Medio'!$M$2:$BC$2,DW$4,'[1]Modif 2035... Esc Medio'!$M64:$BC64)</f>
        <v>0</v>
      </c>
      <c r="DX63" s="24">
        <f>SUMIF('[1]Modif 2035... Esc Medio'!$M$2:$BC$2,DX$4,'[1]Modif 2035... Esc Medio'!$M64:$BC64)</f>
        <v>0</v>
      </c>
      <c r="DY63" s="24">
        <f>SUMIF('[1]Modif 2035... Esc Medio'!$M$2:$BC$2,DY$4,'[1]Modif 2035... Esc Medio'!$M64:$BC64)</f>
        <v>0</v>
      </c>
      <c r="DZ63" s="24">
        <f>SUMIF('[1]Modif 2035... Esc Medio'!$M$2:$BC$2,DZ$4,'[1]Modif 2035... Esc Medio'!$M64:$BC64)</f>
        <v>0</v>
      </c>
      <c r="EA63" s="24">
        <f>SUMIF('[1]Modif 2035... Esc Medio'!$M$2:$BC$2,EA$4,'[1]Modif 2035... Esc Medio'!$M64:$BC64)</f>
        <v>0</v>
      </c>
      <c r="EB63" s="24">
        <f>SUMIF('[1]Modif 2035... Esc Medio'!$M$2:$BC$2,EB$4,'[1]Modif 2035... Esc Medio'!$M64:$BC64)</f>
        <v>0</v>
      </c>
      <c r="EC63" s="24">
        <f>SUMIF('[1]Modif 2035... Esc Medio'!$M$2:$BC$2,EC$4,'[1]Modif 2035... Esc Medio'!$M64:$BC64)</f>
        <v>0</v>
      </c>
      <c r="ED63" s="24">
        <f>SUMIF('[1]Modif 2035... Esc Medio'!$M$2:$BC$2,ED$4,'[1]Modif 2035... Esc Medio'!$M64:$BC64)</f>
        <v>0</v>
      </c>
      <c r="EE63" s="24">
        <f>SUMIF('[1]Modif 2035... Esc Medio'!$M$2:$BC$2,EE$4,'[1]Modif 2035... Esc Medio'!$M64:$BC64)</f>
        <v>0</v>
      </c>
      <c r="EF63" s="24">
        <f>SUMIF('[1]Modif 2035... Esc Medio'!$M$2:$BC$2,EF$4,'[1]Modif 2035... Esc Medio'!$M64:$BC64)</f>
        <v>0</v>
      </c>
      <c r="EG63" s="27">
        <f>SUMIF('[1]Modif 2035... Esc Medio'!$M$2:$BC$2,EG$4,'[1]Modif 2035... Esc Medio'!$M64:$BC64)</f>
        <v>0</v>
      </c>
      <c r="EH63" s="27">
        <f>SUMIF('[1]Modif 2035... Esc Medio'!$M$2:$BC$2,EH$4,'[1]Modif 2035... Esc Medio'!$M64:$BC64)</f>
        <v>0</v>
      </c>
      <c r="EI63" s="27">
        <f>SUMIF('[1]Modif 2035... Esc Medio'!$M$2:$BC$2,EI$4,'[1]Modif 2035... Esc Medio'!$M64:$BC64)</f>
        <v>0</v>
      </c>
      <c r="EJ63" s="27">
        <f>SUMIF('[1]Modif 2035... Esc Medio'!$M$2:$BC$2,EJ$4,'[1]Modif 2035... Esc Medio'!$M64:$BC64)</f>
        <v>0</v>
      </c>
      <c r="EK63" s="27">
        <f>SUMIF('[1]Modif 2035... Esc Medio'!$M$2:$BC$2,EK$4,'[1]Modif 2035... Esc Medio'!$M64:$BC64)</f>
        <v>0</v>
      </c>
      <c r="EL63" s="27">
        <f>SUMIF('[1]Modif 2035... Esc Medio'!$M$2:$BC$2,EL$4,'[1]Modif 2035... Esc Medio'!$M64:$BC64)</f>
        <v>0</v>
      </c>
      <c r="EM63" s="27">
        <f>SUMIF('[1]Modif 2035... Esc Medio'!$M$2:$BC$2,EM$4,'[1]Modif 2035... Esc Medio'!$M64:$BC64)</f>
        <v>2.390616563992089E-8</v>
      </c>
      <c r="EN63" s="27">
        <f>SUMIF('[1]Modif 2035... Esc Medio'!$M$2:$BC$2,EN$4,'[1]Modif 2035... Esc Medio'!$M64:$BC64)</f>
        <v>0</v>
      </c>
      <c r="EO63" s="27">
        <f>SUMIF('[1]Modif 2035... Esc Medio'!$M$2:$BC$2,EO$4,'[1]Modif 2035... Esc Medio'!$M64:$BC64)</f>
        <v>0</v>
      </c>
      <c r="EP63" s="27">
        <f>SUMIF('[1]Modif 2035... Esc Medio'!$M$2:$BC$2,EP$4,'[1]Modif 2035... Esc Medio'!$M64:$BC64)</f>
        <v>0</v>
      </c>
      <c r="EQ63" s="27">
        <f>SUMIF('[1]Modif 2035... Esc Medio'!$M$2:$BC$2,EQ$4,'[1]Modif 2035... Esc Medio'!$M64:$BC64)</f>
        <v>0</v>
      </c>
      <c r="ER63" s="28">
        <f>SUMIF('[1]Modif 2035... Esc Medio'!$M$2:$BC$2,ER$4,'[1]Modif 2035... Esc Medio'!$M64:$BC64)</f>
        <v>0</v>
      </c>
      <c r="ES63" s="28">
        <f>SUMIF('[1]Modif 2035... Esc Medio'!$M$2:$BC$2,ES$4,'[1]Modif 2035... Esc Medio'!$M64:$BC64)</f>
        <v>0</v>
      </c>
      <c r="ET63" s="28">
        <f>SUMIF('[1]Modif 2035... Esc Medio'!$M$2:$BC$2,ET$4,'[1]Modif 2035... Esc Medio'!$M64:$BC64)</f>
        <v>0</v>
      </c>
      <c r="EU63" s="28">
        <f>SUMIF('[1]Modif 2035... Esc Medio'!$M$2:$BC$2,EU$4,'[1]Modif 2035... Esc Medio'!$M64:$BC64)</f>
        <v>0</v>
      </c>
      <c r="EV63" s="28">
        <f>SUMIF('[1]Modif 2035... Esc Medio'!$M$2:$BC$2,EV$4,'[1]Modif 2035... Esc Medio'!$M64:$BC64)</f>
        <v>0</v>
      </c>
      <c r="EW63" s="28">
        <f>SUMIF('[1]Modif 2035... Esc Medio'!$M$2:$BC$2,EW$4,'[1]Modif 2035... Esc Medio'!$M64:$BC64)</f>
        <v>0</v>
      </c>
      <c r="EX63" s="28">
        <f>SUMIF('[1]Modif 2035... Esc Medio'!$M$2:$BC$2,EX$4,'[1]Modif 2035... Esc Medio'!$M64:$BC64)</f>
        <v>0</v>
      </c>
      <c r="EY63" s="28">
        <f>SUMIF('[1]Modif 2035... Esc Medio'!$M$2:$BC$2,EY$4,'[1]Modif 2035... Esc Medio'!$M64:$BC64)</f>
        <v>0</v>
      </c>
      <c r="EZ63" s="28">
        <f>SUMIF('[1]Modif 2035... Esc Medio'!$M$2:$BC$2,EZ$4,'[1]Modif 2035... Esc Medio'!$M64:$BC64)</f>
        <v>0</v>
      </c>
      <c r="FA63" s="28">
        <f>SUMIF('[1]Modif 2035... Esc Medio'!$M$2:$BC$2,FA$4,'[1]Modif 2035... Esc Medio'!$M64:$BC64)</f>
        <v>0</v>
      </c>
      <c r="FB63" s="28">
        <f>SUMIF('[1]Modif 2035... Esc Medio'!$M$2:$BC$2,FB$4,'[1]Modif 2035... Esc Medio'!$M64:$BC64)</f>
        <v>0</v>
      </c>
      <c r="FC63" s="28">
        <f>SUMIF('[1]Modif 2035... Esc Medio'!$M$2:$BC$2,FC$4,'[1]Modif 2035... Esc Medio'!$M64:$BC64)</f>
        <v>0</v>
      </c>
      <c r="FD63" s="28">
        <f>SUMIF('[1]Modif 2035... Esc Medio'!$M$2:$BC$2,FD$4,'[1]Modif 2035... Esc Medio'!$M64:$BC64)</f>
        <v>0</v>
      </c>
      <c r="FE63" s="28">
        <f>SUMIF('[1]Modif 2035... Esc Medio'!$M$2:$BC$2,FE$4,'[1]Modif 2035... Esc Medio'!$M64:$BC64)</f>
        <v>0</v>
      </c>
      <c r="FF63" s="28">
        <f>SUMIF('[1]Modif 2035... Esc Medio'!$M$2:$BC$2,FF$4,'[1]Modif 2035... Esc Medio'!$M64:$BC64)</f>
        <v>0</v>
      </c>
      <c r="FG63" s="28">
        <f>SUMIF('[1]Modif 2035... Esc Medio'!$M$2:$BC$2,FG$4,'[1]Modif 2035... Esc Medio'!$M64:$BC64)</f>
        <v>0</v>
      </c>
      <c r="FH63" s="28">
        <f>SUMIF('[1]Modif 2035... Esc Medio'!$M$2:$BC$2,FH$4,'[1]Modif 2035... Esc Medio'!$M64:$BC64)</f>
        <v>0</v>
      </c>
      <c r="FI63" s="28">
        <f>SUMIF('[1]Modif 2035... Esc Medio'!$M$2:$BC$2,FI$4,'[1]Modif 2035... Esc Medio'!$M64:$BC64)</f>
        <v>0</v>
      </c>
      <c r="FJ63" s="28">
        <f>SUMIF('[1]Modif 2035... Esc Medio'!$M$2:$BC$2,FJ$4,'[1]Modif 2035... Esc Medio'!$M64:$BC64)</f>
        <v>0</v>
      </c>
      <c r="FK63" s="28">
        <f>SUMIF('[1]Modif 2035... Esc Medio'!$M$2:$BC$2,FK$4,'[1]Modif 2035... Esc Medio'!$M64:$BC64)</f>
        <v>0</v>
      </c>
      <c r="FL63" s="28">
        <f>SUMIF('[1]Modif 2035... Esc Medio'!$M$2:$BC$2,FL$4,'[1]Modif 2035... Esc Medio'!$M64:$BC64)</f>
        <v>0</v>
      </c>
      <c r="FM63" s="28">
        <f>SUMIF('[1]Modif 2035... Esc Medio'!$M$2:$BC$2,FM$4,'[1]Modif 2035... Esc Medio'!$M64:$BC64)</f>
        <v>0</v>
      </c>
      <c r="FN63" s="28">
        <f>SUMIF('[1]Modif 2035... Esc Medio'!$M$2:$BC$2,FN$4,'[1]Modif 2035... Esc Medio'!$M64:$BC64)</f>
        <v>0</v>
      </c>
      <c r="FO63" s="28">
        <f>SUMIF('[1]Modif 2035... Esc Medio'!$M$2:$BC$2,FO$4,'[1]Modif 2035... Esc Medio'!$M64:$BC64)</f>
        <v>0</v>
      </c>
      <c r="FP63" s="28">
        <f>SUMIF('[1]Modif 2035... Esc Medio'!$M$2:$BC$2,FP$4,'[1]Modif 2035... Esc Medio'!$M64:$BC64)</f>
        <v>0</v>
      </c>
      <c r="FQ63" s="28">
        <f>SUMIF('[1]Modif 2035... Esc Medio'!$M$2:$BC$2,FQ$4,'[1]Modif 2035... Esc Medio'!$M64:$BC64)</f>
        <v>0</v>
      </c>
      <c r="FR63" s="28">
        <f>SUMIF('[1]Modif 2035... Esc Medio'!$M$2:$BC$2,FR$4,'[1]Modif 2035... Esc Medio'!$M64:$BC64)</f>
        <v>0</v>
      </c>
    </row>
    <row r="64" spans="1:174" x14ac:dyDescent="0.3">
      <c r="A64" s="20"/>
      <c r="B64" s="21">
        <v>46722</v>
      </c>
      <c r="C64" s="22">
        <f>SUMIF('[1]Modif 2035... Esc Medio'!$M$2:$BC$2,C$4,'[1]Modif 2035... Esc Medio'!$M65:$BC65)</f>
        <v>0</v>
      </c>
      <c r="D64" s="22">
        <f>SUMIF('[1]Modif 2035... Esc Medio'!$M$2:$BC$2,D$4,'[1]Modif 2035... Esc Medio'!$M65:$BC65)</f>
        <v>0</v>
      </c>
      <c r="E64" s="22">
        <f>SUMIF('[1]Modif 2035... Esc Medio'!$M$2:$BC$2,E$4,'[1]Modif 2035... Esc Medio'!$M65:$BC65)</f>
        <v>0</v>
      </c>
      <c r="F64" s="22">
        <f>SUMIF('[1]Modif 2035... Esc Medio'!$M$2:$BC$2,F$4,'[1]Modif 2035... Esc Medio'!$M65:$BC65)</f>
        <v>0</v>
      </c>
      <c r="G64" s="22">
        <f>SUMIF('[1]Modif 2035... Esc Medio'!$M$2:$BC$2,G$4,'[1]Modif 2035... Esc Medio'!$M65:$BC65)</f>
        <v>0</v>
      </c>
      <c r="H64" s="22">
        <f>SUMIF('[1]Modif 2035... Esc Medio'!$M$2:$BC$2,H$4,'[1]Modif 2035... Esc Medio'!$M65:$BC65)</f>
        <v>0</v>
      </c>
      <c r="I64" s="22">
        <f>SUMIF('[1]Modif 2035... Esc Medio'!$M$2:$BC$2,I$4,'[1]Modif 2035... Esc Medio'!$M65:$BC65)</f>
        <v>0</v>
      </c>
      <c r="J64" s="22">
        <f>SUMIF('[1]Modif 2035... Esc Medio'!$M$2:$BC$2,J$4,'[1]Modif 2035... Esc Medio'!$M65:$BC65)</f>
        <v>0</v>
      </c>
      <c r="K64" s="22">
        <f>SUMIF('[1]Modif 2035... Esc Medio'!$M$2:$BC$2,K$4,'[1]Modif 2035... Esc Medio'!$M65:$BC65)</f>
        <v>0</v>
      </c>
      <c r="L64" s="22">
        <f>SUMIF('[1]Modif 2035... Esc Medio'!$M$2:$BC$2,L$4,'[1]Modif 2035... Esc Medio'!$M65:$BC65)</f>
        <v>0</v>
      </c>
      <c r="M64" s="22">
        <f>SUMIF('[1]Modif 2035... Esc Medio'!$M$2:$BC$2,M$4,'[1]Modif 2035... Esc Medio'!$M65:$BC65)</f>
        <v>0</v>
      </c>
      <c r="N64" s="22">
        <f>SUMIF('[1]Modif 2035... Esc Medio'!$M$2:$BC$2,N$4,'[1]Modif 2035... Esc Medio'!$M65:$BC65)</f>
        <v>0</v>
      </c>
      <c r="O64" s="22">
        <f>SUMIF('[1]Modif 2035... Esc Medio'!$M$2:$BC$2,O$4,'[1]Modif 2035... Esc Medio'!$M65:$BC65)</f>
        <v>0</v>
      </c>
      <c r="P64" s="22">
        <f>SUMIF('[1]Modif 2035... Esc Medio'!$M$2:$BC$2,P$4,'[1]Modif 2035... Esc Medio'!$M65:$BC65)</f>
        <v>0</v>
      </c>
      <c r="Q64" s="22">
        <f>SUMIF('[1]Modif 2035... Esc Medio'!$M$2:$BC$2,Q$4,'[1]Modif 2035... Esc Medio'!$M65:$BC65)</f>
        <v>0</v>
      </c>
      <c r="R64" s="22">
        <f>SUMIF('[1]Modif 2035... Esc Medio'!$M$2:$BC$2,R$4,'[1]Modif 2035... Esc Medio'!$M65:$BC65)</f>
        <v>0</v>
      </c>
      <c r="S64" s="22">
        <f>SUMIF('[1]Modif 2035... Esc Medio'!$M$2:$BC$2,S$4,'[1]Modif 2035... Esc Medio'!$M65:$BC65)</f>
        <v>0</v>
      </c>
      <c r="T64" s="22">
        <f>SUMIF('[1]Modif 2035... Esc Medio'!$M$2:$BC$2,T$4,'[1]Modif 2035... Esc Medio'!$M65:$BC65)</f>
        <v>0</v>
      </c>
      <c r="U64" s="22">
        <f>SUMIF('[1]Modif 2035... Esc Medio'!$M$2:$BC$2,U$4,'[1]Modif 2035... Esc Medio'!$M65:$BC65)</f>
        <v>0</v>
      </c>
      <c r="V64" s="22">
        <f>SUMIF('[1]Modif 2035... Esc Medio'!$M$2:$BC$2,V$4,'[1]Modif 2035... Esc Medio'!$M65:$BC65)</f>
        <v>0</v>
      </c>
      <c r="W64" s="22">
        <f>SUMIF('[1]Modif 2035... Esc Medio'!$M$2:$BC$2,W$4,'[1]Modif 2035... Esc Medio'!$M65:$BC65)</f>
        <v>0</v>
      </c>
      <c r="X64" s="22">
        <f>SUMIF('[1]Modif 2035... Esc Medio'!$M$2:$BC$2,X$4,'[1]Modif 2035... Esc Medio'!$M65:$BC65)</f>
        <v>0</v>
      </c>
      <c r="Y64" s="22">
        <f>SUMIF('[1]Modif 2035... Esc Medio'!$M$2:$BC$2,Y$4,'[1]Modif 2035... Esc Medio'!$M65:$BC65)</f>
        <v>0</v>
      </c>
      <c r="Z64" s="22">
        <f>SUMIF('[1]Modif 2035... Esc Medio'!$M$2:$BC$2,Z$4,'[1]Modif 2035... Esc Medio'!$M65:$BC65)</f>
        <v>0</v>
      </c>
      <c r="AA64" s="22">
        <f>SUMIF('[1]Modif 2035... Esc Medio'!$M$2:$BC$2,AA$4,'[1]Modif 2035... Esc Medio'!$M65:$BC65)</f>
        <v>0</v>
      </c>
      <c r="AB64" s="22">
        <f>SUMIF('[1]Modif 2035... Esc Medio'!$M$2:$BC$2,AB$4,'[1]Modif 2035... Esc Medio'!$M65:$BC65)</f>
        <v>0</v>
      </c>
      <c r="AC64" s="22">
        <f>SUMIF('[1]Modif 2035... Esc Medio'!$M$2:$BC$2,AC$4,'[1]Modif 2035... Esc Medio'!$M65:$BC65)</f>
        <v>0</v>
      </c>
      <c r="AD64" s="22">
        <f>SUMIF('[1]Modif 2035... Esc Medio'!$M$2:$BC$2,AD$4,'[1]Modif 2035... Esc Medio'!$M65:$BC65)</f>
        <v>0</v>
      </c>
      <c r="AE64" s="22">
        <f>SUMIF('[1]Modif 2035... Esc Medio'!$M$2:$BC$2,AE$4,'[1]Modif 2035... Esc Medio'!$M65:$BC65)</f>
        <v>0</v>
      </c>
      <c r="AF64" s="22">
        <f>SUMIF('[1]Modif 2035... Esc Medio'!$M$2:$BC$2,AF$4,'[1]Modif 2035... Esc Medio'!$M65:$BC65)</f>
        <v>55.837216646377371</v>
      </c>
      <c r="AG64" s="22">
        <f>SUMIF('[1]Modif 2035... Esc Medio'!$M$2:$BC$2,AG$4,'[1]Modif 2035... Esc Medio'!$M65:$BC65)</f>
        <v>0</v>
      </c>
      <c r="AH64" s="22">
        <f>SUMIF('[1]Modif 2035... Esc Medio'!$M$2:$BC$2,AH$4,'[1]Modif 2035... Esc Medio'!$M65:$BC65)</f>
        <v>0</v>
      </c>
      <c r="AI64" s="22">
        <f>SUMIF('[1]Modif 2035... Esc Medio'!$M$2:$BC$2,AI$4,'[1]Modif 2035... Esc Medio'!$M65:$BC65)</f>
        <v>0</v>
      </c>
      <c r="AJ64" s="22">
        <f>SUMIF('[1]Modif 2035... Esc Medio'!$M$2:$BC$2,AJ$4,'[1]Modif 2035... Esc Medio'!$M65:$BC65)</f>
        <v>0</v>
      </c>
      <c r="AK64" s="22">
        <f>SUMIF('[1]Modif 2035... Esc Medio'!$M$2:$BC$2,AK$4,'[1]Modif 2035... Esc Medio'!$M65:$BC65)</f>
        <v>0</v>
      </c>
      <c r="AL64" s="22">
        <f>SUMIF('[1]Modif 2035... Esc Medio'!$M$2:$BC$2,AL$4,'[1]Modif 2035... Esc Medio'!$M65:$BC65)</f>
        <v>0</v>
      </c>
      <c r="AM64" s="22">
        <f>SUMIF('[1]Modif 2035... Esc Medio'!$M$2:$BC$2,AM$4,'[1]Modif 2035... Esc Medio'!$M65:$BC65)</f>
        <v>0</v>
      </c>
      <c r="AN64" s="22">
        <f>SUMIF('[1]Modif 2035... Esc Medio'!$M$2:$BC$2,AN$4,'[1]Modif 2035... Esc Medio'!$M65:$BC65)</f>
        <v>0</v>
      </c>
      <c r="AO64" s="22">
        <f>SUMIF('[1]Modif 2035... Esc Medio'!$M$2:$BC$2,AO$4,'[1]Modif 2035... Esc Medio'!$M65:$BC65)</f>
        <v>0</v>
      </c>
      <c r="AP64" s="22">
        <f>SUMIF('[1]Modif 2035... Esc Medio'!$M$2:$BC$2,AP$4,'[1]Modif 2035... Esc Medio'!$M65:$BC65)</f>
        <v>0</v>
      </c>
      <c r="AQ64" s="22">
        <f>SUMIF('[1]Modif 2035... Esc Medio'!$M$2:$BC$2,AQ$4,'[1]Modif 2035... Esc Medio'!$M65:$BC65)</f>
        <v>0</v>
      </c>
      <c r="AR64" s="22">
        <f>SUMIF('[1]Modif 2035... Esc Medio'!$M$2:$BC$2,AR$4,'[1]Modif 2035... Esc Medio'!$M65:$BC65)</f>
        <v>0</v>
      </c>
      <c r="AS64" s="22">
        <f>SUMIF('[1]Modif 2035... Esc Medio'!$M$2:$BC$2,AS$4,'[1]Modif 2035... Esc Medio'!$M65:$BC65)</f>
        <v>0</v>
      </c>
      <c r="AT64" s="22">
        <f>SUMIF('[1]Modif 2035... Esc Medio'!$M$2:$BC$2,AT$4,'[1]Modif 2035... Esc Medio'!$M65:$BC65)</f>
        <v>0</v>
      </c>
      <c r="AU64" s="23">
        <f>SUMIF('[1]Modif 2035... Esc Medio'!$M$2:$BC$2,AU$4,'[1]Modif 2035... Esc Medio'!$M65:$BC65)</f>
        <v>0</v>
      </c>
      <c r="AV64" s="23">
        <f>SUMIF('[1]Modif 2035... Esc Medio'!$M$2:$BC$2,AV$4,'[1]Modif 2035... Esc Medio'!$M65:$BC65)</f>
        <v>0</v>
      </c>
      <c r="AW64" s="23">
        <f>SUMIF('[1]Modif 2035... Esc Medio'!$M$2:$BC$2,AW$4,'[1]Modif 2035... Esc Medio'!$M65:$BC65)</f>
        <v>0</v>
      </c>
      <c r="AX64" s="23">
        <f>SUMIF('[1]Modif 2035... Esc Medio'!$M$2:$BC$2,AX$4,'[1]Modif 2035... Esc Medio'!$M65:$BC65)</f>
        <v>0</v>
      </c>
      <c r="AY64" s="23">
        <f>SUMIF('[1]Modif 2035... Esc Medio'!$M$2:$BC$2,AY$4,'[1]Modif 2035... Esc Medio'!$M65:$BC65)</f>
        <v>67.933332801802948</v>
      </c>
      <c r="AZ64" s="23">
        <f>SUMIF('[1]Modif 2035... Esc Medio'!$M$2:$BC$2,AZ$4,'[1]Modif 2035... Esc Medio'!$M65:$BC65)</f>
        <v>0</v>
      </c>
      <c r="BA64" s="23">
        <f>SUMIF('[1]Modif 2035... Esc Medio'!$M$2:$BC$2,BA$4,'[1]Modif 2035... Esc Medio'!$M65:$BC65)</f>
        <v>0</v>
      </c>
      <c r="BB64" s="23">
        <f>SUMIF('[1]Modif 2035... Esc Medio'!$M$2:$BC$2,BB$4,'[1]Modif 2035... Esc Medio'!$M65:$BC65)</f>
        <v>0</v>
      </c>
      <c r="BC64" s="23">
        <f>SUMIF('[1]Modif 2035... Esc Medio'!$M$2:$BC$2,BC$4,'[1]Modif 2035... Esc Medio'!$M65:$BC65)</f>
        <v>0</v>
      </c>
      <c r="BD64" s="23">
        <f>SUMIF('[1]Modif 2035... Esc Medio'!$M$2:$BC$2,BD$4,'[1]Modif 2035... Esc Medio'!$M65:$BC65)</f>
        <v>0</v>
      </c>
      <c r="BE64" s="23">
        <f>SUMIF('[1]Modif 2035... Esc Medio'!$M$2:$BC$2,BE$4,'[1]Modif 2035... Esc Medio'!$M65:$BC65)</f>
        <v>0</v>
      </c>
      <c r="BF64" s="23">
        <f>SUMIF('[1]Modif 2035... Esc Medio'!$M$2:$BC$2,BF$4,'[1]Modif 2035... Esc Medio'!$M65:$BC65)</f>
        <v>0</v>
      </c>
      <c r="BG64" s="23">
        <f>SUMIF('[1]Modif 2035... Esc Medio'!$M$2:$BC$2,BG$4,'[1]Modif 2035... Esc Medio'!$M65:$BC65)</f>
        <v>0</v>
      </c>
      <c r="BH64" s="23">
        <f>SUMIF('[1]Modif 2035... Esc Medio'!$M$2:$BC$2,BH$4,'[1]Modif 2035... Esc Medio'!$M65:$BC65)</f>
        <v>0</v>
      </c>
      <c r="BI64" s="23">
        <f>SUMIF('[1]Modif 2035... Esc Medio'!$M$2:$BC$2,BI$4,'[1]Modif 2035... Esc Medio'!$M65:$BC65)</f>
        <v>0</v>
      </c>
      <c r="BJ64" s="23">
        <f>SUMIF('[1]Modif 2035... Esc Medio'!$M$2:$BC$2,BJ$4,'[1]Modif 2035... Esc Medio'!$M65:$BC65)</f>
        <v>0</v>
      </c>
      <c r="BK64" s="23">
        <f>SUMIF('[1]Modif 2035... Esc Medio'!$M$2:$BC$2,BK$4,'[1]Modif 2035... Esc Medio'!$M65:$BC65)</f>
        <v>0</v>
      </c>
      <c r="BL64" s="23">
        <f>SUMIF('[1]Modif 2035... Esc Medio'!$M$2:$BC$2,BL$4,'[1]Modif 2035... Esc Medio'!$M65:$BC65)</f>
        <v>0</v>
      </c>
      <c r="BM64" s="23">
        <f>SUMIF('[1]Modif 2035... Esc Medio'!$M$2:$BC$2,BM$4,'[1]Modif 2035... Esc Medio'!$M65:$BC65)</f>
        <v>0</v>
      </c>
      <c r="BN64" s="23">
        <f>SUMIF('[1]Modif 2035... Esc Medio'!$M$2:$BC$2,BN$4,'[1]Modif 2035... Esc Medio'!$M65:$BC65)</f>
        <v>0</v>
      </c>
      <c r="BO64" s="23">
        <f>SUMIF('[1]Modif 2035... Esc Medio'!$M$2:$BC$2,BO$4,'[1]Modif 2035... Esc Medio'!$M65:$BC65)</f>
        <v>0</v>
      </c>
      <c r="BP64" s="23">
        <f>SUMIF('[1]Modif 2035... Esc Medio'!$M$2:$BC$2,BP$4,'[1]Modif 2035... Esc Medio'!$M65:$BC65)</f>
        <v>0</v>
      </c>
      <c r="BQ64" s="23">
        <f>SUMIF('[1]Modif 2035... Esc Medio'!$M$2:$BC$2,BQ$4,'[1]Modif 2035... Esc Medio'!$M65:$BC65)</f>
        <v>9.8165891182224136</v>
      </c>
      <c r="BR64" s="23">
        <f>SUMIF('[1]Modif 2035... Esc Medio'!$M$2:$BC$2,BR$4,'[1]Modif 2035... Esc Medio'!$M65:$BC65)</f>
        <v>0</v>
      </c>
      <c r="BS64" s="23">
        <f>SUMIF('[1]Modif 2035... Esc Medio'!$M$2:$BC$2,BS$4,'[1]Modif 2035... Esc Medio'!$M65:$BC65)</f>
        <v>0</v>
      </c>
      <c r="BT64" s="23">
        <f>SUMIF('[1]Modif 2035... Esc Medio'!$M$2:$BC$2,BT$4,'[1]Modif 2035... Esc Medio'!$M65:$BC65)</f>
        <v>0</v>
      </c>
      <c r="BU64" s="23">
        <f>SUMIF('[1]Modif 2035... Esc Medio'!$M$2:$BC$2,BU$4,'[1]Modif 2035... Esc Medio'!$M65:$BC65)</f>
        <v>0</v>
      </c>
      <c r="BV64" s="23">
        <f>SUMIF('[1]Modif 2035... Esc Medio'!$M$2:$BC$2,BV$4,'[1]Modif 2035... Esc Medio'!$M65:$BC65)</f>
        <v>0</v>
      </c>
      <c r="BW64" s="23">
        <f>SUMIF('[1]Modif 2035... Esc Medio'!$M$2:$BC$2,BW$4,'[1]Modif 2035... Esc Medio'!$M65:$BC65)</f>
        <v>0</v>
      </c>
      <c r="BX64" s="23">
        <f>SUMIF('[1]Modif 2035... Esc Medio'!$M$2:$BC$2,BX$4,'[1]Modif 2035... Esc Medio'!$M65:$BC65)</f>
        <v>0</v>
      </c>
      <c r="BY64" s="23">
        <f>SUMIF('[1]Modif 2035... Esc Medio'!$M$2:$BC$2,BY$4,'[1]Modif 2035... Esc Medio'!$M65:$BC65)</f>
        <v>0</v>
      </c>
      <c r="BZ64" s="23">
        <f>SUMIF('[1]Modif 2035... Esc Medio'!$M$2:$BC$2,BZ$4,'[1]Modif 2035... Esc Medio'!$M65:$BC65)</f>
        <v>0</v>
      </c>
      <c r="CA64" s="23">
        <f>SUMIF('[1]Modif 2035... Esc Medio'!$M$2:$BC$2,CA$4,'[1]Modif 2035... Esc Medio'!$M65:$BC65)</f>
        <v>0</v>
      </c>
      <c r="CB64" s="23">
        <f>SUMIF('[1]Modif 2035... Esc Medio'!$M$2:$BC$2,CB$4,'[1]Modif 2035... Esc Medio'!$M65:$BC65)</f>
        <v>3.7937057831000958E-13</v>
      </c>
      <c r="CC64" s="23">
        <f>SUMIF('[1]Modif 2035... Esc Medio'!$M$2:$BC$2,CC$4,'[1]Modif 2035... Esc Medio'!$M65:$BC65)</f>
        <v>20.325255659705409</v>
      </c>
      <c r="CD64" s="23">
        <f>SUMIF('[1]Modif 2035... Esc Medio'!$M$2:$BC$2,CD$4,'[1]Modif 2035... Esc Medio'!$M65:$BC65)</f>
        <v>2.0551881712999966</v>
      </c>
      <c r="CE64" s="23">
        <f>SUMIF('[1]Modif 2035... Esc Medio'!$M$2:$BC$2,CE$4,'[1]Modif 2035... Esc Medio'!$M65:$BC65)</f>
        <v>7.3455258698861297E-13</v>
      </c>
      <c r="CF64" s="23">
        <f>SUMIF('[1]Modif 2035... Esc Medio'!$M$2:$BC$2,CF$4,'[1]Modif 2035... Esc Medio'!$M65:$BC65)</f>
        <v>0</v>
      </c>
      <c r="CG64" s="23">
        <f>SUMIF('[1]Modif 2035... Esc Medio'!$M$2:$BC$2,CG$4,'[1]Modif 2035... Esc Medio'!$M65:$BC65)</f>
        <v>0</v>
      </c>
      <c r="CH64" s="23">
        <f>SUMIF('[1]Modif 2035... Esc Medio'!$M$2:$BC$2,CH$4,'[1]Modif 2035... Esc Medio'!$M65:$BC65)</f>
        <v>0</v>
      </c>
      <c r="CI64" s="24">
        <f>SUMIF('[1]Modif 2035... Esc Medio'!$M$2:$BC$2,CI$4,'[1]Modif 2035... Esc Medio'!$M65:$BC65)</f>
        <v>0</v>
      </c>
      <c r="CJ64" s="24">
        <f>SUMIF('[1]Modif 2035... Esc Medio'!$M$2:$BC$2,CJ$4,'[1]Modif 2035... Esc Medio'!$M65:$BC65)</f>
        <v>0</v>
      </c>
      <c r="CK64" s="24">
        <f>SUMIF('[1]Modif 2035... Esc Medio'!$M$2:$BC$2,CK$4,'[1]Modif 2035... Esc Medio'!$M65:$BC65)</f>
        <v>0</v>
      </c>
      <c r="CL64" s="24">
        <f>SUMIF('[1]Modif 2035... Esc Medio'!$M$2:$BC$2,CL$4,'[1]Modif 2035... Esc Medio'!$M65:$BC65)</f>
        <v>0</v>
      </c>
      <c r="CM64" s="25">
        <f>SUMIF('[1]Modif 2035... Esc Medio'!$M$2:$BC$2,CM$4,'[1]Modif 2035... Esc Medio'!$M65:$BC65)</f>
        <v>0</v>
      </c>
      <c r="CN64" s="25">
        <f>SUMIF('[1]Modif 2035... Esc Medio'!$M$2:$BC$2,CN$4,'[1]Modif 2035... Esc Medio'!$M65:$BC65)</f>
        <v>0</v>
      </c>
      <c r="CO64" s="25">
        <f>SUMIF('[1]Modif 2035... Esc Medio'!$M$2:$BC$2,CO$4,'[1]Modif 2035... Esc Medio'!$M65:$BC65)</f>
        <v>0</v>
      </c>
      <c r="CP64" s="25">
        <f>SUMIF('[1]Modif 2035... Esc Medio'!$M$2:$BC$2,CP$4,'[1]Modif 2035... Esc Medio'!$M65:$BC65)</f>
        <v>0</v>
      </c>
      <c r="CQ64" s="25">
        <f>SUMIF('[1]Modif 2035... Esc Medio'!$M$2:$BC$2,CQ$4,'[1]Modif 2035... Esc Medio'!$M65:$BC65)</f>
        <v>0</v>
      </c>
      <c r="CR64" s="25">
        <f>SUMIF('[1]Modif 2035... Esc Medio'!$M$2:$BC$2,CR$4,'[1]Modif 2035... Esc Medio'!$M65:$BC65)</f>
        <v>0</v>
      </c>
      <c r="CS64" s="25">
        <f>SUMIF('[1]Modif 2035... Esc Medio'!$M$2:$BC$2,CS$4,'[1]Modif 2035... Esc Medio'!$M65:$BC65)</f>
        <v>0</v>
      </c>
      <c r="CT64" s="25">
        <f>SUMIF('[1]Modif 2035... Esc Medio'!$M$2:$BC$2,CT$4,'[1]Modif 2035... Esc Medio'!$M65:$BC65)</f>
        <v>0</v>
      </c>
      <c r="CU64" s="22">
        <f>SUMIF('[1]Modif 2035... Esc Medio'!$M$2:$BC$2,CU$4,'[1]Modif 2035... Esc Medio'!$M65:$BC65)</f>
        <v>0</v>
      </c>
      <c r="CV64" s="22">
        <f>SUMIF('[1]Modif 2035... Esc Medio'!$M$2:$BC$2,CV$4,'[1]Modif 2035... Esc Medio'!$M65:$BC65)</f>
        <v>0</v>
      </c>
      <c r="CW64" s="22">
        <f>SUMIF('[1]Modif 2035... Esc Medio'!$M$2:$BC$2,CW$4,'[1]Modif 2035... Esc Medio'!$M65:$BC65)</f>
        <v>0</v>
      </c>
      <c r="CX64" s="22">
        <f>SUMIF('[1]Modif 2035... Esc Medio'!$M$2:$BC$2,CX$4,'[1]Modif 2035... Esc Medio'!$M65:$BC65)</f>
        <v>0</v>
      </c>
      <c r="CY64" s="22">
        <f>SUMIF('[1]Modif 2035... Esc Medio'!$M$2:$BC$2,CY$4,'[1]Modif 2035... Esc Medio'!$M65:$BC65)</f>
        <v>0</v>
      </c>
      <c r="CZ64" s="22">
        <f>SUMIF('[1]Modif 2035... Esc Medio'!$M$2:$BC$2,CZ$4,'[1]Modif 2035... Esc Medio'!$M65:$BC65)</f>
        <v>0</v>
      </c>
      <c r="DA64" s="22">
        <f>SUMIF('[1]Modif 2035... Esc Medio'!$M$2:$BC$2,DA$4,'[1]Modif 2035... Esc Medio'!$M65:$BC65)</f>
        <v>0</v>
      </c>
      <c r="DB64" s="22">
        <f>SUMIF('[1]Modif 2035... Esc Medio'!$M$2:$BC$2,DB$4,'[1]Modif 2035... Esc Medio'!$M65:$BC65)</f>
        <v>0</v>
      </c>
      <c r="DC64" s="22">
        <f>SUMIF('[1]Modif 2035... Esc Medio'!$M$2:$BC$2,DC$4,'[1]Modif 2035... Esc Medio'!$M65:$BC65)</f>
        <v>0</v>
      </c>
      <c r="DD64" s="22">
        <f>SUMIF('[1]Modif 2035... Esc Medio'!$M$2:$BC$2,DD$4,'[1]Modif 2035... Esc Medio'!$M65:$BC65)</f>
        <v>3.6486979505644072E-13</v>
      </c>
      <c r="DE64" s="22">
        <f>SUMIF('[1]Modif 2035... Esc Medio'!$M$2:$BC$2,DE$4,'[1]Modif 2035... Esc Medio'!$M65:$BC65)</f>
        <v>0</v>
      </c>
      <c r="DF64" s="22">
        <f>SUMIF('[1]Modif 2035... Esc Medio'!$M$2:$BC$2,DF$4,'[1]Modif 2035... Esc Medio'!$M65:$BC65)</f>
        <v>0</v>
      </c>
      <c r="DG64" s="22">
        <f>SUMIF('[1]Modif 2035... Esc Medio'!$M$2:$BC$2,DG$4,'[1]Modif 2035... Esc Medio'!$M65:$BC65)</f>
        <v>0</v>
      </c>
      <c r="DH64" s="22">
        <f>SUMIF('[1]Modif 2035... Esc Medio'!$M$2:$BC$2,DH$4,'[1]Modif 2035... Esc Medio'!$M65:$BC65)</f>
        <v>0</v>
      </c>
      <c r="DI64" s="22">
        <f>SUMIF('[1]Modif 2035... Esc Medio'!$M$2:$BC$2,DI$4,'[1]Modif 2035... Esc Medio'!$M65:$BC65)</f>
        <v>0</v>
      </c>
      <c r="DJ64" s="22">
        <f>SUMIF('[1]Modif 2035... Esc Medio'!$M$2:$BC$2,DJ$4,'[1]Modif 2035... Esc Medio'!$M65:$BC65)</f>
        <v>0</v>
      </c>
      <c r="DK64" s="22">
        <f>SUMIF('[1]Modif 2035... Esc Medio'!$M$2:$BC$2,DK$4,'[1]Modif 2035... Esc Medio'!$M65:$BC65)</f>
        <v>54.797986911564138</v>
      </c>
      <c r="DL64" s="22">
        <f>SUMIF('[1]Modif 2035... Esc Medio'!$M$2:$BC$2,DL$4,'[1]Modif 2035... Esc Medio'!$M65:$BC65)</f>
        <v>1.346527213101747E-13</v>
      </c>
      <c r="DM64" s="22">
        <f>SUMIF('[1]Modif 2035... Esc Medio'!$M$2:$BC$2,DM$4,'[1]Modif 2035... Esc Medio'!$M65:$BC65)</f>
        <v>7.2338278865110774E-13</v>
      </c>
      <c r="DN64" s="22">
        <f>SUMIF('[1]Modif 2035... Esc Medio'!$M$2:$BC$2,DN$4,'[1]Modif 2035... Esc Medio'!$M65:$BC65)</f>
        <v>0</v>
      </c>
      <c r="DO64" s="22">
        <f>SUMIF('[1]Modif 2035... Esc Medio'!$M$2:$BC$2,DO$4,'[1]Modif 2035... Esc Medio'!$M65:$BC65)</f>
        <v>0</v>
      </c>
      <c r="DP64" s="26">
        <f>SUMIF('[1]Modif 2035... Esc Medio'!$M$2:$BC$2,DP$4,'[1]Modif 2035... Esc Medio'!$M65:$BC65)</f>
        <v>0</v>
      </c>
      <c r="DQ64" s="26">
        <f>SUMIF('[1]Modif 2035... Esc Medio'!$M$2:$BC$2,DQ$4,'[1]Modif 2035... Esc Medio'!$M65:$BC65)</f>
        <v>0</v>
      </c>
      <c r="DR64" s="26">
        <f>SUMIF('[1]Modif 2035... Esc Medio'!$M$2:$BC$2,DR$4,'[1]Modif 2035... Esc Medio'!$M65:$BC65)</f>
        <v>0</v>
      </c>
      <c r="DS64" s="26">
        <f>SUMIF('[1]Modif 2035... Esc Medio'!$M$2:$BC$2,DS$4,'[1]Modif 2035... Esc Medio'!$M65:$BC65)</f>
        <v>0</v>
      </c>
      <c r="DT64" s="26">
        <f>SUMIF('[1]Modif 2035... Esc Medio'!$M$2:$BC$2,DT$4,'[1]Modif 2035... Esc Medio'!$M65:$BC65)</f>
        <v>0</v>
      </c>
      <c r="DU64" s="24">
        <f>SUMIF('[1]Modif 2035... Esc Medio'!$M$2:$BC$2,DU$4,'[1]Modif 2035... Esc Medio'!$M65:$BC65)</f>
        <v>0</v>
      </c>
      <c r="DV64" s="24">
        <f>SUMIF('[1]Modif 2035... Esc Medio'!$M$2:$BC$2,DV$4,'[1]Modif 2035... Esc Medio'!$M65:$BC65)</f>
        <v>0</v>
      </c>
      <c r="DW64" s="24">
        <f>SUMIF('[1]Modif 2035... Esc Medio'!$M$2:$BC$2,DW$4,'[1]Modif 2035... Esc Medio'!$M65:$BC65)</f>
        <v>0</v>
      </c>
      <c r="DX64" s="24">
        <f>SUMIF('[1]Modif 2035... Esc Medio'!$M$2:$BC$2,DX$4,'[1]Modif 2035... Esc Medio'!$M65:$BC65)</f>
        <v>0</v>
      </c>
      <c r="DY64" s="24">
        <f>SUMIF('[1]Modif 2035... Esc Medio'!$M$2:$BC$2,DY$4,'[1]Modif 2035... Esc Medio'!$M65:$BC65)</f>
        <v>0</v>
      </c>
      <c r="DZ64" s="24">
        <f>SUMIF('[1]Modif 2035... Esc Medio'!$M$2:$BC$2,DZ$4,'[1]Modif 2035... Esc Medio'!$M65:$BC65)</f>
        <v>0</v>
      </c>
      <c r="EA64" s="24">
        <f>SUMIF('[1]Modif 2035... Esc Medio'!$M$2:$BC$2,EA$4,'[1]Modif 2035... Esc Medio'!$M65:$BC65)</f>
        <v>0</v>
      </c>
      <c r="EB64" s="24">
        <f>SUMIF('[1]Modif 2035... Esc Medio'!$M$2:$BC$2,EB$4,'[1]Modif 2035... Esc Medio'!$M65:$BC65)</f>
        <v>0</v>
      </c>
      <c r="EC64" s="24">
        <f>SUMIF('[1]Modif 2035... Esc Medio'!$M$2:$BC$2,EC$4,'[1]Modif 2035... Esc Medio'!$M65:$BC65)</f>
        <v>0</v>
      </c>
      <c r="ED64" s="24">
        <f>SUMIF('[1]Modif 2035... Esc Medio'!$M$2:$BC$2,ED$4,'[1]Modif 2035... Esc Medio'!$M65:$BC65)</f>
        <v>0</v>
      </c>
      <c r="EE64" s="24">
        <f>SUMIF('[1]Modif 2035... Esc Medio'!$M$2:$BC$2,EE$4,'[1]Modif 2035... Esc Medio'!$M65:$BC65)</f>
        <v>0</v>
      </c>
      <c r="EF64" s="24">
        <f>SUMIF('[1]Modif 2035... Esc Medio'!$M$2:$BC$2,EF$4,'[1]Modif 2035... Esc Medio'!$M65:$BC65)</f>
        <v>0</v>
      </c>
      <c r="EG64" s="27">
        <f>SUMIF('[1]Modif 2035... Esc Medio'!$M$2:$BC$2,EG$4,'[1]Modif 2035... Esc Medio'!$M65:$BC65)</f>
        <v>0</v>
      </c>
      <c r="EH64" s="27">
        <f>SUMIF('[1]Modif 2035... Esc Medio'!$M$2:$BC$2,EH$4,'[1]Modif 2035... Esc Medio'!$M65:$BC65)</f>
        <v>0</v>
      </c>
      <c r="EI64" s="27">
        <f>SUMIF('[1]Modif 2035... Esc Medio'!$M$2:$BC$2,EI$4,'[1]Modif 2035... Esc Medio'!$M65:$BC65)</f>
        <v>0</v>
      </c>
      <c r="EJ64" s="27">
        <f>SUMIF('[1]Modif 2035... Esc Medio'!$M$2:$BC$2,EJ$4,'[1]Modif 2035... Esc Medio'!$M65:$BC65)</f>
        <v>0</v>
      </c>
      <c r="EK64" s="27">
        <f>SUMIF('[1]Modif 2035... Esc Medio'!$M$2:$BC$2,EK$4,'[1]Modif 2035... Esc Medio'!$M65:$BC65)</f>
        <v>0</v>
      </c>
      <c r="EL64" s="27">
        <f>SUMIF('[1]Modif 2035... Esc Medio'!$M$2:$BC$2,EL$4,'[1]Modif 2035... Esc Medio'!$M65:$BC65)</f>
        <v>0</v>
      </c>
      <c r="EM64" s="27">
        <f>SUMIF('[1]Modif 2035... Esc Medio'!$M$2:$BC$2,EM$4,'[1]Modif 2035... Esc Medio'!$M65:$BC65)</f>
        <v>9.5751831182988186E-10</v>
      </c>
      <c r="EN64" s="27">
        <f>SUMIF('[1]Modif 2035... Esc Medio'!$M$2:$BC$2,EN$4,'[1]Modif 2035... Esc Medio'!$M65:$BC65)</f>
        <v>0</v>
      </c>
      <c r="EO64" s="27">
        <f>SUMIF('[1]Modif 2035... Esc Medio'!$M$2:$BC$2,EO$4,'[1]Modif 2035... Esc Medio'!$M65:$BC65)</f>
        <v>0</v>
      </c>
      <c r="EP64" s="27">
        <f>SUMIF('[1]Modif 2035... Esc Medio'!$M$2:$BC$2,EP$4,'[1]Modif 2035... Esc Medio'!$M65:$BC65)</f>
        <v>0</v>
      </c>
      <c r="EQ64" s="27">
        <f>SUMIF('[1]Modif 2035... Esc Medio'!$M$2:$BC$2,EQ$4,'[1]Modif 2035... Esc Medio'!$M65:$BC65)</f>
        <v>0</v>
      </c>
      <c r="ER64" s="28">
        <f>SUMIF('[1]Modif 2035... Esc Medio'!$M$2:$BC$2,ER$4,'[1]Modif 2035... Esc Medio'!$M65:$BC65)</f>
        <v>0</v>
      </c>
      <c r="ES64" s="28">
        <f>SUMIF('[1]Modif 2035... Esc Medio'!$M$2:$BC$2,ES$4,'[1]Modif 2035... Esc Medio'!$M65:$BC65)</f>
        <v>0</v>
      </c>
      <c r="ET64" s="28">
        <f>SUMIF('[1]Modif 2035... Esc Medio'!$M$2:$BC$2,ET$4,'[1]Modif 2035... Esc Medio'!$M65:$BC65)</f>
        <v>0</v>
      </c>
      <c r="EU64" s="28">
        <f>SUMIF('[1]Modif 2035... Esc Medio'!$M$2:$BC$2,EU$4,'[1]Modif 2035... Esc Medio'!$M65:$BC65)</f>
        <v>0</v>
      </c>
      <c r="EV64" s="28">
        <f>SUMIF('[1]Modif 2035... Esc Medio'!$M$2:$BC$2,EV$4,'[1]Modif 2035... Esc Medio'!$M65:$BC65)</f>
        <v>0</v>
      </c>
      <c r="EW64" s="28">
        <f>SUMIF('[1]Modif 2035... Esc Medio'!$M$2:$BC$2,EW$4,'[1]Modif 2035... Esc Medio'!$M65:$BC65)</f>
        <v>0</v>
      </c>
      <c r="EX64" s="28">
        <f>SUMIF('[1]Modif 2035... Esc Medio'!$M$2:$BC$2,EX$4,'[1]Modif 2035... Esc Medio'!$M65:$BC65)</f>
        <v>0</v>
      </c>
      <c r="EY64" s="28">
        <f>SUMIF('[1]Modif 2035... Esc Medio'!$M$2:$BC$2,EY$4,'[1]Modif 2035... Esc Medio'!$M65:$BC65)</f>
        <v>0</v>
      </c>
      <c r="EZ64" s="28">
        <f>SUMIF('[1]Modif 2035... Esc Medio'!$M$2:$BC$2,EZ$4,'[1]Modif 2035... Esc Medio'!$M65:$BC65)</f>
        <v>0</v>
      </c>
      <c r="FA64" s="28">
        <f>SUMIF('[1]Modif 2035... Esc Medio'!$M$2:$BC$2,FA$4,'[1]Modif 2035... Esc Medio'!$M65:$BC65)</f>
        <v>0</v>
      </c>
      <c r="FB64" s="28">
        <f>SUMIF('[1]Modif 2035... Esc Medio'!$M$2:$BC$2,FB$4,'[1]Modif 2035... Esc Medio'!$M65:$BC65)</f>
        <v>0</v>
      </c>
      <c r="FC64" s="28">
        <f>SUMIF('[1]Modif 2035... Esc Medio'!$M$2:$BC$2,FC$4,'[1]Modif 2035... Esc Medio'!$M65:$BC65)</f>
        <v>0</v>
      </c>
      <c r="FD64" s="28">
        <f>SUMIF('[1]Modif 2035... Esc Medio'!$M$2:$BC$2,FD$4,'[1]Modif 2035... Esc Medio'!$M65:$BC65)</f>
        <v>0</v>
      </c>
      <c r="FE64" s="28">
        <f>SUMIF('[1]Modif 2035... Esc Medio'!$M$2:$BC$2,FE$4,'[1]Modif 2035... Esc Medio'!$M65:$BC65)</f>
        <v>0</v>
      </c>
      <c r="FF64" s="28">
        <f>SUMIF('[1]Modif 2035... Esc Medio'!$M$2:$BC$2,FF$4,'[1]Modif 2035... Esc Medio'!$M65:$BC65)</f>
        <v>0</v>
      </c>
      <c r="FG64" s="28">
        <f>SUMIF('[1]Modif 2035... Esc Medio'!$M$2:$BC$2,FG$4,'[1]Modif 2035... Esc Medio'!$M65:$BC65)</f>
        <v>0</v>
      </c>
      <c r="FH64" s="28">
        <f>SUMIF('[1]Modif 2035... Esc Medio'!$M$2:$BC$2,FH$4,'[1]Modif 2035... Esc Medio'!$M65:$BC65)</f>
        <v>0</v>
      </c>
      <c r="FI64" s="28">
        <f>SUMIF('[1]Modif 2035... Esc Medio'!$M$2:$BC$2,FI$4,'[1]Modif 2035... Esc Medio'!$M65:$BC65)</f>
        <v>0</v>
      </c>
      <c r="FJ64" s="28">
        <f>SUMIF('[1]Modif 2035... Esc Medio'!$M$2:$BC$2,FJ$4,'[1]Modif 2035... Esc Medio'!$M65:$BC65)</f>
        <v>0</v>
      </c>
      <c r="FK64" s="28">
        <f>SUMIF('[1]Modif 2035... Esc Medio'!$M$2:$BC$2,FK$4,'[1]Modif 2035... Esc Medio'!$M65:$BC65)</f>
        <v>0</v>
      </c>
      <c r="FL64" s="28">
        <f>SUMIF('[1]Modif 2035... Esc Medio'!$M$2:$BC$2,FL$4,'[1]Modif 2035... Esc Medio'!$M65:$BC65)</f>
        <v>0</v>
      </c>
      <c r="FM64" s="28">
        <f>SUMIF('[1]Modif 2035... Esc Medio'!$M$2:$BC$2,FM$4,'[1]Modif 2035... Esc Medio'!$M65:$BC65)</f>
        <v>0</v>
      </c>
      <c r="FN64" s="28">
        <f>SUMIF('[1]Modif 2035... Esc Medio'!$M$2:$BC$2,FN$4,'[1]Modif 2035... Esc Medio'!$M65:$BC65)</f>
        <v>0</v>
      </c>
      <c r="FO64" s="28">
        <f>SUMIF('[1]Modif 2035... Esc Medio'!$M$2:$BC$2,FO$4,'[1]Modif 2035... Esc Medio'!$M65:$BC65)</f>
        <v>0</v>
      </c>
      <c r="FP64" s="28">
        <f>SUMIF('[1]Modif 2035... Esc Medio'!$M$2:$BC$2,FP$4,'[1]Modif 2035... Esc Medio'!$M65:$BC65)</f>
        <v>0</v>
      </c>
      <c r="FQ64" s="28">
        <f>SUMIF('[1]Modif 2035... Esc Medio'!$M$2:$BC$2,FQ$4,'[1]Modif 2035... Esc Medio'!$M65:$BC65)</f>
        <v>0</v>
      </c>
      <c r="FR64" s="28">
        <f>SUMIF('[1]Modif 2035... Esc Medio'!$M$2:$BC$2,FR$4,'[1]Modif 2035... Esc Medio'!$M65:$BC65)</f>
        <v>0</v>
      </c>
    </row>
    <row r="65" spans="1:174" x14ac:dyDescent="0.3">
      <c r="A65" s="20"/>
      <c r="B65" s="21">
        <v>46753</v>
      </c>
      <c r="C65" s="22">
        <f>SUMIF('[1]Modif 2035... Esc Medio'!$M$2:$BC$2,C$4,'[1]Modif 2035... Esc Medio'!$M66:$BC66)</f>
        <v>0</v>
      </c>
      <c r="D65" s="22">
        <f>SUMIF('[1]Modif 2035... Esc Medio'!$M$2:$BC$2,D$4,'[1]Modif 2035... Esc Medio'!$M66:$BC66)</f>
        <v>0</v>
      </c>
      <c r="E65" s="22">
        <f>SUMIF('[1]Modif 2035... Esc Medio'!$M$2:$BC$2,E$4,'[1]Modif 2035... Esc Medio'!$M66:$BC66)</f>
        <v>0</v>
      </c>
      <c r="F65" s="22">
        <f>SUMIF('[1]Modif 2035... Esc Medio'!$M$2:$BC$2,F$4,'[1]Modif 2035... Esc Medio'!$M66:$BC66)</f>
        <v>0</v>
      </c>
      <c r="G65" s="22">
        <f>SUMIF('[1]Modif 2035... Esc Medio'!$M$2:$BC$2,G$4,'[1]Modif 2035... Esc Medio'!$M66:$BC66)</f>
        <v>0</v>
      </c>
      <c r="H65" s="22">
        <f>SUMIF('[1]Modif 2035... Esc Medio'!$M$2:$BC$2,H$4,'[1]Modif 2035... Esc Medio'!$M66:$BC66)</f>
        <v>0</v>
      </c>
      <c r="I65" s="22">
        <f>SUMIF('[1]Modif 2035... Esc Medio'!$M$2:$BC$2,I$4,'[1]Modif 2035... Esc Medio'!$M66:$BC66)</f>
        <v>0</v>
      </c>
      <c r="J65" s="22">
        <f>SUMIF('[1]Modif 2035... Esc Medio'!$M$2:$BC$2,J$4,'[1]Modif 2035... Esc Medio'!$M66:$BC66)</f>
        <v>0</v>
      </c>
      <c r="K65" s="22">
        <f>SUMIF('[1]Modif 2035... Esc Medio'!$M$2:$BC$2,K$4,'[1]Modif 2035... Esc Medio'!$M66:$BC66)</f>
        <v>0</v>
      </c>
      <c r="L65" s="22">
        <f>SUMIF('[1]Modif 2035... Esc Medio'!$M$2:$BC$2,L$4,'[1]Modif 2035... Esc Medio'!$M66:$BC66)</f>
        <v>0</v>
      </c>
      <c r="M65" s="22">
        <f>SUMIF('[1]Modif 2035... Esc Medio'!$M$2:$BC$2,M$4,'[1]Modif 2035... Esc Medio'!$M66:$BC66)</f>
        <v>0</v>
      </c>
      <c r="N65" s="22">
        <f>SUMIF('[1]Modif 2035... Esc Medio'!$M$2:$BC$2,N$4,'[1]Modif 2035... Esc Medio'!$M66:$BC66)</f>
        <v>0</v>
      </c>
      <c r="O65" s="22">
        <f>SUMIF('[1]Modif 2035... Esc Medio'!$M$2:$BC$2,O$4,'[1]Modif 2035... Esc Medio'!$M66:$BC66)</f>
        <v>0</v>
      </c>
      <c r="P65" s="22">
        <f>SUMIF('[1]Modif 2035... Esc Medio'!$M$2:$BC$2,P$4,'[1]Modif 2035... Esc Medio'!$M66:$BC66)</f>
        <v>0</v>
      </c>
      <c r="Q65" s="22">
        <f>SUMIF('[1]Modif 2035... Esc Medio'!$M$2:$BC$2,Q$4,'[1]Modif 2035... Esc Medio'!$M66:$BC66)</f>
        <v>0</v>
      </c>
      <c r="R65" s="22">
        <f>SUMIF('[1]Modif 2035... Esc Medio'!$M$2:$BC$2,R$4,'[1]Modif 2035... Esc Medio'!$M66:$BC66)</f>
        <v>0</v>
      </c>
      <c r="S65" s="22">
        <f>SUMIF('[1]Modif 2035... Esc Medio'!$M$2:$BC$2,S$4,'[1]Modif 2035... Esc Medio'!$M66:$BC66)</f>
        <v>0</v>
      </c>
      <c r="T65" s="22">
        <f>SUMIF('[1]Modif 2035... Esc Medio'!$M$2:$BC$2,T$4,'[1]Modif 2035... Esc Medio'!$M66:$BC66)</f>
        <v>0</v>
      </c>
      <c r="U65" s="22">
        <f>SUMIF('[1]Modif 2035... Esc Medio'!$M$2:$BC$2,U$4,'[1]Modif 2035... Esc Medio'!$M66:$BC66)</f>
        <v>0</v>
      </c>
      <c r="V65" s="22">
        <f>SUMIF('[1]Modif 2035... Esc Medio'!$M$2:$BC$2,V$4,'[1]Modif 2035... Esc Medio'!$M66:$BC66)</f>
        <v>0</v>
      </c>
      <c r="W65" s="22">
        <f>SUMIF('[1]Modif 2035... Esc Medio'!$M$2:$BC$2,W$4,'[1]Modif 2035... Esc Medio'!$M66:$BC66)</f>
        <v>0</v>
      </c>
      <c r="X65" s="22">
        <f>SUMIF('[1]Modif 2035... Esc Medio'!$M$2:$BC$2,X$4,'[1]Modif 2035... Esc Medio'!$M66:$BC66)</f>
        <v>0</v>
      </c>
      <c r="Y65" s="22">
        <f>SUMIF('[1]Modif 2035... Esc Medio'!$M$2:$BC$2,Y$4,'[1]Modif 2035... Esc Medio'!$M66:$BC66)</f>
        <v>0</v>
      </c>
      <c r="Z65" s="22">
        <f>SUMIF('[1]Modif 2035... Esc Medio'!$M$2:$BC$2,Z$4,'[1]Modif 2035... Esc Medio'!$M66:$BC66)</f>
        <v>0</v>
      </c>
      <c r="AA65" s="22">
        <f>SUMIF('[1]Modif 2035... Esc Medio'!$M$2:$BC$2,AA$4,'[1]Modif 2035... Esc Medio'!$M66:$BC66)</f>
        <v>0</v>
      </c>
      <c r="AB65" s="22">
        <f>SUMIF('[1]Modif 2035... Esc Medio'!$M$2:$BC$2,AB$4,'[1]Modif 2035... Esc Medio'!$M66:$BC66)</f>
        <v>0</v>
      </c>
      <c r="AC65" s="22">
        <f>SUMIF('[1]Modif 2035... Esc Medio'!$M$2:$BC$2,AC$4,'[1]Modif 2035... Esc Medio'!$M66:$BC66)</f>
        <v>0</v>
      </c>
      <c r="AD65" s="22">
        <f>SUMIF('[1]Modif 2035... Esc Medio'!$M$2:$BC$2,AD$4,'[1]Modif 2035... Esc Medio'!$M66:$BC66)</f>
        <v>0</v>
      </c>
      <c r="AE65" s="22">
        <f>SUMIF('[1]Modif 2035... Esc Medio'!$M$2:$BC$2,AE$4,'[1]Modif 2035... Esc Medio'!$M66:$BC66)</f>
        <v>0</v>
      </c>
      <c r="AF65" s="22">
        <f>SUMIF('[1]Modif 2035... Esc Medio'!$M$2:$BC$2,AF$4,'[1]Modif 2035... Esc Medio'!$M66:$BC66)</f>
        <v>56.001404047709322</v>
      </c>
      <c r="AG65" s="22">
        <f>SUMIF('[1]Modif 2035... Esc Medio'!$M$2:$BC$2,AG$4,'[1]Modif 2035... Esc Medio'!$M66:$BC66)</f>
        <v>0</v>
      </c>
      <c r="AH65" s="22">
        <f>SUMIF('[1]Modif 2035... Esc Medio'!$M$2:$BC$2,AH$4,'[1]Modif 2035... Esc Medio'!$M66:$BC66)</f>
        <v>0</v>
      </c>
      <c r="AI65" s="22">
        <f>SUMIF('[1]Modif 2035... Esc Medio'!$M$2:$BC$2,AI$4,'[1]Modif 2035... Esc Medio'!$M66:$BC66)</f>
        <v>0</v>
      </c>
      <c r="AJ65" s="22">
        <f>SUMIF('[1]Modif 2035... Esc Medio'!$M$2:$BC$2,AJ$4,'[1]Modif 2035... Esc Medio'!$M66:$BC66)</f>
        <v>0</v>
      </c>
      <c r="AK65" s="22">
        <f>SUMIF('[1]Modif 2035... Esc Medio'!$M$2:$BC$2,AK$4,'[1]Modif 2035... Esc Medio'!$M66:$BC66)</f>
        <v>0</v>
      </c>
      <c r="AL65" s="22">
        <f>SUMIF('[1]Modif 2035... Esc Medio'!$M$2:$BC$2,AL$4,'[1]Modif 2035... Esc Medio'!$M66:$BC66)</f>
        <v>0</v>
      </c>
      <c r="AM65" s="22">
        <f>SUMIF('[1]Modif 2035... Esc Medio'!$M$2:$BC$2,AM$4,'[1]Modif 2035... Esc Medio'!$M66:$BC66)</f>
        <v>0</v>
      </c>
      <c r="AN65" s="22">
        <f>SUMIF('[1]Modif 2035... Esc Medio'!$M$2:$BC$2,AN$4,'[1]Modif 2035... Esc Medio'!$M66:$BC66)</f>
        <v>0</v>
      </c>
      <c r="AO65" s="22">
        <f>SUMIF('[1]Modif 2035... Esc Medio'!$M$2:$BC$2,AO$4,'[1]Modif 2035... Esc Medio'!$M66:$BC66)</f>
        <v>0</v>
      </c>
      <c r="AP65" s="22">
        <f>SUMIF('[1]Modif 2035... Esc Medio'!$M$2:$BC$2,AP$4,'[1]Modif 2035... Esc Medio'!$M66:$BC66)</f>
        <v>0</v>
      </c>
      <c r="AQ65" s="22">
        <f>SUMIF('[1]Modif 2035... Esc Medio'!$M$2:$BC$2,AQ$4,'[1]Modif 2035... Esc Medio'!$M66:$BC66)</f>
        <v>0</v>
      </c>
      <c r="AR65" s="22">
        <f>SUMIF('[1]Modif 2035... Esc Medio'!$M$2:$BC$2,AR$4,'[1]Modif 2035... Esc Medio'!$M66:$BC66)</f>
        <v>0</v>
      </c>
      <c r="AS65" s="22">
        <f>SUMIF('[1]Modif 2035... Esc Medio'!$M$2:$BC$2,AS$4,'[1]Modif 2035... Esc Medio'!$M66:$BC66)</f>
        <v>0</v>
      </c>
      <c r="AT65" s="22">
        <f>SUMIF('[1]Modif 2035... Esc Medio'!$M$2:$BC$2,AT$4,'[1]Modif 2035... Esc Medio'!$M66:$BC66)</f>
        <v>0</v>
      </c>
      <c r="AU65" s="23">
        <f>SUMIF('[1]Modif 2035... Esc Medio'!$M$2:$BC$2,AU$4,'[1]Modif 2035... Esc Medio'!$M66:$BC66)</f>
        <v>0</v>
      </c>
      <c r="AV65" s="23">
        <f>SUMIF('[1]Modif 2035... Esc Medio'!$M$2:$BC$2,AV$4,'[1]Modif 2035... Esc Medio'!$M66:$BC66)</f>
        <v>0</v>
      </c>
      <c r="AW65" s="23">
        <f>SUMIF('[1]Modif 2035... Esc Medio'!$M$2:$BC$2,AW$4,'[1]Modif 2035... Esc Medio'!$M66:$BC66)</f>
        <v>0</v>
      </c>
      <c r="AX65" s="23">
        <f>SUMIF('[1]Modif 2035... Esc Medio'!$M$2:$BC$2,AX$4,'[1]Modif 2035... Esc Medio'!$M66:$BC66)</f>
        <v>0</v>
      </c>
      <c r="AY65" s="23">
        <f>SUMIF('[1]Modif 2035... Esc Medio'!$M$2:$BC$2,AY$4,'[1]Modif 2035... Esc Medio'!$M66:$BC66)</f>
        <v>69.918985269835602</v>
      </c>
      <c r="AZ65" s="23">
        <f>SUMIF('[1]Modif 2035... Esc Medio'!$M$2:$BC$2,AZ$4,'[1]Modif 2035... Esc Medio'!$M66:$BC66)</f>
        <v>0</v>
      </c>
      <c r="BA65" s="23">
        <f>SUMIF('[1]Modif 2035... Esc Medio'!$M$2:$BC$2,BA$4,'[1]Modif 2035... Esc Medio'!$M66:$BC66)</f>
        <v>0</v>
      </c>
      <c r="BB65" s="23">
        <f>SUMIF('[1]Modif 2035... Esc Medio'!$M$2:$BC$2,BB$4,'[1]Modif 2035... Esc Medio'!$M66:$BC66)</f>
        <v>0</v>
      </c>
      <c r="BC65" s="23">
        <f>SUMIF('[1]Modif 2035... Esc Medio'!$M$2:$BC$2,BC$4,'[1]Modif 2035... Esc Medio'!$M66:$BC66)</f>
        <v>0</v>
      </c>
      <c r="BD65" s="23">
        <f>SUMIF('[1]Modif 2035... Esc Medio'!$M$2:$BC$2,BD$4,'[1]Modif 2035... Esc Medio'!$M66:$BC66)</f>
        <v>0</v>
      </c>
      <c r="BE65" s="23">
        <f>SUMIF('[1]Modif 2035... Esc Medio'!$M$2:$BC$2,BE$4,'[1]Modif 2035... Esc Medio'!$M66:$BC66)</f>
        <v>0</v>
      </c>
      <c r="BF65" s="23">
        <f>SUMIF('[1]Modif 2035... Esc Medio'!$M$2:$BC$2,BF$4,'[1]Modif 2035... Esc Medio'!$M66:$BC66)</f>
        <v>0</v>
      </c>
      <c r="BG65" s="23">
        <f>SUMIF('[1]Modif 2035... Esc Medio'!$M$2:$BC$2,BG$4,'[1]Modif 2035... Esc Medio'!$M66:$BC66)</f>
        <v>0</v>
      </c>
      <c r="BH65" s="23">
        <f>SUMIF('[1]Modif 2035... Esc Medio'!$M$2:$BC$2,BH$4,'[1]Modif 2035... Esc Medio'!$M66:$BC66)</f>
        <v>0</v>
      </c>
      <c r="BI65" s="23">
        <f>SUMIF('[1]Modif 2035... Esc Medio'!$M$2:$BC$2,BI$4,'[1]Modif 2035... Esc Medio'!$M66:$BC66)</f>
        <v>0</v>
      </c>
      <c r="BJ65" s="23">
        <f>SUMIF('[1]Modif 2035... Esc Medio'!$M$2:$BC$2,BJ$4,'[1]Modif 2035... Esc Medio'!$M66:$BC66)</f>
        <v>0</v>
      </c>
      <c r="BK65" s="23">
        <f>SUMIF('[1]Modif 2035... Esc Medio'!$M$2:$BC$2,BK$4,'[1]Modif 2035... Esc Medio'!$M66:$BC66)</f>
        <v>0</v>
      </c>
      <c r="BL65" s="23">
        <f>SUMIF('[1]Modif 2035... Esc Medio'!$M$2:$BC$2,BL$4,'[1]Modif 2035... Esc Medio'!$M66:$BC66)</f>
        <v>0</v>
      </c>
      <c r="BM65" s="23">
        <f>SUMIF('[1]Modif 2035... Esc Medio'!$M$2:$BC$2,BM$4,'[1]Modif 2035... Esc Medio'!$M66:$BC66)</f>
        <v>0</v>
      </c>
      <c r="BN65" s="23">
        <f>SUMIF('[1]Modif 2035... Esc Medio'!$M$2:$BC$2,BN$4,'[1]Modif 2035... Esc Medio'!$M66:$BC66)</f>
        <v>0</v>
      </c>
      <c r="BO65" s="23">
        <f>SUMIF('[1]Modif 2035... Esc Medio'!$M$2:$BC$2,BO$4,'[1]Modif 2035... Esc Medio'!$M66:$BC66)</f>
        <v>0</v>
      </c>
      <c r="BP65" s="23">
        <f>SUMIF('[1]Modif 2035... Esc Medio'!$M$2:$BC$2,BP$4,'[1]Modif 2035... Esc Medio'!$M66:$BC66)</f>
        <v>0</v>
      </c>
      <c r="BQ65" s="23">
        <f>SUMIF('[1]Modif 2035... Esc Medio'!$M$2:$BC$2,BQ$4,'[1]Modif 2035... Esc Medio'!$M66:$BC66)</f>
        <v>10.04744301930681</v>
      </c>
      <c r="BR65" s="23">
        <f>SUMIF('[1]Modif 2035... Esc Medio'!$M$2:$BC$2,BR$4,'[1]Modif 2035... Esc Medio'!$M66:$BC66)</f>
        <v>0</v>
      </c>
      <c r="BS65" s="23">
        <f>SUMIF('[1]Modif 2035... Esc Medio'!$M$2:$BC$2,BS$4,'[1]Modif 2035... Esc Medio'!$M66:$BC66)</f>
        <v>0</v>
      </c>
      <c r="BT65" s="23">
        <f>SUMIF('[1]Modif 2035... Esc Medio'!$M$2:$BC$2,BT$4,'[1]Modif 2035... Esc Medio'!$M66:$BC66)</f>
        <v>0</v>
      </c>
      <c r="BU65" s="23">
        <f>SUMIF('[1]Modif 2035... Esc Medio'!$M$2:$BC$2,BU$4,'[1]Modif 2035... Esc Medio'!$M66:$BC66)</f>
        <v>0</v>
      </c>
      <c r="BV65" s="23">
        <f>SUMIF('[1]Modif 2035... Esc Medio'!$M$2:$BC$2,BV$4,'[1]Modif 2035... Esc Medio'!$M66:$BC66)</f>
        <v>0</v>
      </c>
      <c r="BW65" s="23">
        <f>SUMIF('[1]Modif 2035... Esc Medio'!$M$2:$BC$2,BW$4,'[1]Modif 2035... Esc Medio'!$M66:$BC66)</f>
        <v>0</v>
      </c>
      <c r="BX65" s="23">
        <f>SUMIF('[1]Modif 2035... Esc Medio'!$M$2:$BC$2,BX$4,'[1]Modif 2035... Esc Medio'!$M66:$BC66)</f>
        <v>0</v>
      </c>
      <c r="BY65" s="23">
        <f>SUMIF('[1]Modif 2035... Esc Medio'!$M$2:$BC$2,BY$4,'[1]Modif 2035... Esc Medio'!$M66:$BC66)</f>
        <v>0</v>
      </c>
      <c r="BZ65" s="23">
        <f>SUMIF('[1]Modif 2035... Esc Medio'!$M$2:$BC$2,BZ$4,'[1]Modif 2035... Esc Medio'!$M66:$BC66)</f>
        <v>0</v>
      </c>
      <c r="CA65" s="23">
        <f>SUMIF('[1]Modif 2035... Esc Medio'!$M$2:$BC$2,CA$4,'[1]Modif 2035... Esc Medio'!$M66:$BC66)</f>
        <v>0</v>
      </c>
      <c r="CB65" s="23">
        <f>SUMIF('[1]Modif 2035... Esc Medio'!$M$2:$BC$2,CB$4,'[1]Modif 2035... Esc Medio'!$M66:$BC66)</f>
        <v>3.7767032853061085E-13</v>
      </c>
      <c r="CC65" s="23">
        <f>SUMIF('[1]Modif 2035... Esc Medio'!$M$2:$BC$2,CC$4,'[1]Modif 2035... Esc Medio'!$M66:$BC66)</f>
        <v>13.425797373781645</v>
      </c>
      <c r="CD65" s="23">
        <f>SUMIF('[1]Modif 2035... Esc Medio'!$M$2:$BC$2,CD$4,'[1]Modif 2035... Esc Medio'!$M66:$BC66)</f>
        <v>2.1327809654537599</v>
      </c>
      <c r="CE65" s="23">
        <f>SUMIF('[1]Modif 2035... Esc Medio'!$M$2:$BC$2,CE$4,'[1]Modif 2035... Esc Medio'!$M66:$BC66)</f>
        <v>7.3833577364526339E-13</v>
      </c>
      <c r="CF65" s="23">
        <f>SUMIF('[1]Modif 2035... Esc Medio'!$M$2:$BC$2,CF$4,'[1]Modif 2035... Esc Medio'!$M66:$BC66)</f>
        <v>0</v>
      </c>
      <c r="CG65" s="23">
        <f>SUMIF('[1]Modif 2035... Esc Medio'!$M$2:$BC$2,CG$4,'[1]Modif 2035... Esc Medio'!$M66:$BC66)</f>
        <v>0</v>
      </c>
      <c r="CH65" s="23">
        <f>SUMIF('[1]Modif 2035... Esc Medio'!$M$2:$BC$2,CH$4,'[1]Modif 2035... Esc Medio'!$M66:$BC66)</f>
        <v>0</v>
      </c>
      <c r="CI65" s="24">
        <f>SUMIF('[1]Modif 2035... Esc Medio'!$M$2:$BC$2,CI$4,'[1]Modif 2035... Esc Medio'!$M66:$BC66)</f>
        <v>0</v>
      </c>
      <c r="CJ65" s="24">
        <f>SUMIF('[1]Modif 2035... Esc Medio'!$M$2:$BC$2,CJ$4,'[1]Modif 2035... Esc Medio'!$M66:$BC66)</f>
        <v>0</v>
      </c>
      <c r="CK65" s="24">
        <f>SUMIF('[1]Modif 2035... Esc Medio'!$M$2:$BC$2,CK$4,'[1]Modif 2035... Esc Medio'!$M66:$BC66)</f>
        <v>0</v>
      </c>
      <c r="CL65" s="24">
        <f>SUMIF('[1]Modif 2035... Esc Medio'!$M$2:$BC$2,CL$4,'[1]Modif 2035... Esc Medio'!$M66:$BC66)</f>
        <v>0</v>
      </c>
      <c r="CM65" s="25">
        <f>SUMIF('[1]Modif 2035... Esc Medio'!$M$2:$BC$2,CM$4,'[1]Modif 2035... Esc Medio'!$M66:$BC66)</f>
        <v>0</v>
      </c>
      <c r="CN65" s="25">
        <f>SUMIF('[1]Modif 2035... Esc Medio'!$M$2:$BC$2,CN$4,'[1]Modif 2035... Esc Medio'!$M66:$BC66)</f>
        <v>0</v>
      </c>
      <c r="CO65" s="25">
        <f>SUMIF('[1]Modif 2035... Esc Medio'!$M$2:$BC$2,CO$4,'[1]Modif 2035... Esc Medio'!$M66:$BC66)</f>
        <v>0</v>
      </c>
      <c r="CP65" s="25">
        <f>SUMIF('[1]Modif 2035... Esc Medio'!$M$2:$BC$2,CP$4,'[1]Modif 2035... Esc Medio'!$M66:$BC66)</f>
        <v>0</v>
      </c>
      <c r="CQ65" s="25">
        <f>SUMIF('[1]Modif 2035... Esc Medio'!$M$2:$BC$2,CQ$4,'[1]Modif 2035... Esc Medio'!$M66:$BC66)</f>
        <v>0</v>
      </c>
      <c r="CR65" s="25">
        <f>SUMIF('[1]Modif 2035... Esc Medio'!$M$2:$BC$2,CR$4,'[1]Modif 2035... Esc Medio'!$M66:$BC66)</f>
        <v>0</v>
      </c>
      <c r="CS65" s="25">
        <f>SUMIF('[1]Modif 2035... Esc Medio'!$M$2:$BC$2,CS$4,'[1]Modif 2035... Esc Medio'!$M66:$BC66)</f>
        <v>0</v>
      </c>
      <c r="CT65" s="25">
        <f>SUMIF('[1]Modif 2035... Esc Medio'!$M$2:$BC$2,CT$4,'[1]Modif 2035... Esc Medio'!$M66:$BC66)</f>
        <v>0</v>
      </c>
      <c r="CU65" s="22">
        <f>SUMIF('[1]Modif 2035... Esc Medio'!$M$2:$BC$2,CU$4,'[1]Modif 2035... Esc Medio'!$M66:$BC66)</f>
        <v>0</v>
      </c>
      <c r="CV65" s="22">
        <f>SUMIF('[1]Modif 2035... Esc Medio'!$M$2:$BC$2,CV$4,'[1]Modif 2035... Esc Medio'!$M66:$BC66)</f>
        <v>0</v>
      </c>
      <c r="CW65" s="22">
        <f>SUMIF('[1]Modif 2035... Esc Medio'!$M$2:$BC$2,CW$4,'[1]Modif 2035... Esc Medio'!$M66:$BC66)</f>
        <v>0</v>
      </c>
      <c r="CX65" s="22">
        <f>SUMIF('[1]Modif 2035... Esc Medio'!$M$2:$BC$2,CX$4,'[1]Modif 2035... Esc Medio'!$M66:$BC66)</f>
        <v>0</v>
      </c>
      <c r="CY65" s="22">
        <f>SUMIF('[1]Modif 2035... Esc Medio'!$M$2:$BC$2,CY$4,'[1]Modif 2035... Esc Medio'!$M66:$BC66)</f>
        <v>0</v>
      </c>
      <c r="CZ65" s="22">
        <f>SUMIF('[1]Modif 2035... Esc Medio'!$M$2:$BC$2,CZ$4,'[1]Modif 2035... Esc Medio'!$M66:$BC66)</f>
        <v>0</v>
      </c>
      <c r="DA65" s="22">
        <f>SUMIF('[1]Modif 2035... Esc Medio'!$M$2:$BC$2,DA$4,'[1]Modif 2035... Esc Medio'!$M66:$BC66)</f>
        <v>0</v>
      </c>
      <c r="DB65" s="22">
        <f>SUMIF('[1]Modif 2035... Esc Medio'!$M$2:$BC$2,DB$4,'[1]Modif 2035... Esc Medio'!$M66:$BC66)</f>
        <v>0</v>
      </c>
      <c r="DC65" s="22">
        <f>SUMIF('[1]Modif 2035... Esc Medio'!$M$2:$BC$2,DC$4,'[1]Modif 2035... Esc Medio'!$M66:$BC66)</f>
        <v>0</v>
      </c>
      <c r="DD65" s="22">
        <f>SUMIF('[1]Modif 2035... Esc Medio'!$M$2:$BC$2,DD$4,'[1]Modif 2035... Esc Medio'!$M66:$BC66)</f>
        <v>5.1520316149384644E-13</v>
      </c>
      <c r="DE65" s="22">
        <f>SUMIF('[1]Modif 2035... Esc Medio'!$M$2:$BC$2,DE$4,'[1]Modif 2035... Esc Medio'!$M66:$BC66)</f>
        <v>0</v>
      </c>
      <c r="DF65" s="22">
        <f>SUMIF('[1]Modif 2035... Esc Medio'!$M$2:$BC$2,DF$4,'[1]Modif 2035... Esc Medio'!$M66:$BC66)</f>
        <v>0</v>
      </c>
      <c r="DG65" s="22">
        <f>SUMIF('[1]Modif 2035... Esc Medio'!$M$2:$BC$2,DG$4,'[1]Modif 2035... Esc Medio'!$M66:$BC66)</f>
        <v>0</v>
      </c>
      <c r="DH65" s="22">
        <f>SUMIF('[1]Modif 2035... Esc Medio'!$M$2:$BC$2,DH$4,'[1]Modif 2035... Esc Medio'!$M66:$BC66)</f>
        <v>0</v>
      </c>
      <c r="DI65" s="22">
        <f>SUMIF('[1]Modif 2035... Esc Medio'!$M$2:$BC$2,DI$4,'[1]Modif 2035... Esc Medio'!$M66:$BC66)</f>
        <v>0</v>
      </c>
      <c r="DJ65" s="22">
        <f>SUMIF('[1]Modif 2035... Esc Medio'!$M$2:$BC$2,DJ$4,'[1]Modif 2035... Esc Medio'!$M66:$BC66)</f>
        <v>0</v>
      </c>
      <c r="DK65" s="22">
        <f>SUMIF('[1]Modif 2035... Esc Medio'!$M$2:$BC$2,DK$4,'[1]Modif 2035... Esc Medio'!$M66:$BC66)</f>
        <v>54.797986911566809</v>
      </c>
      <c r="DL65" s="22">
        <f>SUMIF('[1]Modif 2035... Esc Medio'!$M$2:$BC$2,DL$4,'[1]Modif 2035... Esc Medio'!$M66:$BC66)</f>
        <v>1.2980755929085114E-13</v>
      </c>
      <c r="DM65" s="22">
        <f>SUMIF('[1]Modif 2035... Esc Medio'!$M$2:$BC$2,DM$4,'[1]Modif 2035... Esc Medio'!$M66:$BC66)</f>
        <v>1.4557288373640783E-12</v>
      </c>
      <c r="DN65" s="22">
        <f>SUMIF('[1]Modif 2035... Esc Medio'!$M$2:$BC$2,DN$4,'[1]Modif 2035... Esc Medio'!$M66:$BC66)</f>
        <v>0</v>
      </c>
      <c r="DO65" s="22">
        <f>SUMIF('[1]Modif 2035... Esc Medio'!$M$2:$BC$2,DO$4,'[1]Modif 2035... Esc Medio'!$M66:$BC66)</f>
        <v>0</v>
      </c>
      <c r="DP65" s="26">
        <f>SUMIF('[1]Modif 2035... Esc Medio'!$M$2:$BC$2,DP$4,'[1]Modif 2035... Esc Medio'!$M66:$BC66)</f>
        <v>0</v>
      </c>
      <c r="DQ65" s="26">
        <f>SUMIF('[1]Modif 2035... Esc Medio'!$M$2:$BC$2,DQ$4,'[1]Modif 2035... Esc Medio'!$M66:$BC66)</f>
        <v>0</v>
      </c>
      <c r="DR65" s="26">
        <f>SUMIF('[1]Modif 2035... Esc Medio'!$M$2:$BC$2,DR$4,'[1]Modif 2035... Esc Medio'!$M66:$BC66)</f>
        <v>0</v>
      </c>
      <c r="DS65" s="26">
        <f>SUMIF('[1]Modif 2035... Esc Medio'!$M$2:$BC$2,DS$4,'[1]Modif 2035... Esc Medio'!$M66:$BC66)</f>
        <v>0</v>
      </c>
      <c r="DT65" s="26">
        <f>SUMIF('[1]Modif 2035... Esc Medio'!$M$2:$BC$2,DT$4,'[1]Modif 2035... Esc Medio'!$M66:$BC66)</f>
        <v>0</v>
      </c>
      <c r="DU65" s="24">
        <f>SUMIF('[1]Modif 2035... Esc Medio'!$M$2:$BC$2,DU$4,'[1]Modif 2035... Esc Medio'!$M66:$BC66)</f>
        <v>0</v>
      </c>
      <c r="DV65" s="24">
        <f>SUMIF('[1]Modif 2035... Esc Medio'!$M$2:$BC$2,DV$4,'[1]Modif 2035... Esc Medio'!$M66:$BC66)</f>
        <v>0</v>
      </c>
      <c r="DW65" s="24">
        <f>SUMIF('[1]Modif 2035... Esc Medio'!$M$2:$BC$2,DW$4,'[1]Modif 2035... Esc Medio'!$M66:$BC66)</f>
        <v>0</v>
      </c>
      <c r="DX65" s="24">
        <f>SUMIF('[1]Modif 2035... Esc Medio'!$M$2:$BC$2,DX$4,'[1]Modif 2035... Esc Medio'!$M66:$BC66)</f>
        <v>0</v>
      </c>
      <c r="DY65" s="24">
        <f>SUMIF('[1]Modif 2035... Esc Medio'!$M$2:$BC$2,DY$4,'[1]Modif 2035... Esc Medio'!$M66:$BC66)</f>
        <v>0</v>
      </c>
      <c r="DZ65" s="24">
        <f>SUMIF('[1]Modif 2035... Esc Medio'!$M$2:$BC$2,DZ$4,'[1]Modif 2035... Esc Medio'!$M66:$BC66)</f>
        <v>0</v>
      </c>
      <c r="EA65" s="24">
        <f>SUMIF('[1]Modif 2035... Esc Medio'!$M$2:$BC$2,EA$4,'[1]Modif 2035... Esc Medio'!$M66:$BC66)</f>
        <v>0</v>
      </c>
      <c r="EB65" s="24">
        <f>SUMIF('[1]Modif 2035... Esc Medio'!$M$2:$BC$2,EB$4,'[1]Modif 2035... Esc Medio'!$M66:$BC66)</f>
        <v>0</v>
      </c>
      <c r="EC65" s="24">
        <f>SUMIF('[1]Modif 2035... Esc Medio'!$M$2:$BC$2,EC$4,'[1]Modif 2035... Esc Medio'!$M66:$BC66)</f>
        <v>0</v>
      </c>
      <c r="ED65" s="24">
        <f>SUMIF('[1]Modif 2035... Esc Medio'!$M$2:$BC$2,ED$4,'[1]Modif 2035... Esc Medio'!$M66:$BC66)</f>
        <v>0</v>
      </c>
      <c r="EE65" s="24">
        <f>SUMIF('[1]Modif 2035... Esc Medio'!$M$2:$BC$2,EE$4,'[1]Modif 2035... Esc Medio'!$M66:$BC66)</f>
        <v>0</v>
      </c>
      <c r="EF65" s="24">
        <f>SUMIF('[1]Modif 2035... Esc Medio'!$M$2:$BC$2,EF$4,'[1]Modif 2035... Esc Medio'!$M66:$BC66)</f>
        <v>0</v>
      </c>
      <c r="EG65" s="27">
        <f>SUMIF('[1]Modif 2035... Esc Medio'!$M$2:$BC$2,EG$4,'[1]Modif 2035... Esc Medio'!$M66:$BC66)</f>
        <v>0</v>
      </c>
      <c r="EH65" s="27">
        <f>SUMIF('[1]Modif 2035... Esc Medio'!$M$2:$BC$2,EH$4,'[1]Modif 2035... Esc Medio'!$M66:$BC66)</f>
        <v>0</v>
      </c>
      <c r="EI65" s="27">
        <f>SUMIF('[1]Modif 2035... Esc Medio'!$M$2:$BC$2,EI$4,'[1]Modif 2035... Esc Medio'!$M66:$BC66)</f>
        <v>0</v>
      </c>
      <c r="EJ65" s="27">
        <f>SUMIF('[1]Modif 2035... Esc Medio'!$M$2:$BC$2,EJ$4,'[1]Modif 2035... Esc Medio'!$M66:$BC66)</f>
        <v>0</v>
      </c>
      <c r="EK65" s="27">
        <f>SUMIF('[1]Modif 2035... Esc Medio'!$M$2:$BC$2,EK$4,'[1]Modif 2035... Esc Medio'!$M66:$BC66)</f>
        <v>0</v>
      </c>
      <c r="EL65" s="27">
        <f>SUMIF('[1]Modif 2035... Esc Medio'!$M$2:$BC$2,EL$4,'[1]Modif 2035... Esc Medio'!$M66:$BC66)</f>
        <v>0</v>
      </c>
      <c r="EM65" s="27">
        <f>SUMIF('[1]Modif 2035... Esc Medio'!$M$2:$BC$2,EM$4,'[1]Modif 2035... Esc Medio'!$M66:$BC66)</f>
        <v>1.9149620075377243E-9</v>
      </c>
      <c r="EN65" s="27">
        <f>SUMIF('[1]Modif 2035... Esc Medio'!$M$2:$BC$2,EN$4,'[1]Modif 2035... Esc Medio'!$M66:$BC66)</f>
        <v>0</v>
      </c>
      <c r="EO65" s="27">
        <f>SUMIF('[1]Modif 2035... Esc Medio'!$M$2:$BC$2,EO$4,'[1]Modif 2035... Esc Medio'!$M66:$BC66)</f>
        <v>0</v>
      </c>
      <c r="EP65" s="27">
        <f>SUMIF('[1]Modif 2035... Esc Medio'!$M$2:$BC$2,EP$4,'[1]Modif 2035... Esc Medio'!$M66:$BC66)</f>
        <v>0</v>
      </c>
      <c r="EQ65" s="27">
        <f>SUMIF('[1]Modif 2035... Esc Medio'!$M$2:$BC$2,EQ$4,'[1]Modif 2035... Esc Medio'!$M66:$BC66)</f>
        <v>0</v>
      </c>
      <c r="ER65" s="28">
        <f>SUMIF('[1]Modif 2035... Esc Medio'!$M$2:$BC$2,ER$4,'[1]Modif 2035... Esc Medio'!$M66:$BC66)</f>
        <v>0</v>
      </c>
      <c r="ES65" s="28">
        <f>SUMIF('[1]Modif 2035... Esc Medio'!$M$2:$BC$2,ES$4,'[1]Modif 2035... Esc Medio'!$M66:$BC66)</f>
        <v>0</v>
      </c>
      <c r="ET65" s="28">
        <f>SUMIF('[1]Modif 2035... Esc Medio'!$M$2:$BC$2,ET$4,'[1]Modif 2035... Esc Medio'!$M66:$BC66)</f>
        <v>0</v>
      </c>
      <c r="EU65" s="28">
        <f>SUMIF('[1]Modif 2035... Esc Medio'!$M$2:$BC$2,EU$4,'[1]Modif 2035... Esc Medio'!$M66:$BC66)</f>
        <v>0</v>
      </c>
      <c r="EV65" s="28">
        <f>SUMIF('[1]Modif 2035... Esc Medio'!$M$2:$BC$2,EV$4,'[1]Modif 2035... Esc Medio'!$M66:$BC66)</f>
        <v>0</v>
      </c>
      <c r="EW65" s="28">
        <f>SUMIF('[1]Modif 2035... Esc Medio'!$M$2:$BC$2,EW$4,'[1]Modif 2035... Esc Medio'!$M66:$BC66)</f>
        <v>0</v>
      </c>
      <c r="EX65" s="28">
        <f>SUMIF('[1]Modif 2035... Esc Medio'!$M$2:$BC$2,EX$4,'[1]Modif 2035... Esc Medio'!$M66:$BC66)</f>
        <v>0</v>
      </c>
      <c r="EY65" s="28">
        <f>SUMIF('[1]Modif 2035... Esc Medio'!$M$2:$BC$2,EY$4,'[1]Modif 2035... Esc Medio'!$M66:$BC66)</f>
        <v>0</v>
      </c>
      <c r="EZ65" s="28">
        <f>SUMIF('[1]Modif 2035... Esc Medio'!$M$2:$BC$2,EZ$4,'[1]Modif 2035... Esc Medio'!$M66:$BC66)</f>
        <v>0</v>
      </c>
      <c r="FA65" s="28">
        <f>SUMIF('[1]Modif 2035... Esc Medio'!$M$2:$BC$2,FA$4,'[1]Modif 2035... Esc Medio'!$M66:$BC66)</f>
        <v>0</v>
      </c>
      <c r="FB65" s="28">
        <f>SUMIF('[1]Modif 2035... Esc Medio'!$M$2:$BC$2,FB$4,'[1]Modif 2035... Esc Medio'!$M66:$BC66)</f>
        <v>0</v>
      </c>
      <c r="FC65" s="28">
        <f>SUMIF('[1]Modif 2035... Esc Medio'!$M$2:$BC$2,FC$4,'[1]Modif 2035... Esc Medio'!$M66:$BC66)</f>
        <v>0</v>
      </c>
      <c r="FD65" s="28">
        <f>SUMIF('[1]Modif 2035... Esc Medio'!$M$2:$BC$2,FD$4,'[1]Modif 2035... Esc Medio'!$M66:$BC66)</f>
        <v>0</v>
      </c>
      <c r="FE65" s="28">
        <f>SUMIF('[1]Modif 2035... Esc Medio'!$M$2:$BC$2,FE$4,'[1]Modif 2035... Esc Medio'!$M66:$BC66)</f>
        <v>0</v>
      </c>
      <c r="FF65" s="28">
        <f>SUMIF('[1]Modif 2035... Esc Medio'!$M$2:$BC$2,FF$4,'[1]Modif 2035... Esc Medio'!$M66:$BC66)</f>
        <v>0</v>
      </c>
      <c r="FG65" s="28">
        <f>SUMIF('[1]Modif 2035... Esc Medio'!$M$2:$BC$2,FG$4,'[1]Modif 2035... Esc Medio'!$M66:$BC66)</f>
        <v>0</v>
      </c>
      <c r="FH65" s="28">
        <f>SUMIF('[1]Modif 2035... Esc Medio'!$M$2:$BC$2,FH$4,'[1]Modif 2035... Esc Medio'!$M66:$BC66)</f>
        <v>0</v>
      </c>
      <c r="FI65" s="28">
        <f>SUMIF('[1]Modif 2035... Esc Medio'!$M$2:$BC$2,FI$4,'[1]Modif 2035... Esc Medio'!$M66:$BC66)</f>
        <v>0</v>
      </c>
      <c r="FJ65" s="28">
        <f>SUMIF('[1]Modif 2035... Esc Medio'!$M$2:$BC$2,FJ$4,'[1]Modif 2035... Esc Medio'!$M66:$BC66)</f>
        <v>0</v>
      </c>
      <c r="FK65" s="28">
        <f>SUMIF('[1]Modif 2035... Esc Medio'!$M$2:$BC$2,FK$4,'[1]Modif 2035... Esc Medio'!$M66:$BC66)</f>
        <v>0</v>
      </c>
      <c r="FL65" s="28">
        <f>SUMIF('[1]Modif 2035... Esc Medio'!$M$2:$BC$2,FL$4,'[1]Modif 2035... Esc Medio'!$M66:$BC66)</f>
        <v>0</v>
      </c>
      <c r="FM65" s="28">
        <f>SUMIF('[1]Modif 2035... Esc Medio'!$M$2:$BC$2,FM$4,'[1]Modif 2035... Esc Medio'!$M66:$BC66)</f>
        <v>0</v>
      </c>
      <c r="FN65" s="28">
        <f>SUMIF('[1]Modif 2035... Esc Medio'!$M$2:$BC$2,FN$4,'[1]Modif 2035... Esc Medio'!$M66:$BC66)</f>
        <v>0</v>
      </c>
      <c r="FO65" s="28">
        <f>SUMIF('[1]Modif 2035... Esc Medio'!$M$2:$BC$2,FO$4,'[1]Modif 2035... Esc Medio'!$M66:$BC66)</f>
        <v>0</v>
      </c>
      <c r="FP65" s="28">
        <f>SUMIF('[1]Modif 2035... Esc Medio'!$M$2:$BC$2,FP$4,'[1]Modif 2035... Esc Medio'!$M66:$BC66)</f>
        <v>0</v>
      </c>
      <c r="FQ65" s="28">
        <f>SUMIF('[1]Modif 2035... Esc Medio'!$M$2:$BC$2,FQ$4,'[1]Modif 2035... Esc Medio'!$M66:$BC66)</f>
        <v>0</v>
      </c>
      <c r="FR65" s="28">
        <f>SUMIF('[1]Modif 2035... Esc Medio'!$M$2:$BC$2,FR$4,'[1]Modif 2035... Esc Medio'!$M66:$BC66)</f>
        <v>0</v>
      </c>
    </row>
    <row r="66" spans="1:174" x14ac:dyDescent="0.3">
      <c r="A66" s="20"/>
      <c r="B66" s="21">
        <v>46784</v>
      </c>
      <c r="C66" s="22">
        <f>SUMIF('[1]Modif 2035... Esc Medio'!$M$2:$BC$2,C$4,'[1]Modif 2035... Esc Medio'!$M67:$BC67)</f>
        <v>0</v>
      </c>
      <c r="D66" s="22">
        <f>SUMIF('[1]Modif 2035... Esc Medio'!$M$2:$BC$2,D$4,'[1]Modif 2035... Esc Medio'!$M67:$BC67)</f>
        <v>0</v>
      </c>
      <c r="E66" s="22">
        <f>SUMIF('[1]Modif 2035... Esc Medio'!$M$2:$BC$2,E$4,'[1]Modif 2035... Esc Medio'!$M67:$BC67)</f>
        <v>0</v>
      </c>
      <c r="F66" s="22">
        <f>SUMIF('[1]Modif 2035... Esc Medio'!$M$2:$BC$2,F$4,'[1]Modif 2035... Esc Medio'!$M67:$BC67)</f>
        <v>0</v>
      </c>
      <c r="G66" s="22">
        <f>SUMIF('[1]Modif 2035... Esc Medio'!$M$2:$BC$2,G$4,'[1]Modif 2035... Esc Medio'!$M67:$BC67)</f>
        <v>0</v>
      </c>
      <c r="H66" s="22">
        <f>SUMIF('[1]Modif 2035... Esc Medio'!$M$2:$BC$2,H$4,'[1]Modif 2035... Esc Medio'!$M67:$BC67)</f>
        <v>0</v>
      </c>
      <c r="I66" s="22">
        <f>SUMIF('[1]Modif 2035... Esc Medio'!$M$2:$BC$2,I$4,'[1]Modif 2035... Esc Medio'!$M67:$BC67)</f>
        <v>0</v>
      </c>
      <c r="J66" s="22">
        <f>SUMIF('[1]Modif 2035... Esc Medio'!$M$2:$BC$2,J$4,'[1]Modif 2035... Esc Medio'!$M67:$BC67)</f>
        <v>0</v>
      </c>
      <c r="K66" s="22">
        <f>SUMIF('[1]Modif 2035... Esc Medio'!$M$2:$BC$2,K$4,'[1]Modif 2035... Esc Medio'!$M67:$BC67)</f>
        <v>0</v>
      </c>
      <c r="L66" s="22">
        <f>SUMIF('[1]Modif 2035... Esc Medio'!$M$2:$BC$2,L$4,'[1]Modif 2035... Esc Medio'!$M67:$BC67)</f>
        <v>0</v>
      </c>
      <c r="M66" s="22">
        <f>SUMIF('[1]Modif 2035... Esc Medio'!$M$2:$BC$2,M$4,'[1]Modif 2035... Esc Medio'!$M67:$BC67)</f>
        <v>0</v>
      </c>
      <c r="N66" s="22">
        <f>SUMIF('[1]Modif 2035... Esc Medio'!$M$2:$BC$2,N$4,'[1]Modif 2035... Esc Medio'!$M67:$BC67)</f>
        <v>0</v>
      </c>
      <c r="O66" s="22">
        <f>SUMIF('[1]Modif 2035... Esc Medio'!$M$2:$BC$2,O$4,'[1]Modif 2035... Esc Medio'!$M67:$BC67)</f>
        <v>0</v>
      </c>
      <c r="P66" s="22">
        <f>SUMIF('[1]Modif 2035... Esc Medio'!$M$2:$BC$2,P$4,'[1]Modif 2035... Esc Medio'!$M67:$BC67)</f>
        <v>0</v>
      </c>
      <c r="Q66" s="22">
        <f>SUMIF('[1]Modif 2035... Esc Medio'!$M$2:$BC$2,Q$4,'[1]Modif 2035... Esc Medio'!$M67:$BC67)</f>
        <v>0</v>
      </c>
      <c r="R66" s="22">
        <f>SUMIF('[1]Modif 2035... Esc Medio'!$M$2:$BC$2,R$4,'[1]Modif 2035... Esc Medio'!$M67:$BC67)</f>
        <v>0</v>
      </c>
      <c r="S66" s="22">
        <f>SUMIF('[1]Modif 2035... Esc Medio'!$M$2:$BC$2,S$4,'[1]Modif 2035... Esc Medio'!$M67:$BC67)</f>
        <v>0</v>
      </c>
      <c r="T66" s="22">
        <f>SUMIF('[1]Modif 2035... Esc Medio'!$M$2:$BC$2,T$4,'[1]Modif 2035... Esc Medio'!$M67:$BC67)</f>
        <v>0</v>
      </c>
      <c r="U66" s="22">
        <f>SUMIF('[1]Modif 2035... Esc Medio'!$M$2:$BC$2,U$4,'[1]Modif 2035... Esc Medio'!$M67:$BC67)</f>
        <v>0</v>
      </c>
      <c r="V66" s="22">
        <f>SUMIF('[1]Modif 2035... Esc Medio'!$M$2:$BC$2,V$4,'[1]Modif 2035... Esc Medio'!$M67:$BC67)</f>
        <v>0</v>
      </c>
      <c r="W66" s="22">
        <f>SUMIF('[1]Modif 2035... Esc Medio'!$M$2:$BC$2,W$4,'[1]Modif 2035... Esc Medio'!$M67:$BC67)</f>
        <v>0</v>
      </c>
      <c r="X66" s="22">
        <f>SUMIF('[1]Modif 2035... Esc Medio'!$M$2:$BC$2,X$4,'[1]Modif 2035... Esc Medio'!$M67:$BC67)</f>
        <v>0</v>
      </c>
      <c r="Y66" s="22">
        <f>SUMIF('[1]Modif 2035... Esc Medio'!$M$2:$BC$2,Y$4,'[1]Modif 2035... Esc Medio'!$M67:$BC67)</f>
        <v>0</v>
      </c>
      <c r="Z66" s="22">
        <f>SUMIF('[1]Modif 2035... Esc Medio'!$M$2:$BC$2,Z$4,'[1]Modif 2035... Esc Medio'!$M67:$BC67)</f>
        <v>0</v>
      </c>
      <c r="AA66" s="22">
        <f>SUMIF('[1]Modif 2035... Esc Medio'!$M$2:$BC$2,AA$4,'[1]Modif 2035... Esc Medio'!$M67:$BC67)</f>
        <v>0</v>
      </c>
      <c r="AB66" s="22">
        <f>SUMIF('[1]Modif 2035... Esc Medio'!$M$2:$BC$2,AB$4,'[1]Modif 2035... Esc Medio'!$M67:$BC67)</f>
        <v>0</v>
      </c>
      <c r="AC66" s="22">
        <f>SUMIF('[1]Modif 2035... Esc Medio'!$M$2:$BC$2,AC$4,'[1]Modif 2035... Esc Medio'!$M67:$BC67)</f>
        <v>0</v>
      </c>
      <c r="AD66" s="22">
        <f>SUMIF('[1]Modif 2035... Esc Medio'!$M$2:$BC$2,AD$4,'[1]Modif 2035... Esc Medio'!$M67:$BC67)</f>
        <v>0</v>
      </c>
      <c r="AE66" s="22">
        <f>SUMIF('[1]Modif 2035... Esc Medio'!$M$2:$BC$2,AE$4,'[1]Modif 2035... Esc Medio'!$M67:$BC67)</f>
        <v>0</v>
      </c>
      <c r="AF66" s="22">
        <f>SUMIF('[1]Modif 2035... Esc Medio'!$M$2:$BC$2,AF$4,'[1]Modif 2035... Esc Medio'!$M67:$BC67)</f>
        <v>56.117970124729936</v>
      </c>
      <c r="AG66" s="22">
        <f>SUMIF('[1]Modif 2035... Esc Medio'!$M$2:$BC$2,AG$4,'[1]Modif 2035... Esc Medio'!$M67:$BC67)</f>
        <v>0</v>
      </c>
      <c r="AH66" s="22">
        <f>SUMIF('[1]Modif 2035... Esc Medio'!$M$2:$BC$2,AH$4,'[1]Modif 2035... Esc Medio'!$M67:$BC67)</f>
        <v>0</v>
      </c>
      <c r="AI66" s="22">
        <f>SUMIF('[1]Modif 2035... Esc Medio'!$M$2:$BC$2,AI$4,'[1]Modif 2035... Esc Medio'!$M67:$BC67)</f>
        <v>0</v>
      </c>
      <c r="AJ66" s="22">
        <f>SUMIF('[1]Modif 2035... Esc Medio'!$M$2:$BC$2,AJ$4,'[1]Modif 2035... Esc Medio'!$M67:$BC67)</f>
        <v>0</v>
      </c>
      <c r="AK66" s="22">
        <f>SUMIF('[1]Modif 2035... Esc Medio'!$M$2:$BC$2,AK$4,'[1]Modif 2035... Esc Medio'!$M67:$BC67)</f>
        <v>0</v>
      </c>
      <c r="AL66" s="22">
        <f>SUMIF('[1]Modif 2035... Esc Medio'!$M$2:$BC$2,AL$4,'[1]Modif 2035... Esc Medio'!$M67:$BC67)</f>
        <v>0</v>
      </c>
      <c r="AM66" s="22">
        <f>SUMIF('[1]Modif 2035... Esc Medio'!$M$2:$BC$2,AM$4,'[1]Modif 2035... Esc Medio'!$M67:$BC67)</f>
        <v>0</v>
      </c>
      <c r="AN66" s="22">
        <f>SUMIF('[1]Modif 2035... Esc Medio'!$M$2:$BC$2,AN$4,'[1]Modif 2035... Esc Medio'!$M67:$BC67)</f>
        <v>0</v>
      </c>
      <c r="AO66" s="22">
        <f>SUMIF('[1]Modif 2035... Esc Medio'!$M$2:$BC$2,AO$4,'[1]Modif 2035... Esc Medio'!$M67:$BC67)</f>
        <v>0</v>
      </c>
      <c r="AP66" s="22">
        <f>SUMIF('[1]Modif 2035... Esc Medio'!$M$2:$BC$2,AP$4,'[1]Modif 2035... Esc Medio'!$M67:$BC67)</f>
        <v>0</v>
      </c>
      <c r="AQ66" s="22">
        <f>SUMIF('[1]Modif 2035... Esc Medio'!$M$2:$BC$2,AQ$4,'[1]Modif 2035... Esc Medio'!$M67:$BC67)</f>
        <v>0</v>
      </c>
      <c r="AR66" s="22">
        <f>SUMIF('[1]Modif 2035... Esc Medio'!$M$2:$BC$2,AR$4,'[1]Modif 2035... Esc Medio'!$M67:$BC67)</f>
        <v>0</v>
      </c>
      <c r="AS66" s="22">
        <f>SUMIF('[1]Modif 2035... Esc Medio'!$M$2:$BC$2,AS$4,'[1]Modif 2035... Esc Medio'!$M67:$BC67)</f>
        <v>0</v>
      </c>
      <c r="AT66" s="22">
        <f>SUMIF('[1]Modif 2035... Esc Medio'!$M$2:$BC$2,AT$4,'[1]Modif 2035... Esc Medio'!$M67:$BC67)</f>
        <v>0</v>
      </c>
      <c r="AU66" s="23">
        <f>SUMIF('[1]Modif 2035... Esc Medio'!$M$2:$BC$2,AU$4,'[1]Modif 2035... Esc Medio'!$M67:$BC67)</f>
        <v>0</v>
      </c>
      <c r="AV66" s="23">
        <f>SUMIF('[1]Modif 2035... Esc Medio'!$M$2:$BC$2,AV$4,'[1]Modif 2035... Esc Medio'!$M67:$BC67)</f>
        <v>0</v>
      </c>
      <c r="AW66" s="23">
        <f>SUMIF('[1]Modif 2035... Esc Medio'!$M$2:$BC$2,AW$4,'[1]Modif 2035... Esc Medio'!$M67:$BC67)</f>
        <v>0</v>
      </c>
      <c r="AX66" s="23">
        <f>SUMIF('[1]Modif 2035... Esc Medio'!$M$2:$BC$2,AX$4,'[1]Modif 2035... Esc Medio'!$M67:$BC67)</f>
        <v>0</v>
      </c>
      <c r="AY66" s="23">
        <f>SUMIF('[1]Modif 2035... Esc Medio'!$M$2:$BC$2,AY$4,'[1]Modif 2035... Esc Medio'!$M67:$BC67)</f>
        <v>73.259832201394346</v>
      </c>
      <c r="AZ66" s="23">
        <f>SUMIF('[1]Modif 2035... Esc Medio'!$M$2:$BC$2,AZ$4,'[1]Modif 2035... Esc Medio'!$M67:$BC67)</f>
        <v>0</v>
      </c>
      <c r="BA66" s="23">
        <f>SUMIF('[1]Modif 2035... Esc Medio'!$M$2:$BC$2,BA$4,'[1]Modif 2035... Esc Medio'!$M67:$BC67)</f>
        <v>0</v>
      </c>
      <c r="BB66" s="23">
        <f>SUMIF('[1]Modif 2035... Esc Medio'!$M$2:$BC$2,BB$4,'[1]Modif 2035... Esc Medio'!$M67:$BC67)</f>
        <v>0</v>
      </c>
      <c r="BC66" s="23">
        <f>SUMIF('[1]Modif 2035... Esc Medio'!$M$2:$BC$2,BC$4,'[1]Modif 2035... Esc Medio'!$M67:$BC67)</f>
        <v>0</v>
      </c>
      <c r="BD66" s="23">
        <f>SUMIF('[1]Modif 2035... Esc Medio'!$M$2:$BC$2,BD$4,'[1]Modif 2035... Esc Medio'!$M67:$BC67)</f>
        <v>0</v>
      </c>
      <c r="BE66" s="23">
        <f>SUMIF('[1]Modif 2035... Esc Medio'!$M$2:$BC$2,BE$4,'[1]Modif 2035... Esc Medio'!$M67:$BC67)</f>
        <v>0</v>
      </c>
      <c r="BF66" s="23">
        <f>SUMIF('[1]Modif 2035... Esc Medio'!$M$2:$BC$2,BF$4,'[1]Modif 2035... Esc Medio'!$M67:$BC67)</f>
        <v>0</v>
      </c>
      <c r="BG66" s="23">
        <f>SUMIF('[1]Modif 2035... Esc Medio'!$M$2:$BC$2,BG$4,'[1]Modif 2035... Esc Medio'!$M67:$BC67)</f>
        <v>0</v>
      </c>
      <c r="BH66" s="23">
        <f>SUMIF('[1]Modif 2035... Esc Medio'!$M$2:$BC$2,BH$4,'[1]Modif 2035... Esc Medio'!$M67:$BC67)</f>
        <v>0</v>
      </c>
      <c r="BI66" s="23">
        <f>SUMIF('[1]Modif 2035... Esc Medio'!$M$2:$BC$2,BI$4,'[1]Modif 2035... Esc Medio'!$M67:$BC67)</f>
        <v>0</v>
      </c>
      <c r="BJ66" s="23">
        <f>SUMIF('[1]Modif 2035... Esc Medio'!$M$2:$BC$2,BJ$4,'[1]Modif 2035... Esc Medio'!$M67:$BC67)</f>
        <v>0</v>
      </c>
      <c r="BK66" s="23">
        <f>SUMIF('[1]Modif 2035... Esc Medio'!$M$2:$BC$2,BK$4,'[1]Modif 2035... Esc Medio'!$M67:$BC67)</f>
        <v>0</v>
      </c>
      <c r="BL66" s="23">
        <f>SUMIF('[1]Modif 2035... Esc Medio'!$M$2:$BC$2,BL$4,'[1]Modif 2035... Esc Medio'!$M67:$BC67)</f>
        <v>0</v>
      </c>
      <c r="BM66" s="23">
        <f>SUMIF('[1]Modif 2035... Esc Medio'!$M$2:$BC$2,BM$4,'[1]Modif 2035... Esc Medio'!$M67:$BC67)</f>
        <v>0</v>
      </c>
      <c r="BN66" s="23">
        <f>SUMIF('[1]Modif 2035... Esc Medio'!$M$2:$BC$2,BN$4,'[1]Modif 2035... Esc Medio'!$M67:$BC67)</f>
        <v>0</v>
      </c>
      <c r="BO66" s="23">
        <f>SUMIF('[1]Modif 2035... Esc Medio'!$M$2:$BC$2,BO$4,'[1]Modif 2035... Esc Medio'!$M67:$BC67)</f>
        <v>0</v>
      </c>
      <c r="BP66" s="23">
        <f>SUMIF('[1]Modif 2035... Esc Medio'!$M$2:$BC$2,BP$4,'[1]Modif 2035... Esc Medio'!$M67:$BC67)</f>
        <v>0</v>
      </c>
      <c r="BQ66" s="23">
        <f>SUMIF('[1]Modif 2035... Esc Medio'!$M$2:$BC$2,BQ$4,'[1]Modif 2035... Esc Medio'!$M67:$BC67)</f>
        <v>10.144548002613876</v>
      </c>
      <c r="BR66" s="23">
        <f>SUMIF('[1]Modif 2035... Esc Medio'!$M$2:$BC$2,BR$4,'[1]Modif 2035... Esc Medio'!$M67:$BC67)</f>
        <v>0</v>
      </c>
      <c r="BS66" s="23">
        <f>SUMIF('[1]Modif 2035... Esc Medio'!$M$2:$BC$2,BS$4,'[1]Modif 2035... Esc Medio'!$M67:$BC67)</f>
        <v>0</v>
      </c>
      <c r="BT66" s="23">
        <f>SUMIF('[1]Modif 2035... Esc Medio'!$M$2:$BC$2,BT$4,'[1]Modif 2035... Esc Medio'!$M67:$BC67)</f>
        <v>0</v>
      </c>
      <c r="BU66" s="23">
        <f>SUMIF('[1]Modif 2035... Esc Medio'!$M$2:$BC$2,BU$4,'[1]Modif 2035... Esc Medio'!$M67:$BC67)</f>
        <v>0</v>
      </c>
      <c r="BV66" s="23">
        <f>SUMIF('[1]Modif 2035... Esc Medio'!$M$2:$BC$2,BV$4,'[1]Modif 2035... Esc Medio'!$M67:$BC67)</f>
        <v>0</v>
      </c>
      <c r="BW66" s="23">
        <f>SUMIF('[1]Modif 2035... Esc Medio'!$M$2:$BC$2,BW$4,'[1]Modif 2035... Esc Medio'!$M67:$BC67)</f>
        <v>0</v>
      </c>
      <c r="BX66" s="23">
        <f>SUMIF('[1]Modif 2035... Esc Medio'!$M$2:$BC$2,BX$4,'[1]Modif 2035... Esc Medio'!$M67:$BC67)</f>
        <v>0</v>
      </c>
      <c r="BY66" s="23">
        <f>SUMIF('[1]Modif 2035... Esc Medio'!$M$2:$BC$2,BY$4,'[1]Modif 2035... Esc Medio'!$M67:$BC67)</f>
        <v>0</v>
      </c>
      <c r="BZ66" s="23">
        <f>SUMIF('[1]Modif 2035... Esc Medio'!$M$2:$BC$2,BZ$4,'[1]Modif 2035... Esc Medio'!$M67:$BC67)</f>
        <v>0</v>
      </c>
      <c r="CA66" s="23">
        <f>SUMIF('[1]Modif 2035... Esc Medio'!$M$2:$BC$2,CA$4,'[1]Modif 2035... Esc Medio'!$M67:$BC67)</f>
        <v>0</v>
      </c>
      <c r="CB66" s="23">
        <f>SUMIF('[1]Modif 2035... Esc Medio'!$M$2:$BC$2,CB$4,'[1]Modif 2035... Esc Medio'!$M67:$BC67)</f>
        <v>1.0005938120310675E-9</v>
      </c>
      <c r="CC66" s="23">
        <f>SUMIF('[1]Modif 2035... Esc Medio'!$M$2:$BC$2,CC$4,'[1]Modif 2035... Esc Medio'!$M67:$BC67)</f>
        <v>15.828634076935659</v>
      </c>
      <c r="CD66" s="23">
        <f>SUMIF('[1]Modif 2035... Esc Medio'!$M$2:$BC$2,CD$4,'[1]Modif 2035... Esc Medio'!$M67:$BC67)</f>
        <v>2.7964126228824959</v>
      </c>
      <c r="CE66" s="23">
        <f>SUMIF('[1]Modif 2035... Esc Medio'!$M$2:$BC$2,CE$4,'[1]Modif 2035... Esc Medio'!$M67:$BC67)</f>
        <v>1.9437296575716074E-9</v>
      </c>
      <c r="CF66" s="23">
        <f>SUMIF('[1]Modif 2035... Esc Medio'!$M$2:$BC$2,CF$4,'[1]Modif 2035... Esc Medio'!$M67:$BC67)</f>
        <v>0</v>
      </c>
      <c r="CG66" s="23">
        <f>SUMIF('[1]Modif 2035... Esc Medio'!$M$2:$BC$2,CG$4,'[1]Modif 2035... Esc Medio'!$M67:$BC67)</f>
        <v>0</v>
      </c>
      <c r="CH66" s="23">
        <f>SUMIF('[1]Modif 2035... Esc Medio'!$M$2:$BC$2,CH$4,'[1]Modif 2035... Esc Medio'!$M67:$BC67)</f>
        <v>0</v>
      </c>
      <c r="CI66" s="24">
        <f>SUMIF('[1]Modif 2035... Esc Medio'!$M$2:$BC$2,CI$4,'[1]Modif 2035... Esc Medio'!$M67:$BC67)</f>
        <v>0</v>
      </c>
      <c r="CJ66" s="24">
        <f>SUMIF('[1]Modif 2035... Esc Medio'!$M$2:$BC$2,CJ$4,'[1]Modif 2035... Esc Medio'!$M67:$BC67)</f>
        <v>0</v>
      </c>
      <c r="CK66" s="24">
        <f>SUMIF('[1]Modif 2035... Esc Medio'!$M$2:$BC$2,CK$4,'[1]Modif 2035... Esc Medio'!$M67:$BC67)</f>
        <v>0</v>
      </c>
      <c r="CL66" s="24">
        <f>SUMIF('[1]Modif 2035... Esc Medio'!$M$2:$BC$2,CL$4,'[1]Modif 2035... Esc Medio'!$M67:$BC67)</f>
        <v>0</v>
      </c>
      <c r="CM66" s="25">
        <f>SUMIF('[1]Modif 2035... Esc Medio'!$M$2:$BC$2,CM$4,'[1]Modif 2035... Esc Medio'!$M67:$BC67)</f>
        <v>0</v>
      </c>
      <c r="CN66" s="25">
        <f>SUMIF('[1]Modif 2035... Esc Medio'!$M$2:$BC$2,CN$4,'[1]Modif 2035... Esc Medio'!$M67:$BC67)</f>
        <v>0</v>
      </c>
      <c r="CO66" s="25">
        <f>SUMIF('[1]Modif 2035... Esc Medio'!$M$2:$BC$2,CO$4,'[1]Modif 2035... Esc Medio'!$M67:$BC67)</f>
        <v>0</v>
      </c>
      <c r="CP66" s="25">
        <f>SUMIF('[1]Modif 2035... Esc Medio'!$M$2:$BC$2,CP$4,'[1]Modif 2035... Esc Medio'!$M67:$BC67)</f>
        <v>0</v>
      </c>
      <c r="CQ66" s="25">
        <f>SUMIF('[1]Modif 2035... Esc Medio'!$M$2:$BC$2,CQ$4,'[1]Modif 2035... Esc Medio'!$M67:$BC67)</f>
        <v>0</v>
      </c>
      <c r="CR66" s="25">
        <f>SUMIF('[1]Modif 2035... Esc Medio'!$M$2:$BC$2,CR$4,'[1]Modif 2035... Esc Medio'!$M67:$BC67)</f>
        <v>0</v>
      </c>
      <c r="CS66" s="25">
        <f>SUMIF('[1]Modif 2035... Esc Medio'!$M$2:$BC$2,CS$4,'[1]Modif 2035... Esc Medio'!$M67:$BC67)</f>
        <v>0</v>
      </c>
      <c r="CT66" s="25">
        <f>SUMIF('[1]Modif 2035... Esc Medio'!$M$2:$BC$2,CT$4,'[1]Modif 2035... Esc Medio'!$M67:$BC67)</f>
        <v>0</v>
      </c>
      <c r="CU66" s="22">
        <f>SUMIF('[1]Modif 2035... Esc Medio'!$M$2:$BC$2,CU$4,'[1]Modif 2035... Esc Medio'!$M67:$BC67)</f>
        <v>0</v>
      </c>
      <c r="CV66" s="22">
        <f>SUMIF('[1]Modif 2035... Esc Medio'!$M$2:$BC$2,CV$4,'[1]Modif 2035... Esc Medio'!$M67:$BC67)</f>
        <v>0</v>
      </c>
      <c r="CW66" s="22">
        <f>SUMIF('[1]Modif 2035... Esc Medio'!$M$2:$BC$2,CW$4,'[1]Modif 2035... Esc Medio'!$M67:$BC67)</f>
        <v>0</v>
      </c>
      <c r="CX66" s="22">
        <f>SUMIF('[1]Modif 2035... Esc Medio'!$M$2:$BC$2,CX$4,'[1]Modif 2035... Esc Medio'!$M67:$BC67)</f>
        <v>0</v>
      </c>
      <c r="CY66" s="22">
        <f>SUMIF('[1]Modif 2035... Esc Medio'!$M$2:$BC$2,CY$4,'[1]Modif 2035... Esc Medio'!$M67:$BC67)</f>
        <v>0</v>
      </c>
      <c r="CZ66" s="22">
        <f>SUMIF('[1]Modif 2035... Esc Medio'!$M$2:$BC$2,CZ$4,'[1]Modif 2035... Esc Medio'!$M67:$BC67)</f>
        <v>0</v>
      </c>
      <c r="DA66" s="22">
        <f>SUMIF('[1]Modif 2035... Esc Medio'!$M$2:$BC$2,DA$4,'[1]Modif 2035... Esc Medio'!$M67:$BC67)</f>
        <v>0</v>
      </c>
      <c r="DB66" s="22">
        <f>SUMIF('[1]Modif 2035... Esc Medio'!$M$2:$BC$2,DB$4,'[1]Modif 2035... Esc Medio'!$M67:$BC67)</f>
        <v>0</v>
      </c>
      <c r="DC66" s="22">
        <f>SUMIF('[1]Modif 2035... Esc Medio'!$M$2:$BC$2,DC$4,'[1]Modif 2035... Esc Medio'!$M67:$BC67)</f>
        <v>0</v>
      </c>
      <c r="DD66" s="22">
        <f>SUMIF('[1]Modif 2035... Esc Medio'!$M$2:$BC$2,DD$4,'[1]Modif 2035... Esc Medio'!$M67:$BC67)</f>
        <v>1.0051400665461847E-9</v>
      </c>
      <c r="DE66" s="22">
        <f>SUMIF('[1]Modif 2035... Esc Medio'!$M$2:$BC$2,DE$4,'[1]Modif 2035... Esc Medio'!$M67:$BC67)</f>
        <v>0</v>
      </c>
      <c r="DF66" s="22">
        <f>SUMIF('[1]Modif 2035... Esc Medio'!$M$2:$BC$2,DF$4,'[1]Modif 2035... Esc Medio'!$M67:$BC67)</f>
        <v>0</v>
      </c>
      <c r="DG66" s="22">
        <f>SUMIF('[1]Modif 2035... Esc Medio'!$M$2:$BC$2,DG$4,'[1]Modif 2035... Esc Medio'!$M67:$BC67)</f>
        <v>0</v>
      </c>
      <c r="DH66" s="22">
        <f>SUMIF('[1]Modif 2035... Esc Medio'!$M$2:$BC$2,DH$4,'[1]Modif 2035... Esc Medio'!$M67:$BC67)</f>
        <v>0</v>
      </c>
      <c r="DI66" s="22">
        <f>SUMIF('[1]Modif 2035... Esc Medio'!$M$2:$BC$2,DI$4,'[1]Modif 2035... Esc Medio'!$M67:$BC67)</f>
        <v>0</v>
      </c>
      <c r="DJ66" s="22">
        <f>SUMIF('[1]Modif 2035... Esc Medio'!$M$2:$BC$2,DJ$4,'[1]Modif 2035... Esc Medio'!$M67:$BC67)</f>
        <v>0</v>
      </c>
      <c r="DK66" s="22">
        <f>SUMIF('[1]Modif 2035... Esc Medio'!$M$2:$BC$2,DK$4,'[1]Modif 2035... Esc Medio'!$M67:$BC67)</f>
        <v>54.72096242855023</v>
      </c>
      <c r="DL66" s="22">
        <f>SUMIF('[1]Modif 2035... Esc Medio'!$M$2:$BC$2,DL$4,'[1]Modif 2035... Esc Medio'!$M67:$BC67)</f>
        <v>3.4913789319136481E-10</v>
      </c>
      <c r="DM66" s="22">
        <f>SUMIF('[1]Modif 2035... Esc Medio'!$M$2:$BC$2,DM$4,'[1]Modif 2035... Esc Medio'!$M67:$BC67)</f>
        <v>1.6166087028285725E-9</v>
      </c>
      <c r="DN66" s="22">
        <f>SUMIF('[1]Modif 2035... Esc Medio'!$M$2:$BC$2,DN$4,'[1]Modif 2035... Esc Medio'!$M67:$BC67)</f>
        <v>0</v>
      </c>
      <c r="DO66" s="22">
        <f>SUMIF('[1]Modif 2035... Esc Medio'!$M$2:$BC$2,DO$4,'[1]Modif 2035... Esc Medio'!$M67:$BC67)</f>
        <v>0</v>
      </c>
      <c r="DP66" s="26">
        <f>SUMIF('[1]Modif 2035... Esc Medio'!$M$2:$BC$2,DP$4,'[1]Modif 2035... Esc Medio'!$M67:$BC67)</f>
        <v>0</v>
      </c>
      <c r="DQ66" s="26">
        <f>SUMIF('[1]Modif 2035... Esc Medio'!$M$2:$BC$2,DQ$4,'[1]Modif 2035... Esc Medio'!$M67:$BC67)</f>
        <v>0</v>
      </c>
      <c r="DR66" s="26">
        <f>SUMIF('[1]Modif 2035... Esc Medio'!$M$2:$BC$2,DR$4,'[1]Modif 2035... Esc Medio'!$M67:$BC67)</f>
        <v>0</v>
      </c>
      <c r="DS66" s="26">
        <f>SUMIF('[1]Modif 2035... Esc Medio'!$M$2:$BC$2,DS$4,'[1]Modif 2035... Esc Medio'!$M67:$BC67)</f>
        <v>0</v>
      </c>
      <c r="DT66" s="26">
        <f>SUMIF('[1]Modif 2035... Esc Medio'!$M$2:$BC$2,DT$4,'[1]Modif 2035... Esc Medio'!$M67:$BC67)</f>
        <v>0</v>
      </c>
      <c r="DU66" s="24">
        <f>SUMIF('[1]Modif 2035... Esc Medio'!$M$2:$BC$2,DU$4,'[1]Modif 2035... Esc Medio'!$M67:$BC67)</f>
        <v>0</v>
      </c>
      <c r="DV66" s="24">
        <f>SUMIF('[1]Modif 2035... Esc Medio'!$M$2:$BC$2,DV$4,'[1]Modif 2035... Esc Medio'!$M67:$BC67)</f>
        <v>0</v>
      </c>
      <c r="DW66" s="24">
        <f>SUMIF('[1]Modif 2035... Esc Medio'!$M$2:$BC$2,DW$4,'[1]Modif 2035... Esc Medio'!$M67:$BC67)</f>
        <v>0</v>
      </c>
      <c r="DX66" s="24">
        <f>SUMIF('[1]Modif 2035... Esc Medio'!$M$2:$BC$2,DX$4,'[1]Modif 2035... Esc Medio'!$M67:$BC67)</f>
        <v>0</v>
      </c>
      <c r="DY66" s="24">
        <f>SUMIF('[1]Modif 2035... Esc Medio'!$M$2:$BC$2,DY$4,'[1]Modif 2035... Esc Medio'!$M67:$BC67)</f>
        <v>0</v>
      </c>
      <c r="DZ66" s="24">
        <f>SUMIF('[1]Modif 2035... Esc Medio'!$M$2:$BC$2,DZ$4,'[1]Modif 2035... Esc Medio'!$M67:$BC67)</f>
        <v>0</v>
      </c>
      <c r="EA66" s="24">
        <f>SUMIF('[1]Modif 2035... Esc Medio'!$M$2:$BC$2,EA$4,'[1]Modif 2035... Esc Medio'!$M67:$BC67)</f>
        <v>0</v>
      </c>
      <c r="EB66" s="24">
        <f>SUMIF('[1]Modif 2035... Esc Medio'!$M$2:$BC$2,EB$4,'[1]Modif 2035... Esc Medio'!$M67:$BC67)</f>
        <v>0</v>
      </c>
      <c r="EC66" s="24">
        <f>SUMIF('[1]Modif 2035... Esc Medio'!$M$2:$BC$2,EC$4,'[1]Modif 2035... Esc Medio'!$M67:$BC67)</f>
        <v>0</v>
      </c>
      <c r="ED66" s="24">
        <f>SUMIF('[1]Modif 2035... Esc Medio'!$M$2:$BC$2,ED$4,'[1]Modif 2035... Esc Medio'!$M67:$BC67)</f>
        <v>0</v>
      </c>
      <c r="EE66" s="24">
        <f>SUMIF('[1]Modif 2035... Esc Medio'!$M$2:$BC$2,EE$4,'[1]Modif 2035... Esc Medio'!$M67:$BC67)</f>
        <v>0</v>
      </c>
      <c r="EF66" s="24">
        <f>SUMIF('[1]Modif 2035... Esc Medio'!$M$2:$BC$2,EF$4,'[1]Modif 2035... Esc Medio'!$M67:$BC67)</f>
        <v>0</v>
      </c>
      <c r="EG66" s="27">
        <f>SUMIF('[1]Modif 2035... Esc Medio'!$M$2:$BC$2,EG$4,'[1]Modif 2035... Esc Medio'!$M67:$BC67)</f>
        <v>0</v>
      </c>
      <c r="EH66" s="27">
        <f>SUMIF('[1]Modif 2035... Esc Medio'!$M$2:$BC$2,EH$4,'[1]Modif 2035... Esc Medio'!$M67:$BC67)</f>
        <v>0</v>
      </c>
      <c r="EI66" s="27">
        <f>SUMIF('[1]Modif 2035... Esc Medio'!$M$2:$BC$2,EI$4,'[1]Modif 2035... Esc Medio'!$M67:$BC67)</f>
        <v>0</v>
      </c>
      <c r="EJ66" s="27">
        <f>SUMIF('[1]Modif 2035... Esc Medio'!$M$2:$BC$2,EJ$4,'[1]Modif 2035... Esc Medio'!$M67:$BC67)</f>
        <v>0</v>
      </c>
      <c r="EK66" s="27">
        <f>SUMIF('[1]Modif 2035... Esc Medio'!$M$2:$BC$2,EK$4,'[1]Modif 2035... Esc Medio'!$M67:$BC67)</f>
        <v>0</v>
      </c>
      <c r="EL66" s="27">
        <f>SUMIF('[1]Modif 2035... Esc Medio'!$M$2:$BC$2,EL$4,'[1]Modif 2035... Esc Medio'!$M67:$BC67)</f>
        <v>0</v>
      </c>
      <c r="EM66" s="27">
        <f>SUMIF('[1]Modif 2035... Esc Medio'!$M$2:$BC$2,EM$4,'[1]Modif 2035... Esc Medio'!$M67:$BC67)</f>
        <v>4.9773779417376537E-9</v>
      </c>
      <c r="EN66" s="27">
        <f>SUMIF('[1]Modif 2035... Esc Medio'!$M$2:$BC$2,EN$4,'[1]Modif 2035... Esc Medio'!$M67:$BC67)</f>
        <v>0</v>
      </c>
      <c r="EO66" s="27">
        <f>SUMIF('[1]Modif 2035... Esc Medio'!$M$2:$BC$2,EO$4,'[1]Modif 2035... Esc Medio'!$M67:$BC67)</f>
        <v>0</v>
      </c>
      <c r="EP66" s="27">
        <f>SUMIF('[1]Modif 2035... Esc Medio'!$M$2:$BC$2,EP$4,'[1]Modif 2035... Esc Medio'!$M67:$BC67)</f>
        <v>0</v>
      </c>
      <c r="EQ66" s="27">
        <f>SUMIF('[1]Modif 2035... Esc Medio'!$M$2:$BC$2,EQ$4,'[1]Modif 2035... Esc Medio'!$M67:$BC67)</f>
        <v>0</v>
      </c>
      <c r="ER66" s="28">
        <f>SUMIF('[1]Modif 2035... Esc Medio'!$M$2:$BC$2,ER$4,'[1]Modif 2035... Esc Medio'!$M67:$BC67)</f>
        <v>0</v>
      </c>
      <c r="ES66" s="28">
        <f>SUMIF('[1]Modif 2035... Esc Medio'!$M$2:$BC$2,ES$4,'[1]Modif 2035... Esc Medio'!$M67:$BC67)</f>
        <v>0</v>
      </c>
      <c r="ET66" s="28">
        <f>SUMIF('[1]Modif 2035... Esc Medio'!$M$2:$BC$2,ET$4,'[1]Modif 2035... Esc Medio'!$M67:$BC67)</f>
        <v>0</v>
      </c>
      <c r="EU66" s="28">
        <f>SUMIF('[1]Modif 2035... Esc Medio'!$M$2:$BC$2,EU$4,'[1]Modif 2035... Esc Medio'!$M67:$BC67)</f>
        <v>0</v>
      </c>
      <c r="EV66" s="28">
        <f>SUMIF('[1]Modif 2035... Esc Medio'!$M$2:$BC$2,EV$4,'[1]Modif 2035... Esc Medio'!$M67:$BC67)</f>
        <v>0</v>
      </c>
      <c r="EW66" s="28">
        <f>SUMIF('[1]Modif 2035... Esc Medio'!$M$2:$BC$2,EW$4,'[1]Modif 2035... Esc Medio'!$M67:$BC67)</f>
        <v>0</v>
      </c>
      <c r="EX66" s="28">
        <f>SUMIF('[1]Modif 2035... Esc Medio'!$M$2:$BC$2,EX$4,'[1]Modif 2035... Esc Medio'!$M67:$BC67)</f>
        <v>0</v>
      </c>
      <c r="EY66" s="28">
        <f>SUMIF('[1]Modif 2035... Esc Medio'!$M$2:$BC$2,EY$4,'[1]Modif 2035... Esc Medio'!$M67:$BC67)</f>
        <v>0</v>
      </c>
      <c r="EZ66" s="28">
        <f>SUMIF('[1]Modif 2035... Esc Medio'!$M$2:$BC$2,EZ$4,'[1]Modif 2035... Esc Medio'!$M67:$BC67)</f>
        <v>0</v>
      </c>
      <c r="FA66" s="28">
        <f>SUMIF('[1]Modif 2035... Esc Medio'!$M$2:$BC$2,FA$4,'[1]Modif 2035... Esc Medio'!$M67:$BC67)</f>
        <v>0</v>
      </c>
      <c r="FB66" s="28">
        <f>SUMIF('[1]Modif 2035... Esc Medio'!$M$2:$BC$2,FB$4,'[1]Modif 2035... Esc Medio'!$M67:$BC67)</f>
        <v>0</v>
      </c>
      <c r="FC66" s="28">
        <f>SUMIF('[1]Modif 2035... Esc Medio'!$M$2:$BC$2,FC$4,'[1]Modif 2035... Esc Medio'!$M67:$BC67)</f>
        <v>0</v>
      </c>
      <c r="FD66" s="28">
        <f>SUMIF('[1]Modif 2035... Esc Medio'!$M$2:$BC$2,FD$4,'[1]Modif 2035... Esc Medio'!$M67:$BC67)</f>
        <v>0</v>
      </c>
      <c r="FE66" s="28">
        <f>SUMIF('[1]Modif 2035... Esc Medio'!$M$2:$BC$2,FE$4,'[1]Modif 2035... Esc Medio'!$M67:$BC67)</f>
        <v>0</v>
      </c>
      <c r="FF66" s="28">
        <f>SUMIF('[1]Modif 2035... Esc Medio'!$M$2:$BC$2,FF$4,'[1]Modif 2035... Esc Medio'!$M67:$BC67)</f>
        <v>0</v>
      </c>
      <c r="FG66" s="28">
        <f>SUMIF('[1]Modif 2035... Esc Medio'!$M$2:$BC$2,FG$4,'[1]Modif 2035... Esc Medio'!$M67:$BC67)</f>
        <v>0</v>
      </c>
      <c r="FH66" s="28">
        <f>SUMIF('[1]Modif 2035... Esc Medio'!$M$2:$BC$2,FH$4,'[1]Modif 2035... Esc Medio'!$M67:$BC67)</f>
        <v>0</v>
      </c>
      <c r="FI66" s="28">
        <f>SUMIF('[1]Modif 2035... Esc Medio'!$M$2:$BC$2,FI$4,'[1]Modif 2035... Esc Medio'!$M67:$BC67)</f>
        <v>0</v>
      </c>
      <c r="FJ66" s="28">
        <f>SUMIF('[1]Modif 2035... Esc Medio'!$M$2:$BC$2,FJ$4,'[1]Modif 2035... Esc Medio'!$M67:$BC67)</f>
        <v>0</v>
      </c>
      <c r="FK66" s="28">
        <f>SUMIF('[1]Modif 2035... Esc Medio'!$M$2:$BC$2,FK$4,'[1]Modif 2035... Esc Medio'!$M67:$BC67)</f>
        <v>0</v>
      </c>
      <c r="FL66" s="28">
        <f>SUMIF('[1]Modif 2035... Esc Medio'!$M$2:$BC$2,FL$4,'[1]Modif 2035... Esc Medio'!$M67:$BC67)</f>
        <v>0</v>
      </c>
      <c r="FM66" s="28">
        <f>SUMIF('[1]Modif 2035... Esc Medio'!$M$2:$BC$2,FM$4,'[1]Modif 2035... Esc Medio'!$M67:$BC67)</f>
        <v>0</v>
      </c>
      <c r="FN66" s="28">
        <f>SUMIF('[1]Modif 2035... Esc Medio'!$M$2:$BC$2,FN$4,'[1]Modif 2035... Esc Medio'!$M67:$BC67)</f>
        <v>0</v>
      </c>
      <c r="FO66" s="28">
        <f>SUMIF('[1]Modif 2035... Esc Medio'!$M$2:$BC$2,FO$4,'[1]Modif 2035... Esc Medio'!$M67:$BC67)</f>
        <v>0</v>
      </c>
      <c r="FP66" s="28">
        <f>SUMIF('[1]Modif 2035... Esc Medio'!$M$2:$BC$2,FP$4,'[1]Modif 2035... Esc Medio'!$M67:$BC67)</f>
        <v>0</v>
      </c>
      <c r="FQ66" s="28">
        <f>SUMIF('[1]Modif 2035... Esc Medio'!$M$2:$BC$2,FQ$4,'[1]Modif 2035... Esc Medio'!$M67:$BC67)</f>
        <v>0</v>
      </c>
      <c r="FR66" s="28">
        <f>SUMIF('[1]Modif 2035... Esc Medio'!$M$2:$BC$2,FR$4,'[1]Modif 2035... Esc Medio'!$M67:$BC67)</f>
        <v>0</v>
      </c>
    </row>
    <row r="67" spans="1:174" x14ac:dyDescent="0.3">
      <c r="A67" s="20"/>
      <c r="B67" s="21">
        <v>46813</v>
      </c>
      <c r="C67" s="22">
        <f>SUMIF('[1]Modif 2035... Esc Medio'!$M$2:$BC$2,C$4,'[1]Modif 2035... Esc Medio'!$M68:$BC68)</f>
        <v>0</v>
      </c>
      <c r="D67" s="22">
        <f>SUMIF('[1]Modif 2035... Esc Medio'!$M$2:$BC$2,D$4,'[1]Modif 2035... Esc Medio'!$M68:$BC68)</f>
        <v>0</v>
      </c>
      <c r="E67" s="22">
        <f>SUMIF('[1]Modif 2035... Esc Medio'!$M$2:$BC$2,E$4,'[1]Modif 2035... Esc Medio'!$M68:$BC68)</f>
        <v>0</v>
      </c>
      <c r="F67" s="22">
        <f>SUMIF('[1]Modif 2035... Esc Medio'!$M$2:$BC$2,F$4,'[1]Modif 2035... Esc Medio'!$M68:$BC68)</f>
        <v>0</v>
      </c>
      <c r="G67" s="22">
        <f>SUMIF('[1]Modif 2035... Esc Medio'!$M$2:$BC$2,G$4,'[1]Modif 2035... Esc Medio'!$M68:$BC68)</f>
        <v>0</v>
      </c>
      <c r="H67" s="22">
        <f>SUMIF('[1]Modif 2035... Esc Medio'!$M$2:$BC$2,H$4,'[1]Modif 2035... Esc Medio'!$M68:$BC68)</f>
        <v>0</v>
      </c>
      <c r="I67" s="22">
        <f>SUMIF('[1]Modif 2035... Esc Medio'!$M$2:$BC$2,I$4,'[1]Modif 2035... Esc Medio'!$M68:$BC68)</f>
        <v>0</v>
      </c>
      <c r="J67" s="22">
        <f>SUMIF('[1]Modif 2035... Esc Medio'!$M$2:$BC$2,J$4,'[1]Modif 2035... Esc Medio'!$M68:$BC68)</f>
        <v>0</v>
      </c>
      <c r="K67" s="22">
        <f>SUMIF('[1]Modif 2035... Esc Medio'!$M$2:$BC$2,K$4,'[1]Modif 2035... Esc Medio'!$M68:$BC68)</f>
        <v>0</v>
      </c>
      <c r="L67" s="22">
        <f>SUMIF('[1]Modif 2035... Esc Medio'!$M$2:$BC$2,L$4,'[1]Modif 2035... Esc Medio'!$M68:$BC68)</f>
        <v>0</v>
      </c>
      <c r="M67" s="22">
        <f>SUMIF('[1]Modif 2035... Esc Medio'!$M$2:$BC$2,M$4,'[1]Modif 2035... Esc Medio'!$M68:$BC68)</f>
        <v>0</v>
      </c>
      <c r="N67" s="22">
        <f>SUMIF('[1]Modif 2035... Esc Medio'!$M$2:$BC$2,N$4,'[1]Modif 2035... Esc Medio'!$M68:$BC68)</f>
        <v>0</v>
      </c>
      <c r="O67" s="22">
        <f>SUMIF('[1]Modif 2035... Esc Medio'!$M$2:$BC$2,O$4,'[1]Modif 2035... Esc Medio'!$M68:$BC68)</f>
        <v>0</v>
      </c>
      <c r="P67" s="22">
        <f>SUMIF('[1]Modif 2035... Esc Medio'!$M$2:$BC$2,P$4,'[1]Modif 2035... Esc Medio'!$M68:$BC68)</f>
        <v>0</v>
      </c>
      <c r="Q67" s="22">
        <f>SUMIF('[1]Modif 2035... Esc Medio'!$M$2:$BC$2,Q$4,'[1]Modif 2035... Esc Medio'!$M68:$BC68)</f>
        <v>0</v>
      </c>
      <c r="R67" s="22">
        <f>SUMIF('[1]Modif 2035... Esc Medio'!$M$2:$BC$2,R$4,'[1]Modif 2035... Esc Medio'!$M68:$BC68)</f>
        <v>0</v>
      </c>
      <c r="S67" s="22">
        <f>SUMIF('[1]Modif 2035... Esc Medio'!$M$2:$BC$2,S$4,'[1]Modif 2035... Esc Medio'!$M68:$BC68)</f>
        <v>0</v>
      </c>
      <c r="T67" s="22">
        <f>SUMIF('[1]Modif 2035... Esc Medio'!$M$2:$BC$2,T$4,'[1]Modif 2035... Esc Medio'!$M68:$BC68)</f>
        <v>0</v>
      </c>
      <c r="U67" s="22">
        <f>SUMIF('[1]Modif 2035... Esc Medio'!$M$2:$BC$2,U$4,'[1]Modif 2035... Esc Medio'!$M68:$BC68)</f>
        <v>0</v>
      </c>
      <c r="V67" s="22">
        <f>SUMIF('[1]Modif 2035... Esc Medio'!$M$2:$BC$2,V$4,'[1]Modif 2035... Esc Medio'!$M68:$BC68)</f>
        <v>0</v>
      </c>
      <c r="W67" s="22">
        <f>SUMIF('[1]Modif 2035... Esc Medio'!$M$2:$BC$2,W$4,'[1]Modif 2035... Esc Medio'!$M68:$BC68)</f>
        <v>0</v>
      </c>
      <c r="X67" s="22">
        <f>SUMIF('[1]Modif 2035... Esc Medio'!$M$2:$BC$2,X$4,'[1]Modif 2035... Esc Medio'!$M68:$BC68)</f>
        <v>0</v>
      </c>
      <c r="Y67" s="22">
        <f>SUMIF('[1]Modif 2035... Esc Medio'!$M$2:$BC$2,Y$4,'[1]Modif 2035... Esc Medio'!$M68:$BC68)</f>
        <v>0</v>
      </c>
      <c r="Z67" s="22">
        <f>SUMIF('[1]Modif 2035... Esc Medio'!$M$2:$BC$2,Z$4,'[1]Modif 2035... Esc Medio'!$M68:$BC68)</f>
        <v>0</v>
      </c>
      <c r="AA67" s="22">
        <f>SUMIF('[1]Modif 2035... Esc Medio'!$M$2:$BC$2,AA$4,'[1]Modif 2035... Esc Medio'!$M68:$BC68)</f>
        <v>0</v>
      </c>
      <c r="AB67" s="22">
        <f>SUMIF('[1]Modif 2035... Esc Medio'!$M$2:$BC$2,AB$4,'[1]Modif 2035... Esc Medio'!$M68:$BC68)</f>
        <v>0</v>
      </c>
      <c r="AC67" s="22">
        <f>SUMIF('[1]Modif 2035... Esc Medio'!$M$2:$BC$2,AC$4,'[1]Modif 2035... Esc Medio'!$M68:$BC68)</f>
        <v>0</v>
      </c>
      <c r="AD67" s="22">
        <f>SUMIF('[1]Modif 2035... Esc Medio'!$M$2:$BC$2,AD$4,'[1]Modif 2035... Esc Medio'!$M68:$BC68)</f>
        <v>0</v>
      </c>
      <c r="AE67" s="22">
        <f>SUMIF('[1]Modif 2035... Esc Medio'!$M$2:$BC$2,AE$4,'[1]Modif 2035... Esc Medio'!$M68:$BC68)</f>
        <v>0</v>
      </c>
      <c r="AF67" s="22">
        <f>SUMIF('[1]Modif 2035... Esc Medio'!$M$2:$BC$2,AF$4,'[1]Modif 2035... Esc Medio'!$M68:$BC68)</f>
        <v>56.294042226481352</v>
      </c>
      <c r="AG67" s="22">
        <f>SUMIF('[1]Modif 2035... Esc Medio'!$M$2:$BC$2,AG$4,'[1]Modif 2035... Esc Medio'!$M68:$BC68)</f>
        <v>0</v>
      </c>
      <c r="AH67" s="22">
        <f>SUMIF('[1]Modif 2035... Esc Medio'!$M$2:$BC$2,AH$4,'[1]Modif 2035... Esc Medio'!$M68:$BC68)</f>
        <v>0</v>
      </c>
      <c r="AI67" s="22">
        <f>SUMIF('[1]Modif 2035... Esc Medio'!$M$2:$BC$2,AI$4,'[1]Modif 2035... Esc Medio'!$M68:$BC68)</f>
        <v>0</v>
      </c>
      <c r="AJ67" s="22">
        <f>SUMIF('[1]Modif 2035... Esc Medio'!$M$2:$BC$2,AJ$4,'[1]Modif 2035... Esc Medio'!$M68:$BC68)</f>
        <v>0</v>
      </c>
      <c r="AK67" s="22">
        <f>SUMIF('[1]Modif 2035... Esc Medio'!$M$2:$BC$2,AK$4,'[1]Modif 2035... Esc Medio'!$M68:$BC68)</f>
        <v>0</v>
      </c>
      <c r="AL67" s="22">
        <f>SUMIF('[1]Modif 2035... Esc Medio'!$M$2:$BC$2,AL$4,'[1]Modif 2035... Esc Medio'!$M68:$BC68)</f>
        <v>0</v>
      </c>
      <c r="AM67" s="22">
        <f>SUMIF('[1]Modif 2035... Esc Medio'!$M$2:$BC$2,AM$4,'[1]Modif 2035... Esc Medio'!$M68:$BC68)</f>
        <v>0</v>
      </c>
      <c r="AN67" s="22">
        <f>SUMIF('[1]Modif 2035... Esc Medio'!$M$2:$BC$2,AN$4,'[1]Modif 2035... Esc Medio'!$M68:$BC68)</f>
        <v>0</v>
      </c>
      <c r="AO67" s="22">
        <f>SUMIF('[1]Modif 2035... Esc Medio'!$M$2:$BC$2,AO$4,'[1]Modif 2035... Esc Medio'!$M68:$BC68)</f>
        <v>0</v>
      </c>
      <c r="AP67" s="22">
        <f>SUMIF('[1]Modif 2035... Esc Medio'!$M$2:$BC$2,AP$4,'[1]Modif 2035... Esc Medio'!$M68:$BC68)</f>
        <v>0</v>
      </c>
      <c r="AQ67" s="22">
        <f>SUMIF('[1]Modif 2035... Esc Medio'!$M$2:$BC$2,AQ$4,'[1]Modif 2035... Esc Medio'!$M68:$BC68)</f>
        <v>0</v>
      </c>
      <c r="AR67" s="22">
        <f>SUMIF('[1]Modif 2035... Esc Medio'!$M$2:$BC$2,AR$4,'[1]Modif 2035... Esc Medio'!$M68:$BC68)</f>
        <v>0</v>
      </c>
      <c r="AS67" s="22">
        <f>SUMIF('[1]Modif 2035... Esc Medio'!$M$2:$BC$2,AS$4,'[1]Modif 2035... Esc Medio'!$M68:$BC68)</f>
        <v>0</v>
      </c>
      <c r="AT67" s="22">
        <f>SUMIF('[1]Modif 2035... Esc Medio'!$M$2:$BC$2,AT$4,'[1]Modif 2035... Esc Medio'!$M68:$BC68)</f>
        <v>0</v>
      </c>
      <c r="AU67" s="23">
        <f>SUMIF('[1]Modif 2035... Esc Medio'!$M$2:$BC$2,AU$4,'[1]Modif 2035... Esc Medio'!$M68:$BC68)</f>
        <v>0</v>
      </c>
      <c r="AV67" s="23">
        <f>SUMIF('[1]Modif 2035... Esc Medio'!$M$2:$BC$2,AV$4,'[1]Modif 2035... Esc Medio'!$M68:$BC68)</f>
        <v>0</v>
      </c>
      <c r="AW67" s="23">
        <f>SUMIF('[1]Modif 2035... Esc Medio'!$M$2:$BC$2,AW$4,'[1]Modif 2035... Esc Medio'!$M68:$BC68)</f>
        <v>0</v>
      </c>
      <c r="AX67" s="23">
        <f>SUMIF('[1]Modif 2035... Esc Medio'!$M$2:$BC$2,AX$4,'[1]Modif 2035... Esc Medio'!$M68:$BC68)</f>
        <v>0</v>
      </c>
      <c r="AY67" s="23">
        <f>SUMIF('[1]Modif 2035... Esc Medio'!$M$2:$BC$2,AY$4,'[1]Modif 2035... Esc Medio'!$M68:$BC68)</f>
        <v>53.72981504427991</v>
      </c>
      <c r="AZ67" s="23">
        <f>SUMIF('[1]Modif 2035... Esc Medio'!$M$2:$BC$2,AZ$4,'[1]Modif 2035... Esc Medio'!$M68:$BC68)</f>
        <v>0</v>
      </c>
      <c r="BA67" s="23">
        <f>SUMIF('[1]Modif 2035... Esc Medio'!$M$2:$BC$2,BA$4,'[1]Modif 2035... Esc Medio'!$M68:$BC68)</f>
        <v>0</v>
      </c>
      <c r="BB67" s="23">
        <f>SUMIF('[1]Modif 2035... Esc Medio'!$M$2:$BC$2,BB$4,'[1]Modif 2035... Esc Medio'!$M68:$BC68)</f>
        <v>0</v>
      </c>
      <c r="BC67" s="23">
        <f>SUMIF('[1]Modif 2035... Esc Medio'!$M$2:$BC$2,BC$4,'[1]Modif 2035... Esc Medio'!$M68:$BC68)</f>
        <v>0</v>
      </c>
      <c r="BD67" s="23">
        <f>SUMIF('[1]Modif 2035... Esc Medio'!$M$2:$BC$2,BD$4,'[1]Modif 2035... Esc Medio'!$M68:$BC68)</f>
        <v>0</v>
      </c>
      <c r="BE67" s="23">
        <f>SUMIF('[1]Modif 2035... Esc Medio'!$M$2:$BC$2,BE$4,'[1]Modif 2035... Esc Medio'!$M68:$BC68)</f>
        <v>0</v>
      </c>
      <c r="BF67" s="23">
        <f>SUMIF('[1]Modif 2035... Esc Medio'!$M$2:$BC$2,BF$4,'[1]Modif 2035... Esc Medio'!$M68:$BC68)</f>
        <v>0</v>
      </c>
      <c r="BG67" s="23">
        <f>SUMIF('[1]Modif 2035... Esc Medio'!$M$2:$BC$2,BG$4,'[1]Modif 2035... Esc Medio'!$M68:$BC68)</f>
        <v>0</v>
      </c>
      <c r="BH67" s="23">
        <f>SUMIF('[1]Modif 2035... Esc Medio'!$M$2:$BC$2,BH$4,'[1]Modif 2035... Esc Medio'!$M68:$BC68)</f>
        <v>0</v>
      </c>
      <c r="BI67" s="23">
        <f>SUMIF('[1]Modif 2035... Esc Medio'!$M$2:$BC$2,BI$4,'[1]Modif 2035... Esc Medio'!$M68:$BC68)</f>
        <v>0</v>
      </c>
      <c r="BJ67" s="23">
        <f>SUMIF('[1]Modif 2035... Esc Medio'!$M$2:$BC$2,BJ$4,'[1]Modif 2035... Esc Medio'!$M68:$BC68)</f>
        <v>0</v>
      </c>
      <c r="BK67" s="23">
        <f>SUMIF('[1]Modif 2035... Esc Medio'!$M$2:$BC$2,BK$4,'[1]Modif 2035... Esc Medio'!$M68:$BC68)</f>
        <v>0</v>
      </c>
      <c r="BL67" s="23">
        <f>SUMIF('[1]Modif 2035... Esc Medio'!$M$2:$BC$2,BL$4,'[1]Modif 2035... Esc Medio'!$M68:$BC68)</f>
        <v>0</v>
      </c>
      <c r="BM67" s="23">
        <f>SUMIF('[1]Modif 2035... Esc Medio'!$M$2:$BC$2,BM$4,'[1]Modif 2035... Esc Medio'!$M68:$BC68)</f>
        <v>0</v>
      </c>
      <c r="BN67" s="23">
        <f>SUMIF('[1]Modif 2035... Esc Medio'!$M$2:$BC$2,BN$4,'[1]Modif 2035... Esc Medio'!$M68:$BC68)</f>
        <v>0</v>
      </c>
      <c r="BO67" s="23">
        <f>SUMIF('[1]Modif 2035... Esc Medio'!$M$2:$BC$2,BO$4,'[1]Modif 2035... Esc Medio'!$M68:$BC68)</f>
        <v>0</v>
      </c>
      <c r="BP67" s="23">
        <f>SUMIF('[1]Modif 2035... Esc Medio'!$M$2:$BC$2,BP$4,'[1]Modif 2035... Esc Medio'!$M68:$BC68)</f>
        <v>0</v>
      </c>
      <c r="BQ67" s="23">
        <f>SUMIF('[1]Modif 2035... Esc Medio'!$M$2:$BC$2,BQ$4,'[1]Modif 2035... Esc Medio'!$M68:$BC68)</f>
        <v>3.9473860591579446</v>
      </c>
      <c r="BR67" s="23">
        <f>SUMIF('[1]Modif 2035... Esc Medio'!$M$2:$BC$2,BR$4,'[1]Modif 2035... Esc Medio'!$M68:$BC68)</f>
        <v>0</v>
      </c>
      <c r="BS67" s="23">
        <f>SUMIF('[1]Modif 2035... Esc Medio'!$M$2:$BC$2,BS$4,'[1]Modif 2035... Esc Medio'!$M68:$BC68)</f>
        <v>0</v>
      </c>
      <c r="BT67" s="23">
        <f>SUMIF('[1]Modif 2035... Esc Medio'!$M$2:$BC$2,BT$4,'[1]Modif 2035... Esc Medio'!$M68:$BC68)</f>
        <v>0</v>
      </c>
      <c r="BU67" s="23">
        <f>SUMIF('[1]Modif 2035... Esc Medio'!$M$2:$BC$2,BU$4,'[1]Modif 2035... Esc Medio'!$M68:$BC68)</f>
        <v>0</v>
      </c>
      <c r="BV67" s="23">
        <f>SUMIF('[1]Modif 2035... Esc Medio'!$M$2:$BC$2,BV$4,'[1]Modif 2035... Esc Medio'!$M68:$BC68)</f>
        <v>0</v>
      </c>
      <c r="BW67" s="23">
        <f>SUMIF('[1]Modif 2035... Esc Medio'!$M$2:$BC$2,BW$4,'[1]Modif 2035... Esc Medio'!$M68:$BC68)</f>
        <v>0</v>
      </c>
      <c r="BX67" s="23">
        <f>SUMIF('[1]Modif 2035... Esc Medio'!$M$2:$BC$2,BX$4,'[1]Modif 2035... Esc Medio'!$M68:$BC68)</f>
        <v>0</v>
      </c>
      <c r="BY67" s="23">
        <f>SUMIF('[1]Modif 2035... Esc Medio'!$M$2:$BC$2,BY$4,'[1]Modif 2035... Esc Medio'!$M68:$BC68)</f>
        <v>0</v>
      </c>
      <c r="BZ67" s="23">
        <f>SUMIF('[1]Modif 2035... Esc Medio'!$M$2:$BC$2,BZ$4,'[1]Modif 2035... Esc Medio'!$M68:$BC68)</f>
        <v>0</v>
      </c>
      <c r="CA67" s="23">
        <f>SUMIF('[1]Modif 2035... Esc Medio'!$M$2:$BC$2,CA$4,'[1]Modif 2035... Esc Medio'!$M68:$BC68)</f>
        <v>0</v>
      </c>
      <c r="CB67" s="23">
        <f>SUMIF('[1]Modif 2035... Esc Medio'!$M$2:$BC$2,CB$4,'[1]Modif 2035... Esc Medio'!$M68:$BC68)</f>
        <v>2.4836679988317945E-9</v>
      </c>
      <c r="CC67" s="23">
        <f>SUMIF('[1]Modif 2035... Esc Medio'!$M$2:$BC$2,CC$4,'[1]Modif 2035... Esc Medio'!$M68:$BC68)</f>
        <v>11.755992598272218</v>
      </c>
      <c r="CD67" s="23">
        <f>SUMIF('[1]Modif 2035... Esc Medio'!$M$2:$BC$2,CD$4,'[1]Modif 2035... Esc Medio'!$M68:$BC68)</f>
        <v>1.2670121249627002</v>
      </c>
      <c r="CE67" s="23">
        <f>SUMIF('[1]Modif 2035... Esc Medio'!$M$2:$BC$2,CE$4,'[1]Modif 2035... Esc Medio'!$M68:$BC68)</f>
        <v>4.7302009199707724E-9</v>
      </c>
      <c r="CF67" s="23">
        <f>SUMIF('[1]Modif 2035... Esc Medio'!$M$2:$BC$2,CF$4,'[1]Modif 2035... Esc Medio'!$M68:$BC68)</f>
        <v>0</v>
      </c>
      <c r="CG67" s="23">
        <f>SUMIF('[1]Modif 2035... Esc Medio'!$M$2:$BC$2,CG$4,'[1]Modif 2035... Esc Medio'!$M68:$BC68)</f>
        <v>0</v>
      </c>
      <c r="CH67" s="23">
        <f>SUMIF('[1]Modif 2035... Esc Medio'!$M$2:$BC$2,CH$4,'[1]Modif 2035... Esc Medio'!$M68:$BC68)</f>
        <v>0</v>
      </c>
      <c r="CI67" s="24">
        <f>SUMIF('[1]Modif 2035... Esc Medio'!$M$2:$BC$2,CI$4,'[1]Modif 2035... Esc Medio'!$M68:$BC68)</f>
        <v>0</v>
      </c>
      <c r="CJ67" s="24">
        <f>SUMIF('[1]Modif 2035... Esc Medio'!$M$2:$BC$2,CJ$4,'[1]Modif 2035... Esc Medio'!$M68:$BC68)</f>
        <v>0</v>
      </c>
      <c r="CK67" s="24">
        <f>SUMIF('[1]Modif 2035... Esc Medio'!$M$2:$BC$2,CK$4,'[1]Modif 2035... Esc Medio'!$M68:$BC68)</f>
        <v>0</v>
      </c>
      <c r="CL67" s="24">
        <f>SUMIF('[1]Modif 2035... Esc Medio'!$M$2:$BC$2,CL$4,'[1]Modif 2035... Esc Medio'!$M68:$BC68)</f>
        <v>0</v>
      </c>
      <c r="CM67" s="25">
        <f>SUMIF('[1]Modif 2035... Esc Medio'!$M$2:$BC$2,CM$4,'[1]Modif 2035... Esc Medio'!$M68:$BC68)</f>
        <v>0</v>
      </c>
      <c r="CN67" s="25">
        <f>SUMIF('[1]Modif 2035... Esc Medio'!$M$2:$BC$2,CN$4,'[1]Modif 2035... Esc Medio'!$M68:$BC68)</f>
        <v>0</v>
      </c>
      <c r="CO67" s="25">
        <f>SUMIF('[1]Modif 2035... Esc Medio'!$M$2:$BC$2,CO$4,'[1]Modif 2035... Esc Medio'!$M68:$BC68)</f>
        <v>0</v>
      </c>
      <c r="CP67" s="25">
        <f>SUMIF('[1]Modif 2035... Esc Medio'!$M$2:$BC$2,CP$4,'[1]Modif 2035... Esc Medio'!$M68:$BC68)</f>
        <v>0</v>
      </c>
      <c r="CQ67" s="25">
        <f>SUMIF('[1]Modif 2035... Esc Medio'!$M$2:$BC$2,CQ$4,'[1]Modif 2035... Esc Medio'!$M68:$BC68)</f>
        <v>0</v>
      </c>
      <c r="CR67" s="25">
        <f>SUMIF('[1]Modif 2035... Esc Medio'!$M$2:$BC$2,CR$4,'[1]Modif 2035... Esc Medio'!$M68:$BC68)</f>
        <v>0</v>
      </c>
      <c r="CS67" s="25">
        <f>SUMIF('[1]Modif 2035... Esc Medio'!$M$2:$BC$2,CS$4,'[1]Modif 2035... Esc Medio'!$M68:$BC68)</f>
        <v>0</v>
      </c>
      <c r="CT67" s="25">
        <f>SUMIF('[1]Modif 2035... Esc Medio'!$M$2:$BC$2,CT$4,'[1]Modif 2035... Esc Medio'!$M68:$BC68)</f>
        <v>0</v>
      </c>
      <c r="CU67" s="22">
        <f>SUMIF('[1]Modif 2035... Esc Medio'!$M$2:$BC$2,CU$4,'[1]Modif 2035... Esc Medio'!$M68:$BC68)</f>
        <v>0</v>
      </c>
      <c r="CV67" s="22">
        <f>SUMIF('[1]Modif 2035... Esc Medio'!$M$2:$BC$2,CV$4,'[1]Modif 2035... Esc Medio'!$M68:$BC68)</f>
        <v>0</v>
      </c>
      <c r="CW67" s="22">
        <f>SUMIF('[1]Modif 2035... Esc Medio'!$M$2:$BC$2,CW$4,'[1]Modif 2035... Esc Medio'!$M68:$BC68)</f>
        <v>0</v>
      </c>
      <c r="CX67" s="22">
        <f>SUMIF('[1]Modif 2035... Esc Medio'!$M$2:$BC$2,CX$4,'[1]Modif 2035... Esc Medio'!$M68:$BC68)</f>
        <v>0</v>
      </c>
      <c r="CY67" s="22">
        <f>SUMIF('[1]Modif 2035... Esc Medio'!$M$2:$BC$2,CY$4,'[1]Modif 2035... Esc Medio'!$M68:$BC68)</f>
        <v>0</v>
      </c>
      <c r="CZ67" s="22">
        <f>SUMIF('[1]Modif 2035... Esc Medio'!$M$2:$BC$2,CZ$4,'[1]Modif 2035... Esc Medio'!$M68:$BC68)</f>
        <v>0</v>
      </c>
      <c r="DA67" s="22">
        <f>SUMIF('[1]Modif 2035... Esc Medio'!$M$2:$BC$2,DA$4,'[1]Modif 2035... Esc Medio'!$M68:$BC68)</f>
        <v>0</v>
      </c>
      <c r="DB67" s="22">
        <f>SUMIF('[1]Modif 2035... Esc Medio'!$M$2:$BC$2,DB$4,'[1]Modif 2035... Esc Medio'!$M68:$BC68)</f>
        <v>0</v>
      </c>
      <c r="DC67" s="22">
        <f>SUMIF('[1]Modif 2035... Esc Medio'!$M$2:$BC$2,DC$4,'[1]Modif 2035... Esc Medio'!$M68:$BC68)</f>
        <v>0</v>
      </c>
      <c r="DD67" s="22">
        <f>SUMIF('[1]Modif 2035... Esc Medio'!$M$2:$BC$2,DD$4,'[1]Modif 2035... Esc Medio'!$M68:$BC68)</f>
        <v>1.9982349807073667E-9</v>
      </c>
      <c r="DE67" s="22">
        <f>SUMIF('[1]Modif 2035... Esc Medio'!$M$2:$BC$2,DE$4,'[1]Modif 2035... Esc Medio'!$M68:$BC68)</f>
        <v>0</v>
      </c>
      <c r="DF67" s="22">
        <f>SUMIF('[1]Modif 2035... Esc Medio'!$M$2:$BC$2,DF$4,'[1]Modif 2035... Esc Medio'!$M68:$BC68)</f>
        <v>0</v>
      </c>
      <c r="DG67" s="22">
        <f>SUMIF('[1]Modif 2035... Esc Medio'!$M$2:$BC$2,DG$4,'[1]Modif 2035... Esc Medio'!$M68:$BC68)</f>
        <v>0</v>
      </c>
      <c r="DH67" s="22">
        <f>SUMIF('[1]Modif 2035... Esc Medio'!$M$2:$BC$2,DH$4,'[1]Modif 2035... Esc Medio'!$M68:$BC68)</f>
        <v>0</v>
      </c>
      <c r="DI67" s="22">
        <f>SUMIF('[1]Modif 2035... Esc Medio'!$M$2:$BC$2,DI$4,'[1]Modif 2035... Esc Medio'!$M68:$BC68)</f>
        <v>0</v>
      </c>
      <c r="DJ67" s="22">
        <f>SUMIF('[1]Modif 2035... Esc Medio'!$M$2:$BC$2,DJ$4,'[1]Modif 2035... Esc Medio'!$M68:$BC68)</f>
        <v>0</v>
      </c>
      <c r="DK67" s="22">
        <f>SUMIF('[1]Modif 2035... Esc Medio'!$M$2:$BC$2,DK$4,'[1]Modif 2035... Esc Medio'!$M68:$BC68)</f>
        <v>2.0152099427811999E-3</v>
      </c>
      <c r="DL67" s="22">
        <f>SUMIF('[1]Modif 2035... Esc Medio'!$M$2:$BC$2,DL$4,'[1]Modif 2035... Esc Medio'!$M68:$BC68)</f>
        <v>9.2161378540546418E-10</v>
      </c>
      <c r="DM67" s="22">
        <f>SUMIF('[1]Modif 2035... Esc Medio'!$M$2:$BC$2,DM$4,'[1]Modif 2035... Esc Medio'!$M68:$BC68)</f>
        <v>2.6006681000406759E-9</v>
      </c>
      <c r="DN67" s="22">
        <f>SUMIF('[1]Modif 2035... Esc Medio'!$M$2:$BC$2,DN$4,'[1]Modif 2035... Esc Medio'!$M68:$BC68)</f>
        <v>0</v>
      </c>
      <c r="DO67" s="22">
        <f>SUMIF('[1]Modif 2035... Esc Medio'!$M$2:$BC$2,DO$4,'[1]Modif 2035... Esc Medio'!$M68:$BC68)</f>
        <v>0</v>
      </c>
      <c r="DP67" s="26">
        <f>SUMIF('[1]Modif 2035... Esc Medio'!$M$2:$BC$2,DP$4,'[1]Modif 2035... Esc Medio'!$M68:$BC68)</f>
        <v>0</v>
      </c>
      <c r="DQ67" s="26">
        <f>SUMIF('[1]Modif 2035... Esc Medio'!$M$2:$BC$2,DQ$4,'[1]Modif 2035... Esc Medio'!$M68:$BC68)</f>
        <v>0</v>
      </c>
      <c r="DR67" s="26">
        <f>SUMIF('[1]Modif 2035... Esc Medio'!$M$2:$BC$2,DR$4,'[1]Modif 2035... Esc Medio'!$M68:$BC68)</f>
        <v>0</v>
      </c>
      <c r="DS67" s="26">
        <f>SUMIF('[1]Modif 2035... Esc Medio'!$M$2:$BC$2,DS$4,'[1]Modif 2035... Esc Medio'!$M68:$BC68)</f>
        <v>0</v>
      </c>
      <c r="DT67" s="26">
        <f>SUMIF('[1]Modif 2035... Esc Medio'!$M$2:$BC$2,DT$4,'[1]Modif 2035... Esc Medio'!$M68:$BC68)</f>
        <v>0</v>
      </c>
      <c r="DU67" s="24">
        <f>SUMIF('[1]Modif 2035... Esc Medio'!$M$2:$BC$2,DU$4,'[1]Modif 2035... Esc Medio'!$M68:$BC68)</f>
        <v>0</v>
      </c>
      <c r="DV67" s="24">
        <f>SUMIF('[1]Modif 2035... Esc Medio'!$M$2:$BC$2,DV$4,'[1]Modif 2035... Esc Medio'!$M68:$BC68)</f>
        <v>0</v>
      </c>
      <c r="DW67" s="24">
        <f>SUMIF('[1]Modif 2035... Esc Medio'!$M$2:$BC$2,DW$4,'[1]Modif 2035... Esc Medio'!$M68:$BC68)</f>
        <v>0</v>
      </c>
      <c r="DX67" s="24">
        <f>SUMIF('[1]Modif 2035... Esc Medio'!$M$2:$BC$2,DX$4,'[1]Modif 2035... Esc Medio'!$M68:$BC68)</f>
        <v>0</v>
      </c>
      <c r="DY67" s="24">
        <f>SUMIF('[1]Modif 2035... Esc Medio'!$M$2:$BC$2,DY$4,'[1]Modif 2035... Esc Medio'!$M68:$BC68)</f>
        <v>0</v>
      </c>
      <c r="DZ67" s="24">
        <f>SUMIF('[1]Modif 2035... Esc Medio'!$M$2:$BC$2,DZ$4,'[1]Modif 2035... Esc Medio'!$M68:$BC68)</f>
        <v>0</v>
      </c>
      <c r="EA67" s="24">
        <f>SUMIF('[1]Modif 2035... Esc Medio'!$M$2:$BC$2,EA$4,'[1]Modif 2035... Esc Medio'!$M68:$BC68)</f>
        <v>0</v>
      </c>
      <c r="EB67" s="24">
        <f>SUMIF('[1]Modif 2035... Esc Medio'!$M$2:$BC$2,EB$4,'[1]Modif 2035... Esc Medio'!$M68:$BC68)</f>
        <v>0</v>
      </c>
      <c r="EC67" s="24">
        <f>SUMIF('[1]Modif 2035... Esc Medio'!$M$2:$BC$2,EC$4,'[1]Modif 2035... Esc Medio'!$M68:$BC68)</f>
        <v>0</v>
      </c>
      <c r="ED67" s="24">
        <f>SUMIF('[1]Modif 2035... Esc Medio'!$M$2:$BC$2,ED$4,'[1]Modif 2035... Esc Medio'!$M68:$BC68)</f>
        <v>0</v>
      </c>
      <c r="EE67" s="24">
        <f>SUMIF('[1]Modif 2035... Esc Medio'!$M$2:$BC$2,EE$4,'[1]Modif 2035... Esc Medio'!$M68:$BC68)</f>
        <v>0</v>
      </c>
      <c r="EF67" s="24">
        <f>SUMIF('[1]Modif 2035... Esc Medio'!$M$2:$BC$2,EF$4,'[1]Modif 2035... Esc Medio'!$M68:$BC68)</f>
        <v>0</v>
      </c>
      <c r="EG67" s="27">
        <f>SUMIF('[1]Modif 2035... Esc Medio'!$M$2:$BC$2,EG$4,'[1]Modif 2035... Esc Medio'!$M68:$BC68)</f>
        <v>0</v>
      </c>
      <c r="EH67" s="27">
        <f>SUMIF('[1]Modif 2035... Esc Medio'!$M$2:$BC$2,EH$4,'[1]Modif 2035... Esc Medio'!$M68:$BC68)</f>
        <v>0</v>
      </c>
      <c r="EI67" s="27">
        <f>SUMIF('[1]Modif 2035... Esc Medio'!$M$2:$BC$2,EI$4,'[1]Modif 2035... Esc Medio'!$M68:$BC68)</f>
        <v>0</v>
      </c>
      <c r="EJ67" s="27">
        <f>SUMIF('[1]Modif 2035... Esc Medio'!$M$2:$BC$2,EJ$4,'[1]Modif 2035... Esc Medio'!$M68:$BC68)</f>
        <v>0</v>
      </c>
      <c r="EK67" s="27">
        <f>SUMIF('[1]Modif 2035... Esc Medio'!$M$2:$BC$2,EK$4,'[1]Modif 2035... Esc Medio'!$M68:$BC68)</f>
        <v>0</v>
      </c>
      <c r="EL67" s="27">
        <f>SUMIF('[1]Modif 2035... Esc Medio'!$M$2:$BC$2,EL$4,'[1]Modif 2035... Esc Medio'!$M68:$BC68)</f>
        <v>0</v>
      </c>
      <c r="EM67" s="27">
        <f>SUMIF('[1]Modif 2035... Esc Medio'!$M$2:$BC$2,EM$4,'[1]Modif 2035... Esc Medio'!$M68:$BC68)</f>
        <v>5.9204944870256596E-9</v>
      </c>
      <c r="EN67" s="27">
        <f>SUMIF('[1]Modif 2035... Esc Medio'!$M$2:$BC$2,EN$4,'[1]Modif 2035... Esc Medio'!$M68:$BC68)</f>
        <v>0</v>
      </c>
      <c r="EO67" s="27">
        <f>SUMIF('[1]Modif 2035... Esc Medio'!$M$2:$BC$2,EO$4,'[1]Modif 2035... Esc Medio'!$M68:$BC68)</f>
        <v>0</v>
      </c>
      <c r="EP67" s="27">
        <f>SUMIF('[1]Modif 2035... Esc Medio'!$M$2:$BC$2,EP$4,'[1]Modif 2035... Esc Medio'!$M68:$BC68)</f>
        <v>0</v>
      </c>
      <c r="EQ67" s="27">
        <f>SUMIF('[1]Modif 2035... Esc Medio'!$M$2:$BC$2,EQ$4,'[1]Modif 2035... Esc Medio'!$M68:$BC68)</f>
        <v>0</v>
      </c>
      <c r="ER67" s="28">
        <f>SUMIF('[1]Modif 2035... Esc Medio'!$M$2:$BC$2,ER$4,'[1]Modif 2035... Esc Medio'!$M68:$BC68)</f>
        <v>0</v>
      </c>
      <c r="ES67" s="28">
        <f>SUMIF('[1]Modif 2035... Esc Medio'!$M$2:$BC$2,ES$4,'[1]Modif 2035... Esc Medio'!$M68:$BC68)</f>
        <v>0</v>
      </c>
      <c r="ET67" s="28">
        <f>SUMIF('[1]Modif 2035... Esc Medio'!$M$2:$BC$2,ET$4,'[1]Modif 2035... Esc Medio'!$M68:$BC68)</f>
        <v>0</v>
      </c>
      <c r="EU67" s="28">
        <f>SUMIF('[1]Modif 2035... Esc Medio'!$M$2:$BC$2,EU$4,'[1]Modif 2035... Esc Medio'!$M68:$BC68)</f>
        <v>0</v>
      </c>
      <c r="EV67" s="28">
        <f>SUMIF('[1]Modif 2035... Esc Medio'!$M$2:$BC$2,EV$4,'[1]Modif 2035... Esc Medio'!$M68:$BC68)</f>
        <v>0</v>
      </c>
      <c r="EW67" s="28">
        <f>SUMIF('[1]Modif 2035... Esc Medio'!$M$2:$BC$2,EW$4,'[1]Modif 2035... Esc Medio'!$M68:$BC68)</f>
        <v>0</v>
      </c>
      <c r="EX67" s="28">
        <f>SUMIF('[1]Modif 2035... Esc Medio'!$M$2:$BC$2,EX$4,'[1]Modif 2035... Esc Medio'!$M68:$BC68)</f>
        <v>0</v>
      </c>
      <c r="EY67" s="28">
        <f>SUMIF('[1]Modif 2035... Esc Medio'!$M$2:$BC$2,EY$4,'[1]Modif 2035... Esc Medio'!$M68:$BC68)</f>
        <v>0</v>
      </c>
      <c r="EZ67" s="28">
        <f>SUMIF('[1]Modif 2035... Esc Medio'!$M$2:$BC$2,EZ$4,'[1]Modif 2035... Esc Medio'!$M68:$BC68)</f>
        <v>0</v>
      </c>
      <c r="FA67" s="28">
        <f>SUMIF('[1]Modif 2035... Esc Medio'!$M$2:$BC$2,FA$4,'[1]Modif 2035... Esc Medio'!$M68:$BC68)</f>
        <v>0</v>
      </c>
      <c r="FB67" s="28">
        <f>SUMIF('[1]Modif 2035... Esc Medio'!$M$2:$BC$2,FB$4,'[1]Modif 2035... Esc Medio'!$M68:$BC68)</f>
        <v>0</v>
      </c>
      <c r="FC67" s="28">
        <f>SUMIF('[1]Modif 2035... Esc Medio'!$M$2:$BC$2,FC$4,'[1]Modif 2035... Esc Medio'!$M68:$BC68)</f>
        <v>0</v>
      </c>
      <c r="FD67" s="28">
        <f>SUMIF('[1]Modif 2035... Esc Medio'!$M$2:$BC$2,FD$4,'[1]Modif 2035... Esc Medio'!$M68:$BC68)</f>
        <v>0</v>
      </c>
      <c r="FE67" s="28">
        <f>SUMIF('[1]Modif 2035... Esc Medio'!$M$2:$BC$2,FE$4,'[1]Modif 2035... Esc Medio'!$M68:$BC68)</f>
        <v>0</v>
      </c>
      <c r="FF67" s="28">
        <f>SUMIF('[1]Modif 2035... Esc Medio'!$M$2:$BC$2,FF$4,'[1]Modif 2035... Esc Medio'!$M68:$BC68)</f>
        <v>0</v>
      </c>
      <c r="FG67" s="28">
        <f>SUMIF('[1]Modif 2035... Esc Medio'!$M$2:$BC$2,FG$4,'[1]Modif 2035... Esc Medio'!$M68:$BC68)</f>
        <v>0</v>
      </c>
      <c r="FH67" s="28">
        <f>SUMIF('[1]Modif 2035... Esc Medio'!$M$2:$BC$2,FH$4,'[1]Modif 2035... Esc Medio'!$M68:$BC68)</f>
        <v>0</v>
      </c>
      <c r="FI67" s="28">
        <f>SUMIF('[1]Modif 2035... Esc Medio'!$M$2:$BC$2,FI$4,'[1]Modif 2035... Esc Medio'!$M68:$BC68)</f>
        <v>0</v>
      </c>
      <c r="FJ67" s="28">
        <f>SUMIF('[1]Modif 2035... Esc Medio'!$M$2:$BC$2,FJ$4,'[1]Modif 2035... Esc Medio'!$M68:$BC68)</f>
        <v>0</v>
      </c>
      <c r="FK67" s="28">
        <f>SUMIF('[1]Modif 2035... Esc Medio'!$M$2:$BC$2,FK$4,'[1]Modif 2035... Esc Medio'!$M68:$BC68)</f>
        <v>0</v>
      </c>
      <c r="FL67" s="28">
        <f>SUMIF('[1]Modif 2035... Esc Medio'!$M$2:$BC$2,FL$4,'[1]Modif 2035... Esc Medio'!$M68:$BC68)</f>
        <v>0</v>
      </c>
      <c r="FM67" s="28">
        <f>SUMIF('[1]Modif 2035... Esc Medio'!$M$2:$BC$2,FM$4,'[1]Modif 2035... Esc Medio'!$M68:$BC68)</f>
        <v>0</v>
      </c>
      <c r="FN67" s="28">
        <f>SUMIF('[1]Modif 2035... Esc Medio'!$M$2:$BC$2,FN$4,'[1]Modif 2035... Esc Medio'!$M68:$BC68)</f>
        <v>0</v>
      </c>
      <c r="FO67" s="28">
        <f>SUMIF('[1]Modif 2035... Esc Medio'!$M$2:$BC$2,FO$4,'[1]Modif 2035... Esc Medio'!$M68:$BC68)</f>
        <v>0</v>
      </c>
      <c r="FP67" s="28">
        <f>SUMIF('[1]Modif 2035... Esc Medio'!$M$2:$BC$2,FP$4,'[1]Modif 2035... Esc Medio'!$M68:$BC68)</f>
        <v>0</v>
      </c>
      <c r="FQ67" s="28">
        <f>SUMIF('[1]Modif 2035... Esc Medio'!$M$2:$BC$2,FQ$4,'[1]Modif 2035... Esc Medio'!$M68:$BC68)</f>
        <v>0</v>
      </c>
      <c r="FR67" s="28">
        <f>SUMIF('[1]Modif 2035... Esc Medio'!$M$2:$BC$2,FR$4,'[1]Modif 2035... Esc Medio'!$M68:$BC68)</f>
        <v>0</v>
      </c>
    </row>
    <row r="68" spans="1:174" x14ac:dyDescent="0.3">
      <c r="A68" s="20"/>
      <c r="B68" s="21">
        <v>46844</v>
      </c>
      <c r="C68" s="22">
        <f>SUMIF('[1]Modif 2035... Esc Medio'!$M$2:$BC$2,C$4,'[1]Modif 2035... Esc Medio'!$M69:$BC69)</f>
        <v>0</v>
      </c>
      <c r="D68" s="22">
        <f>SUMIF('[1]Modif 2035... Esc Medio'!$M$2:$BC$2,D$4,'[1]Modif 2035... Esc Medio'!$M69:$BC69)</f>
        <v>0</v>
      </c>
      <c r="E68" s="22">
        <f>SUMIF('[1]Modif 2035... Esc Medio'!$M$2:$BC$2,E$4,'[1]Modif 2035... Esc Medio'!$M69:$BC69)</f>
        <v>0</v>
      </c>
      <c r="F68" s="22">
        <f>SUMIF('[1]Modif 2035... Esc Medio'!$M$2:$BC$2,F$4,'[1]Modif 2035... Esc Medio'!$M69:$BC69)</f>
        <v>0</v>
      </c>
      <c r="G68" s="22">
        <f>SUMIF('[1]Modif 2035... Esc Medio'!$M$2:$BC$2,G$4,'[1]Modif 2035... Esc Medio'!$M69:$BC69)</f>
        <v>0</v>
      </c>
      <c r="H68" s="22">
        <f>SUMIF('[1]Modif 2035... Esc Medio'!$M$2:$BC$2,H$4,'[1]Modif 2035... Esc Medio'!$M69:$BC69)</f>
        <v>0</v>
      </c>
      <c r="I68" s="22">
        <f>SUMIF('[1]Modif 2035... Esc Medio'!$M$2:$BC$2,I$4,'[1]Modif 2035... Esc Medio'!$M69:$BC69)</f>
        <v>0</v>
      </c>
      <c r="J68" s="22">
        <f>SUMIF('[1]Modif 2035... Esc Medio'!$M$2:$BC$2,J$4,'[1]Modif 2035... Esc Medio'!$M69:$BC69)</f>
        <v>0</v>
      </c>
      <c r="K68" s="22">
        <f>SUMIF('[1]Modif 2035... Esc Medio'!$M$2:$BC$2,K$4,'[1]Modif 2035... Esc Medio'!$M69:$BC69)</f>
        <v>0</v>
      </c>
      <c r="L68" s="22">
        <f>SUMIF('[1]Modif 2035... Esc Medio'!$M$2:$BC$2,L$4,'[1]Modif 2035... Esc Medio'!$M69:$BC69)</f>
        <v>0</v>
      </c>
      <c r="M68" s="22">
        <f>SUMIF('[1]Modif 2035... Esc Medio'!$M$2:$BC$2,M$4,'[1]Modif 2035... Esc Medio'!$M69:$BC69)</f>
        <v>0</v>
      </c>
      <c r="N68" s="22">
        <f>SUMIF('[1]Modif 2035... Esc Medio'!$M$2:$BC$2,N$4,'[1]Modif 2035... Esc Medio'!$M69:$BC69)</f>
        <v>0</v>
      </c>
      <c r="O68" s="22">
        <f>SUMIF('[1]Modif 2035... Esc Medio'!$M$2:$BC$2,O$4,'[1]Modif 2035... Esc Medio'!$M69:$BC69)</f>
        <v>0</v>
      </c>
      <c r="P68" s="22">
        <f>SUMIF('[1]Modif 2035... Esc Medio'!$M$2:$BC$2,P$4,'[1]Modif 2035... Esc Medio'!$M69:$BC69)</f>
        <v>0</v>
      </c>
      <c r="Q68" s="22">
        <f>SUMIF('[1]Modif 2035... Esc Medio'!$M$2:$BC$2,Q$4,'[1]Modif 2035... Esc Medio'!$M69:$BC69)</f>
        <v>0</v>
      </c>
      <c r="R68" s="22">
        <f>SUMIF('[1]Modif 2035... Esc Medio'!$M$2:$BC$2,R$4,'[1]Modif 2035... Esc Medio'!$M69:$BC69)</f>
        <v>0</v>
      </c>
      <c r="S68" s="22">
        <f>SUMIF('[1]Modif 2035... Esc Medio'!$M$2:$BC$2,S$4,'[1]Modif 2035... Esc Medio'!$M69:$BC69)</f>
        <v>0</v>
      </c>
      <c r="T68" s="22">
        <f>SUMIF('[1]Modif 2035... Esc Medio'!$M$2:$BC$2,T$4,'[1]Modif 2035... Esc Medio'!$M69:$BC69)</f>
        <v>0</v>
      </c>
      <c r="U68" s="22">
        <f>SUMIF('[1]Modif 2035... Esc Medio'!$M$2:$BC$2,U$4,'[1]Modif 2035... Esc Medio'!$M69:$BC69)</f>
        <v>0</v>
      </c>
      <c r="V68" s="22">
        <f>SUMIF('[1]Modif 2035... Esc Medio'!$M$2:$BC$2,V$4,'[1]Modif 2035... Esc Medio'!$M69:$BC69)</f>
        <v>0</v>
      </c>
      <c r="W68" s="22">
        <f>SUMIF('[1]Modif 2035... Esc Medio'!$M$2:$BC$2,W$4,'[1]Modif 2035... Esc Medio'!$M69:$BC69)</f>
        <v>0</v>
      </c>
      <c r="X68" s="22">
        <f>SUMIF('[1]Modif 2035... Esc Medio'!$M$2:$BC$2,X$4,'[1]Modif 2035... Esc Medio'!$M69:$BC69)</f>
        <v>0</v>
      </c>
      <c r="Y68" s="22">
        <f>SUMIF('[1]Modif 2035... Esc Medio'!$M$2:$BC$2,Y$4,'[1]Modif 2035... Esc Medio'!$M69:$BC69)</f>
        <v>0</v>
      </c>
      <c r="Z68" s="22">
        <f>SUMIF('[1]Modif 2035... Esc Medio'!$M$2:$BC$2,Z$4,'[1]Modif 2035... Esc Medio'!$M69:$BC69)</f>
        <v>0</v>
      </c>
      <c r="AA68" s="22">
        <f>SUMIF('[1]Modif 2035... Esc Medio'!$M$2:$BC$2,AA$4,'[1]Modif 2035... Esc Medio'!$M69:$BC69)</f>
        <v>0</v>
      </c>
      <c r="AB68" s="22">
        <f>SUMIF('[1]Modif 2035... Esc Medio'!$M$2:$BC$2,AB$4,'[1]Modif 2035... Esc Medio'!$M69:$BC69)</f>
        <v>0</v>
      </c>
      <c r="AC68" s="22">
        <f>SUMIF('[1]Modif 2035... Esc Medio'!$M$2:$BC$2,AC$4,'[1]Modif 2035... Esc Medio'!$M69:$BC69)</f>
        <v>0</v>
      </c>
      <c r="AD68" s="22">
        <f>SUMIF('[1]Modif 2035... Esc Medio'!$M$2:$BC$2,AD$4,'[1]Modif 2035... Esc Medio'!$M69:$BC69)</f>
        <v>0</v>
      </c>
      <c r="AE68" s="22">
        <f>SUMIF('[1]Modif 2035... Esc Medio'!$M$2:$BC$2,AE$4,'[1]Modif 2035... Esc Medio'!$M69:$BC69)</f>
        <v>0</v>
      </c>
      <c r="AF68" s="22">
        <f>SUMIF('[1]Modif 2035... Esc Medio'!$M$2:$BC$2,AF$4,'[1]Modif 2035... Esc Medio'!$M69:$BC69)</f>
        <v>55.755188837221503</v>
      </c>
      <c r="AG68" s="22">
        <f>SUMIF('[1]Modif 2035... Esc Medio'!$M$2:$BC$2,AG$4,'[1]Modif 2035... Esc Medio'!$M69:$BC69)</f>
        <v>0</v>
      </c>
      <c r="AH68" s="22">
        <f>SUMIF('[1]Modif 2035... Esc Medio'!$M$2:$BC$2,AH$4,'[1]Modif 2035... Esc Medio'!$M69:$BC69)</f>
        <v>0</v>
      </c>
      <c r="AI68" s="22">
        <f>SUMIF('[1]Modif 2035... Esc Medio'!$M$2:$BC$2,AI$4,'[1]Modif 2035... Esc Medio'!$M69:$BC69)</f>
        <v>0</v>
      </c>
      <c r="AJ68" s="22">
        <f>SUMIF('[1]Modif 2035... Esc Medio'!$M$2:$BC$2,AJ$4,'[1]Modif 2035... Esc Medio'!$M69:$BC69)</f>
        <v>0</v>
      </c>
      <c r="AK68" s="22">
        <f>SUMIF('[1]Modif 2035... Esc Medio'!$M$2:$BC$2,AK$4,'[1]Modif 2035... Esc Medio'!$M69:$BC69)</f>
        <v>0</v>
      </c>
      <c r="AL68" s="22">
        <f>SUMIF('[1]Modif 2035... Esc Medio'!$M$2:$BC$2,AL$4,'[1]Modif 2035... Esc Medio'!$M69:$BC69)</f>
        <v>0</v>
      </c>
      <c r="AM68" s="22">
        <f>SUMIF('[1]Modif 2035... Esc Medio'!$M$2:$BC$2,AM$4,'[1]Modif 2035... Esc Medio'!$M69:$BC69)</f>
        <v>0</v>
      </c>
      <c r="AN68" s="22">
        <f>SUMIF('[1]Modif 2035... Esc Medio'!$M$2:$BC$2,AN$4,'[1]Modif 2035... Esc Medio'!$M69:$BC69)</f>
        <v>0</v>
      </c>
      <c r="AO68" s="22">
        <f>SUMIF('[1]Modif 2035... Esc Medio'!$M$2:$BC$2,AO$4,'[1]Modif 2035... Esc Medio'!$M69:$BC69)</f>
        <v>0</v>
      </c>
      <c r="AP68" s="22">
        <f>SUMIF('[1]Modif 2035... Esc Medio'!$M$2:$BC$2,AP$4,'[1]Modif 2035... Esc Medio'!$M69:$BC69)</f>
        <v>0</v>
      </c>
      <c r="AQ68" s="22">
        <f>SUMIF('[1]Modif 2035... Esc Medio'!$M$2:$BC$2,AQ$4,'[1]Modif 2035... Esc Medio'!$M69:$BC69)</f>
        <v>0</v>
      </c>
      <c r="AR68" s="22">
        <f>SUMIF('[1]Modif 2035... Esc Medio'!$M$2:$BC$2,AR$4,'[1]Modif 2035... Esc Medio'!$M69:$BC69)</f>
        <v>0</v>
      </c>
      <c r="AS68" s="22">
        <f>SUMIF('[1]Modif 2035... Esc Medio'!$M$2:$BC$2,AS$4,'[1]Modif 2035... Esc Medio'!$M69:$BC69)</f>
        <v>0</v>
      </c>
      <c r="AT68" s="22">
        <f>SUMIF('[1]Modif 2035... Esc Medio'!$M$2:$BC$2,AT$4,'[1]Modif 2035... Esc Medio'!$M69:$BC69)</f>
        <v>0</v>
      </c>
      <c r="AU68" s="23">
        <f>SUMIF('[1]Modif 2035... Esc Medio'!$M$2:$BC$2,AU$4,'[1]Modif 2035... Esc Medio'!$M69:$BC69)</f>
        <v>0</v>
      </c>
      <c r="AV68" s="23">
        <f>SUMIF('[1]Modif 2035... Esc Medio'!$M$2:$BC$2,AV$4,'[1]Modif 2035... Esc Medio'!$M69:$BC69)</f>
        <v>0</v>
      </c>
      <c r="AW68" s="23">
        <f>SUMIF('[1]Modif 2035... Esc Medio'!$M$2:$BC$2,AW$4,'[1]Modif 2035... Esc Medio'!$M69:$BC69)</f>
        <v>0</v>
      </c>
      <c r="AX68" s="23">
        <f>SUMIF('[1]Modif 2035... Esc Medio'!$M$2:$BC$2,AX$4,'[1]Modif 2035... Esc Medio'!$M69:$BC69)</f>
        <v>0</v>
      </c>
      <c r="AY68" s="23">
        <f>SUMIF('[1]Modif 2035... Esc Medio'!$M$2:$BC$2,AY$4,'[1]Modif 2035... Esc Medio'!$M69:$BC69)</f>
        <v>53.797882748783074</v>
      </c>
      <c r="AZ68" s="23">
        <f>SUMIF('[1]Modif 2035... Esc Medio'!$M$2:$BC$2,AZ$4,'[1]Modif 2035... Esc Medio'!$M69:$BC69)</f>
        <v>0</v>
      </c>
      <c r="BA68" s="23">
        <f>SUMIF('[1]Modif 2035... Esc Medio'!$M$2:$BC$2,BA$4,'[1]Modif 2035... Esc Medio'!$M69:$BC69)</f>
        <v>0</v>
      </c>
      <c r="BB68" s="23">
        <f>SUMIF('[1]Modif 2035... Esc Medio'!$M$2:$BC$2,BB$4,'[1]Modif 2035... Esc Medio'!$M69:$BC69)</f>
        <v>0</v>
      </c>
      <c r="BC68" s="23">
        <f>SUMIF('[1]Modif 2035... Esc Medio'!$M$2:$BC$2,BC$4,'[1]Modif 2035... Esc Medio'!$M69:$BC69)</f>
        <v>0</v>
      </c>
      <c r="BD68" s="23">
        <f>SUMIF('[1]Modif 2035... Esc Medio'!$M$2:$BC$2,BD$4,'[1]Modif 2035... Esc Medio'!$M69:$BC69)</f>
        <v>0</v>
      </c>
      <c r="BE68" s="23">
        <f>SUMIF('[1]Modif 2035... Esc Medio'!$M$2:$BC$2,BE$4,'[1]Modif 2035... Esc Medio'!$M69:$BC69)</f>
        <v>0</v>
      </c>
      <c r="BF68" s="23">
        <f>SUMIF('[1]Modif 2035... Esc Medio'!$M$2:$BC$2,BF$4,'[1]Modif 2035... Esc Medio'!$M69:$BC69)</f>
        <v>0</v>
      </c>
      <c r="BG68" s="23">
        <f>SUMIF('[1]Modif 2035... Esc Medio'!$M$2:$BC$2,BG$4,'[1]Modif 2035... Esc Medio'!$M69:$BC69)</f>
        <v>0</v>
      </c>
      <c r="BH68" s="23">
        <f>SUMIF('[1]Modif 2035... Esc Medio'!$M$2:$BC$2,BH$4,'[1]Modif 2035... Esc Medio'!$M69:$BC69)</f>
        <v>0</v>
      </c>
      <c r="BI68" s="23">
        <f>SUMIF('[1]Modif 2035... Esc Medio'!$M$2:$BC$2,BI$4,'[1]Modif 2035... Esc Medio'!$M69:$BC69)</f>
        <v>0</v>
      </c>
      <c r="BJ68" s="23">
        <f>SUMIF('[1]Modif 2035... Esc Medio'!$M$2:$BC$2,BJ$4,'[1]Modif 2035... Esc Medio'!$M69:$BC69)</f>
        <v>0</v>
      </c>
      <c r="BK68" s="23">
        <f>SUMIF('[1]Modif 2035... Esc Medio'!$M$2:$BC$2,BK$4,'[1]Modif 2035... Esc Medio'!$M69:$BC69)</f>
        <v>0</v>
      </c>
      <c r="BL68" s="23">
        <f>SUMIF('[1]Modif 2035... Esc Medio'!$M$2:$BC$2,BL$4,'[1]Modif 2035... Esc Medio'!$M69:$BC69)</f>
        <v>0</v>
      </c>
      <c r="BM68" s="23">
        <f>SUMIF('[1]Modif 2035... Esc Medio'!$M$2:$BC$2,BM$4,'[1]Modif 2035... Esc Medio'!$M69:$BC69)</f>
        <v>0</v>
      </c>
      <c r="BN68" s="23">
        <f>SUMIF('[1]Modif 2035... Esc Medio'!$M$2:$BC$2,BN$4,'[1]Modif 2035... Esc Medio'!$M69:$BC69)</f>
        <v>0</v>
      </c>
      <c r="BO68" s="23">
        <f>SUMIF('[1]Modif 2035... Esc Medio'!$M$2:$BC$2,BO$4,'[1]Modif 2035... Esc Medio'!$M69:$BC69)</f>
        <v>0</v>
      </c>
      <c r="BP68" s="23">
        <f>SUMIF('[1]Modif 2035... Esc Medio'!$M$2:$BC$2,BP$4,'[1]Modif 2035... Esc Medio'!$M69:$BC69)</f>
        <v>0</v>
      </c>
      <c r="BQ68" s="23">
        <f>SUMIF('[1]Modif 2035... Esc Medio'!$M$2:$BC$2,BQ$4,'[1]Modif 2035... Esc Medio'!$M69:$BC69)</f>
        <v>4.5584533232418609</v>
      </c>
      <c r="BR68" s="23">
        <f>SUMIF('[1]Modif 2035... Esc Medio'!$M$2:$BC$2,BR$4,'[1]Modif 2035... Esc Medio'!$M69:$BC69)</f>
        <v>0</v>
      </c>
      <c r="BS68" s="23">
        <f>SUMIF('[1]Modif 2035... Esc Medio'!$M$2:$BC$2,BS$4,'[1]Modif 2035... Esc Medio'!$M69:$BC69)</f>
        <v>0</v>
      </c>
      <c r="BT68" s="23">
        <f>SUMIF('[1]Modif 2035... Esc Medio'!$M$2:$BC$2,BT$4,'[1]Modif 2035... Esc Medio'!$M69:$BC69)</f>
        <v>0</v>
      </c>
      <c r="BU68" s="23">
        <f>SUMIF('[1]Modif 2035... Esc Medio'!$M$2:$BC$2,BU$4,'[1]Modif 2035... Esc Medio'!$M69:$BC69)</f>
        <v>0</v>
      </c>
      <c r="BV68" s="23">
        <f>SUMIF('[1]Modif 2035... Esc Medio'!$M$2:$BC$2,BV$4,'[1]Modif 2035... Esc Medio'!$M69:$BC69)</f>
        <v>0</v>
      </c>
      <c r="BW68" s="23">
        <f>SUMIF('[1]Modif 2035... Esc Medio'!$M$2:$BC$2,BW$4,'[1]Modif 2035... Esc Medio'!$M69:$BC69)</f>
        <v>0</v>
      </c>
      <c r="BX68" s="23">
        <f>SUMIF('[1]Modif 2035... Esc Medio'!$M$2:$BC$2,BX$4,'[1]Modif 2035... Esc Medio'!$M69:$BC69)</f>
        <v>0</v>
      </c>
      <c r="BY68" s="23">
        <f>SUMIF('[1]Modif 2035... Esc Medio'!$M$2:$BC$2,BY$4,'[1]Modif 2035... Esc Medio'!$M69:$BC69)</f>
        <v>0</v>
      </c>
      <c r="BZ68" s="23">
        <f>SUMIF('[1]Modif 2035... Esc Medio'!$M$2:$BC$2,BZ$4,'[1]Modif 2035... Esc Medio'!$M69:$BC69)</f>
        <v>0</v>
      </c>
      <c r="CA68" s="23">
        <f>SUMIF('[1]Modif 2035... Esc Medio'!$M$2:$BC$2,CA$4,'[1]Modif 2035... Esc Medio'!$M69:$BC69)</f>
        <v>0</v>
      </c>
      <c r="CB68" s="23">
        <f>SUMIF('[1]Modif 2035... Esc Medio'!$M$2:$BC$2,CB$4,'[1]Modif 2035... Esc Medio'!$M69:$BC69)</f>
        <v>2.5715272670319979E-9</v>
      </c>
      <c r="CC68" s="23">
        <f>SUMIF('[1]Modif 2035... Esc Medio'!$M$2:$BC$2,CC$4,'[1]Modif 2035... Esc Medio'!$M69:$BC69)</f>
        <v>9.7672490486259154</v>
      </c>
      <c r="CD68" s="23">
        <f>SUMIF('[1]Modif 2035... Esc Medio'!$M$2:$BC$2,CD$4,'[1]Modif 2035... Esc Medio'!$M69:$BC69)</f>
        <v>1.4631494224744721</v>
      </c>
      <c r="CE68" s="23">
        <f>SUMIF('[1]Modif 2035... Esc Medio'!$M$2:$BC$2,CE$4,'[1]Modif 2035... Esc Medio'!$M69:$BC69)</f>
        <v>4.9172615838570849E-9</v>
      </c>
      <c r="CF68" s="23">
        <f>SUMIF('[1]Modif 2035... Esc Medio'!$M$2:$BC$2,CF$4,'[1]Modif 2035... Esc Medio'!$M69:$BC69)</f>
        <v>0</v>
      </c>
      <c r="CG68" s="23">
        <f>SUMIF('[1]Modif 2035... Esc Medio'!$M$2:$BC$2,CG$4,'[1]Modif 2035... Esc Medio'!$M69:$BC69)</f>
        <v>0</v>
      </c>
      <c r="CH68" s="23">
        <f>SUMIF('[1]Modif 2035... Esc Medio'!$M$2:$BC$2,CH$4,'[1]Modif 2035... Esc Medio'!$M69:$BC69)</f>
        <v>0</v>
      </c>
      <c r="CI68" s="24">
        <f>SUMIF('[1]Modif 2035... Esc Medio'!$M$2:$BC$2,CI$4,'[1]Modif 2035... Esc Medio'!$M69:$BC69)</f>
        <v>0</v>
      </c>
      <c r="CJ68" s="24">
        <f>SUMIF('[1]Modif 2035... Esc Medio'!$M$2:$BC$2,CJ$4,'[1]Modif 2035... Esc Medio'!$M69:$BC69)</f>
        <v>0</v>
      </c>
      <c r="CK68" s="24">
        <f>SUMIF('[1]Modif 2035... Esc Medio'!$M$2:$BC$2,CK$4,'[1]Modif 2035... Esc Medio'!$M69:$BC69)</f>
        <v>0</v>
      </c>
      <c r="CL68" s="24">
        <f>SUMIF('[1]Modif 2035... Esc Medio'!$M$2:$BC$2,CL$4,'[1]Modif 2035... Esc Medio'!$M69:$BC69)</f>
        <v>0</v>
      </c>
      <c r="CM68" s="25">
        <f>SUMIF('[1]Modif 2035... Esc Medio'!$M$2:$BC$2,CM$4,'[1]Modif 2035... Esc Medio'!$M69:$BC69)</f>
        <v>0</v>
      </c>
      <c r="CN68" s="25">
        <f>SUMIF('[1]Modif 2035... Esc Medio'!$M$2:$BC$2,CN$4,'[1]Modif 2035... Esc Medio'!$M69:$BC69)</f>
        <v>0</v>
      </c>
      <c r="CO68" s="25">
        <f>SUMIF('[1]Modif 2035... Esc Medio'!$M$2:$BC$2,CO$4,'[1]Modif 2035... Esc Medio'!$M69:$BC69)</f>
        <v>0</v>
      </c>
      <c r="CP68" s="25">
        <f>SUMIF('[1]Modif 2035... Esc Medio'!$M$2:$BC$2,CP$4,'[1]Modif 2035... Esc Medio'!$M69:$BC69)</f>
        <v>0</v>
      </c>
      <c r="CQ68" s="25">
        <f>SUMIF('[1]Modif 2035... Esc Medio'!$M$2:$BC$2,CQ$4,'[1]Modif 2035... Esc Medio'!$M69:$BC69)</f>
        <v>0</v>
      </c>
      <c r="CR68" s="25">
        <f>SUMIF('[1]Modif 2035... Esc Medio'!$M$2:$BC$2,CR$4,'[1]Modif 2035... Esc Medio'!$M69:$BC69)</f>
        <v>0</v>
      </c>
      <c r="CS68" s="25">
        <f>SUMIF('[1]Modif 2035... Esc Medio'!$M$2:$BC$2,CS$4,'[1]Modif 2035... Esc Medio'!$M69:$BC69)</f>
        <v>0</v>
      </c>
      <c r="CT68" s="25">
        <f>SUMIF('[1]Modif 2035... Esc Medio'!$M$2:$BC$2,CT$4,'[1]Modif 2035... Esc Medio'!$M69:$BC69)</f>
        <v>0</v>
      </c>
      <c r="CU68" s="22">
        <f>SUMIF('[1]Modif 2035... Esc Medio'!$M$2:$BC$2,CU$4,'[1]Modif 2035... Esc Medio'!$M69:$BC69)</f>
        <v>0</v>
      </c>
      <c r="CV68" s="22">
        <f>SUMIF('[1]Modif 2035... Esc Medio'!$M$2:$BC$2,CV$4,'[1]Modif 2035... Esc Medio'!$M69:$BC69)</f>
        <v>0</v>
      </c>
      <c r="CW68" s="22">
        <f>SUMIF('[1]Modif 2035... Esc Medio'!$M$2:$BC$2,CW$4,'[1]Modif 2035... Esc Medio'!$M69:$BC69)</f>
        <v>0</v>
      </c>
      <c r="CX68" s="22">
        <f>SUMIF('[1]Modif 2035... Esc Medio'!$M$2:$BC$2,CX$4,'[1]Modif 2035... Esc Medio'!$M69:$BC69)</f>
        <v>0</v>
      </c>
      <c r="CY68" s="22">
        <f>SUMIF('[1]Modif 2035... Esc Medio'!$M$2:$BC$2,CY$4,'[1]Modif 2035... Esc Medio'!$M69:$BC69)</f>
        <v>0</v>
      </c>
      <c r="CZ68" s="22">
        <f>SUMIF('[1]Modif 2035... Esc Medio'!$M$2:$BC$2,CZ$4,'[1]Modif 2035... Esc Medio'!$M69:$BC69)</f>
        <v>0</v>
      </c>
      <c r="DA68" s="22">
        <f>SUMIF('[1]Modif 2035... Esc Medio'!$M$2:$BC$2,DA$4,'[1]Modif 2035... Esc Medio'!$M69:$BC69)</f>
        <v>0</v>
      </c>
      <c r="DB68" s="22">
        <f>SUMIF('[1]Modif 2035... Esc Medio'!$M$2:$BC$2,DB$4,'[1]Modif 2035... Esc Medio'!$M69:$BC69)</f>
        <v>0</v>
      </c>
      <c r="DC68" s="22">
        <f>SUMIF('[1]Modif 2035... Esc Medio'!$M$2:$BC$2,DC$4,'[1]Modif 2035... Esc Medio'!$M69:$BC69)</f>
        <v>0</v>
      </c>
      <c r="DD68" s="22">
        <f>SUMIF('[1]Modif 2035... Esc Medio'!$M$2:$BC$2,DD$4,'[1]Modif 2035... Esc Medio'!$M69:$BC69)</f>
        <v>2.1530817877978108E-9</v>
      </c>
      <c r="DE68" s="22">
        <f>SUMIF('[1]Modif 2035... Esc Medio'!$M$2:$BC$2,DE$4,'[1]Modif 2035... Esc Medio'!$M69:$BC69)</f>
        <v>0</v>
      </c>
      <c r="DF68" s="22">
        <f>SUMIF('[1]Modif 2035... Esc Medio'!$M$2:$BC$2,DF$4,'[1]Modif 2035... Esc Medio'!$M69:$BC69)</f>
        <v>0</v>
      </c>
      <c r="DG68" s="22">
        <f>SUMIF('[1]Modif 2035... Esc Medio'!$M$2:$BC$2,DG$4,'[1]Modif 2035... Esc Medio'!$M69:$BC69)</f>
        <v>0</v>
      </c>
      <c r="DH68" s="22">
        <f>SUMIF('[1]Modif 2035... Esc Medio'!$M$2:$BC$2,DH$4,'[1]Modif 2035... Esc Medio'!$M69:$BC69)</f>
        <v>0</v>
      </c>
      <c r="DI68" s="22">
        <f>SUMIF('[1]Modif 2035... Esc Medio'!$M$2:$BC$2,DI$4,'[1]Modif 2035... Esc Medio'!$M69:$BC69)</f>
        <v>0</v>
      </c>
      <c r="DJ68" s="22">
        <f>SUMIF('[1]Modif 2035... Esc Medio'!$M$2:$BC$2,DJ$4,'[1]Modif 2035... Esc Medio'!$M69:$BC69)</f>
        <v>0</v>
      </c>
      <c r="DK68" s="22">
        <f>SUMIF('[1]Modif 2035... Esc Medio'!$M$2:$BC$2,DK$4,'[1]Modif 2035... Esc Medio'!$M69:$BC69)</f>
        <v>2.0152104648764493E-3</v>
      </c>
      <c r="DL68" s="22">
        <f>SUMIF('[1]Modif 2035... Esc Medio'!$M$2:$BC$2,DL$4,'[1]Modif 2035... Esc Medio'!$M69:$BC69)</f>
        <v>9.4207144567705639E-10</v>
      </c>
      <c r="DM68" s="22">
        <f>SUMIF('[1]Modif 2035... Esc Medio'!$M$2:$BC$2,DM$4,'[1]Modif 2035... Esc Medio'!$M69:$BC69)</f>
        <v>2.9911235112512488E-9</v>
      </c>
      <c r="DN68" s="22">
        <f>SUMIF('[1]Modif 2035... Esc Medio'!$M$2:$BC$2,DN$4,'[1]Modif 2035... Esc Medio'!$M69:$BC69)</f>
        <v>0</v>
      </c>
      <c r="DO68" s="22">
        <f>SUMIF('[1]Modif 2035... Esc Medio'!$M$2:$BC$2,DO$4,'[1]Modif 2035... Esc Medio'!$M69:$BC69)</f>
        <v>0</v>
      </c>
      <c r="DP68" s="26">
        <f>SUMIF('[1]Modif 2035... Esc Medio'!$M$2:$BC$2,DP$4,'[1]Modif 2035... Esc Medio'!$M69:$BC69)</f>
        <v>0</v>
      </c>
      <c r="DQ68" s="26">
        <f>SUMIF('[1]Modif 2035... Esc Medio'!$M$2:$BC$2,DQ$4,'[1]Modif 2035... Esc Medio'!$M69:$BC69)</f>
        <v>0</v>
      </c>
      <c r="DR68" s="26">
        <f>SUMIF('[1]Modif 2035... Esc Medio'!$M$2:$BC$2,DR$4,'[1]Modif 2035... Esc Medio'!$M69:$BC69)</f>
        <v>0</v>
      </c>
      <c r="DS68" s="26">
        <f>SUMIF('[1]Modif 2035... Esc Medio'!$M$2:$BC$2,DS$4,'[1]Modif 2035... Esc Medio'!$M69:$BC69)</f>
        <v>0</v>
      </c>
      <c r="DT68" s="26">
        <f>SUMIF('[1]Modif 2035... Esc Medio'!$M$2:$BC$2,DT$4,'[1]Modif 2035... Esc Medio'!$M69:$BC69)</f>
        <v>0</v>
      </c>
      <c r="DU68" s="24">
        <f>SUMIF('[1]Modif 2035... Esc Medio'!$M$2:$BC$2,DU$4,'[1]Modif 2035... Esc Medio'!$M69:$BC69)</f>
        <v>0</v>
      </c>
      <c r="DV68" s="24">
        <f>SUMIF('[1]Modif 2035... Esc Medio'!$M$2:$BC$2,DV$4,'[1]Modif 2035... Esc Medio'!$M69:$BC69)</f>
        <v>0</v>
      </c>
      <c r="DW68" s="24">
        <f>SUMIF('[1]Modif 2035... Esc Medio'!$M$2:$BC$2,DW$4,'[1]Modif 2035... Esc Medio'!$M69:$BC69)</f>
        <v>0</v>
      </c>
      <c r="DX68" s="24">
        <f>SUMIF('[1]Modif 2035... Esc Medio'!$M$2:$BC$2,DX$4,'[1]Modif 2035... Esc Medio'!$M69:$BC69)</f>
        <v>0</v>
      </c>
      <c r="DY68" s="24">
        <f>SUMIF('[1]Modif 2035... Esc Medio'!$M$2:$BC$2,DY$4,'[1]Modif 2035... Esc Medio'!$M69:$BC69)</f>
        <v>0</v>
      </c>
      <c r="DZ68" s="24">
        <f>SUMIF('[1]Modif 2035... Esc Medio'!$M$2:$BC$2,DZ$4,'[1]Modif 2035... Esc Medio'!$M69:$BC69)</f>
        <v>0</v>
      </c>
      <c r="EA68" s="24">
        <f>SUMIF('[1]Modif 2035... Esc Medio'!$M$2:$BC$2,EA$4,'[1]Modif 2035... Esc Medio'!$M69:$BC69)</f>
        <v>0</v>
      </c>
      <c r="EB68" s="24">
        <f>SUMIF('[1]Modif 2035... Esc Medio'!$M$2:$BC$2,EB$4,'[1]Modif 2035... Esc Medio'!$M69:$BC69)</f>
        <v>0</v>
      </c>
      <c r="EC68" s="24">
        <f>SUMIF('[1]Modif 2035... Esc Medio'!$M$2:$BC$2,EC$4,'[1]Modif 2035... Esc Medio'!$M69:$BC69)</f>
        <v>0</v>
      </c>
      <c r="ED68" s="24">
        <f>SUMIF('[1]Modif 2035... Esc Medio'!$M$2:$BC$2,ED$4,'[1]Modif 2035... Esc Medio'!$M69:$BC69)</f>
        <v>0</v>
      </c>
      <c r="EE68" s="24">
        <f>SUMIF('[1]Modif 2035... Esc Medio'!$M$2:$BC$2,EE$4,'[1]Modif 2035... Esc Medio'!$M69:$BC69)</f>
        <v>0</v>
      </c>
      <c r="EF68" s="24">
        <f>SUMIF('[1]Modif 2035... Esc Medio'!$M$2:$BC$2,EF$4,'[1]Modif 2035... Esc Medio'!$M69:$BC69)</f>
        <v>0</v>
      </c>
      <c r="EG68" s="27">
        <f>SUMIF('[1]Modif 2035... Esc Medio'!$M$2:$BC$2,EG$4,'[1]Modif 2035... Esc Medio'!$M69:$BC69)</f>
        <v>0</v>
      </c>
      <c r="EH68" s="27">
        <f>SUMIF('[1]Modif 2035... Esc Medio'!$M$2:$BC$2,EH$4,'[1]Modif 2035... Esc Medio'!$M69:$BC69)</f>
        <v>0</v>
      </c>
      <c r="EI68" s="27">
        <f>SUMIF('[1]Modif 2035... Esc Medio'!$M$2:$BC$2,EI$4,'[1]Modif 2035... Esc Medio'!$M69:$BC69)</f>
        <v>0</v>
      </c>
      <c r="EJ68" s="27">
        <f>SUMIF('[1]Modif 2035... Esc Medio'!$M$2:$BC$2,EJ$4,'[1]Modif 2035... Esc Medio'!$M69:$BC69)</f>
        <v>0</v>
      </c>
      <c r="EK68" s="27">
        <f>SUMIF('[1]Modif 2035... Esc Medio'!$M$2:$BC$2,EK$4,'[1]Modif 2035... Esc Medio'!$M69:$BC69)</f>
        <v>0</v>
      </c>
      <c r="EL68" s="27">
        <f>SUMIF('[1]Modif 2035... Esc Medio'!$M$2:$BC$2,EL$4,'[1]Modif 2035... Esc Medio'!$M69:$BC69)</f>
        <v>0</v>
      </c>
      <c r="EM68" s="27">
        <f>SUMIF('[1]Modif 2035... Esc Medio'!$M$2:$BC$2,EM$4,'[1]Modif 2035... Esc Medio'!$M69:$BC69)</f>
        <v>7.0504302074087284E-9</v>
      </c>
      <c r="EN68" s="27">
        <f>SUMIF('[1]Modif 2035... Esc Medio'!$M$2:$BC$2,EN$4,'[1]Modif 2035... Esc Medio'!$M69:$BC69)</f>
        <v>0</v>
      </c>
      <c r="EO68" s="27">
        <f>SUMIF('[1]Modif 2035... Esc Medio'!$M$2:$BC$2,EO$4,'[1]Modif 2035... Esc Medio'!$M69:$BC69)</f>
        <v>0</v>
      </c>
      <c r="EP68" s="27">
        <f>SUMIF('[1]Modif 2035... Esc Medio'!$M$2:$BC$2,EP$4,'[1]Modif 2035... Esc Medio'!$M69:$BC69)</f>
        <v>0</v>
      </c>
      <c r="EQ68" s="27">
        <f>SUMIF('[1]Modif 2035... Esc Medio'!$M$2:$BC$2,EQ$4,'[1]Modif 2035... Esc Medio'!$M69:$BC69)</f>
        <v>0</v>
      </c>
      <c r="ER68" s="28">
        <f>SUMIF('[1]Modif 2035... Esc Medio'!$M$2:$BC$2,ER$4,'[1]Modif 2035... Esc Medio'!$M69:$BC69)</f>
        <v>0</v>
      </c>
      <c r="ES68" s="28">
        <f>SUMIF('[1]Modif 2035... Esc Medio'!$M$2:$BC$2,ES$4,'[1]Modif 2035... Esc Medio'!$M69:$BC69)</f>
        <v>0</v>
      </c>
      <c r="ET68" s="28">
        <f>SUMIF('[1]Modif 2035... Esc Medio'!$M$2:$BC$2,ET$4,'[1]Modif 2035... Esc Medio'!$M69:$BC69)</f>
        <v>0</v>
      </c>
      <c r="EU68" s="28">
        <f>SUMIF('[1]Modif 2035... Esc Medio'!$M$2:$BC$2,EU$4,'[1]Modif 2035... Esc Medio'!$M69:$BC69)</f>
        <v>0</v>
      </c>
      <c r="EV68" s="28">
        <f>SUMIF('[1]Modif 2035... Esc Medio'!$M$2:$BC$2,EV$4,'[1]Modif 2035... Esc Medio'!$M69:$BC69)</f>
        <v>0</v>
      </c>
      <c r="EW68" s="28">
        <f>SUMIF('[1]Modif 2035... Esc Medio'!$M$2:$BC$2,EW$4,'[1]Modif 2035... Esc Medio'!$M69:$BC69)</f>
        <v>0</v>
      </c>
      <c r="EX68" s="28">
        <f>SUMIF('[1]Modif 2035... Esc Medio'!$M$2:$BC$2,EX$4,'[1]Modif 2035... Esc Medio'!$M69:$BC69)</f>
        <v>0</v>
      </c>
      <c r="EY68" s="28">
        <f>SUMIF('[1]Modif 2035... Esc Medio'!$M$2:$BC$2,EY$4,'[1]Modif 2035... Esc Medio'!$M69:$BC69)</f>
        <v>0</v>
      </c>
      <c r="EZ68" s="28">
        <f>SUMIF('[1]Modif 2035... Esc Medio'!$M$2:$BC$2,EZ$4,'[1]Modif 2035... Esc Medio'!$M69:$BC69)</f>
        <v>0</v>
      </c>
      <c r="FA68" s="28">
        <f>SUMIF('[1]Modif 2035... Esc Medio'!$M$2:$BC$2,FA$4,'[1]Modif 2035... Esc Medio'!$M69:$BC69)</f>
        <v>0</v>
      </c>
      <c r="FB68" s="28">
        <f>SUMIF('[1]Modif 2035... Esc Medio'!$M$2:$BC$2,FB$4,'[1]Modif 2035... Esc Medio'!$M69:$BC69)</f>
        <v>0</v>
      </c>
      <c r="FC68" s="28">
        <f>SUMIF('[1]Modif 2035... Esc Medio'!$M$2:$BC$2,FC$4,'[1]Modif 2035... Esc Medio'!$M69:$BC69)</f>
        <v>0</v>
      </c>
      <c r="FD68" s="28">
        <f>SUMIF('[1]Modif 2035... Esc Medio'!$M$2:$BC$2,FD$4,'[1]Modif 2035... Esc Medio'!$M69:$BC69)</f>
        <v>0</v>
      </c>
      <c r="FE68" s="28">
        <f>SUMIF('[1]Modif 2035... Esc Medio'!$M$2:$BC$2,FE$4,'[1]Modif 2035... Esc Medio'!$M69:$BC69)</f>
        <v>0</v>
      </c>
      <c r="FF68" s="28">
        <f>SUMIF('[1]Modif 2035... Esc Medio'!$M$2:$BC$2,FF$4,'[1]Modif 2035... Esc Medio'!$M69:$BC69)</f>
        <v>0</v>
      </c>
      <c r="FG68" s="28">
        <f>SUMIF('[1]Modif 2035... Esc Medio'!$M$2:$BC$2,FG$4,'[1]Modif 2035... Esc Medio'!$M69:$BC69)</f>
        <v>0</v>
      </c>
      <c r="FH68" s="28">
        <f>SUMIF('[1]Modif 2035... Esc Medio'!$M$2:$BC$2,FH$4,'[1]Modif 2035... Esc Medio'!$M69:$BC69)</f>
        <v>0</v>
      </c>
      <c r="FI68" s="28">
        <f>SUMIF('[1]Modif 2035... Esc Medio'!$M$2:$BC$2,FI$4,'[1]Modif 2035... Esc Medio'!$M69:$BC69)</f>
        <v>0</v>
      </c>
      <c r="FJ68" s="28">
        <f>SUMIF('[1]Modif 2035... Esc Medio'!$M$2:$BC$2,FJ$4,'[1]Modif 2035... Esc Medio'!$M69:$BC69)</f>
        <v>0</v>
      </c>
      <c r="FK68" s="28">
        <f>SUMIF('[1]Modif 2035... Esc Medio'!$M$2:$BC$2,FK$4,'[1]Modif 2035... Esc Medio'!$M69:$BC69)</f>
        <v>0</v>
      </c>
      <c r="FL68" s="28">
        <f>SUMIF('[1]Modif 2035... Esc Medio'!$M$2:$BC$2,FL$4,'[1]Modif 2035... Esc Medio'!$M69:$BC69)</f>
        <v>0</v>
      </c>
      <c r="FM68" s="28">
        <f>SUMIF('[1]Modif 2035... Esc Medio'!$M$2:$BC$2,FM$4,'[1]Modif 2035... Esc Medio'!$M69:$BC69)</f>
        <v>0</v>
      </c>
      <c r="FN68" s="28">
        <f>SUMIF('[1]Modif 2035... Esc Medio'!$M$2:$BC$2,FN$4,'[1]Modif 2035... Esc Medio'!$M69:$BC69)</f>
        <v>0</v>
      </c>
      <c r="FO68" s="28">
        <f>SUMIF('[1]Modif 2035... Esc Medio'!$M$2:$BC$2,FO$4,'[1]Modif 2035... Esc Medio'!$M69:$BC69)</f>
        <v>0</v>
      </c>
      <c r="FP68" s="28">
        <f>SUMIF('[1]Modif 2035... Esc Medio'!$M$2:$BC$2,FP$4,'[1]Modif 2035... Esc Medio'!$M69:$BC69)</f>
        <v>0</v>
      </c>
      <c r="FQ68" s="28">
        <f>SUMIF('[1]Modif 2035... Esc Medio'!$M$2:$BC$2,FQ$4,'[1]Modif 2035... Esc Medio'!$M69:$BC69)</f>
        <v>0</v>
      </c>
      <c r="FR68" s="28">
        <f>SUMIF('[1]Modif 2035... Esc Medio'!$M$2:$BC$2,FR$4,'[1]Modif 2035... Esc Medio'!$M69:$BC69)</f>
        <v>0</v>
      </c>
    </row>
    <row r="69" spans="1:174" x14ac:dyDescent="0.3">
      <c r="A69" s="20"/>
      <c r="B69" s="21">
        <v>46874</v>
      </c>
      <c r="C69" s="22">
        <f>SUMIF('[1]Modif 2035... Esc Medio'!$M$2:$BC$2,C$4,'[1]Modif 2035... Esc Medio'!$M70:$BC70)</f>
        <v>0</v>
      </c>
      <c r="D69" s="22">
        <f>SUMIF('[1]Modif 2035... Esc Medio'!$M$2:$BC$2,D$4,'[1]Modif 2035... Esc Medio'!$M70:$BC70)</f>
        <v>0</v>
      </c>
      <c r="E69" s="22">
        <f>SUMIF('[1]Modif 2035... Esc Medio'!$M$2:$BC$2,E$4,'[1]Modif 2035... Esc Medio'!$M70:$BC70)</f>
        <v>0</v>
      </c>
      <c r="F69" s="22">
        <f>SUMIF('[1]Modif 2035... Esc Medio'!$M$2:$BC$2,F$4,'[1]Modif 2035... Esc Medio'!$M70:$BC70)</f>
        <v>0</v>
      </c>
      <c r="G69" s="22">
        <f>SUMIF('[1]Modif 2035... Esc Medio'!$M$2:$BC$2,G$4,'[1]Modif 2035... Esc Medio'!$M70:$BC70)</f>
        <v>0</v>
      </c>
      <c r="H69" s="22">
        <f>SUMIF('[1]Modif 2035... Esc Medio'!$M$2:$BC$2,H$4,'[1]Modif 2035... Esc Medio'!$M70:$BC70)</f>
        <v>0</v>
      </c>
      <c r="I69" s="22">
        <f>SUMIF('[1]Modif 2035... Esc Medio'!$M$2:$BC$2,I$4,'[1]Modif 2035... Esc Medio'!$M70:$BC70)</f>
        <v>0</v>
      </c>
      <c r="J69" s="22">
        <f>SUMIF('[1]Modif 2035... Esc Medio'!$M$2:$BC$2,J$4,'[1]Modif 2035... Esc Medio'!$M70:$BC70)</f>
        <v>0</v>
      </c>
      <c r="K69" s="22">
        <f>SUMIF('[1]Modif 2035... Esc Medio'!$M$2:$BC$2,K$4,'[1]Modif 2035... Esc Medio'!$M70:$BC70)</f>
        <v>0</v>
      </c>
      <c r="L69" s="22">
        <f>SUMIF('[1]Modif 2035... Esc Medio'!$M$2:$BC$2,L$4,'[1]Modif 2035... Esc Medio'!$M70:$BC70)</f>
        <v>0</v>
      </c>
      <c r="M69" s="22">
        <f>SUMIF('[1]Modif 2035... Esc Medio'!$M$2:$BC$2,M$4,'[1]Modif 2035... Esc Medio'!$M70:$BC70)</f>
        <v>0</v>
      </c>
      <c r="N69" s="22">
        <f>SUMIF('[1]Modif 2035... Esc Medio'!$M$2:$BC$2,N$4,'[1]Modif 2035... Esc Medio'!$M70:$BC70)</f>
        <v>0</v>
      </c>
      <c r="O69" s="22">
        <f>SUMIF('[1]Modif 2035... Esc Medio'!$M$2:$BC$2,O$4,'[1]Modif 2035... Esc Medio'!$M70:$BC70)</f>
        <v>0</v>
      </c>
      <c r="P69" s="22">
        <f>SUMIF('[1]Modif 2035... Esc Medio'!$M$2:$BC$2,P$4,'[1]Modif 2035... Esc Medio'!$M70:$BC70)</f>
        <v>0</v>
      </c>
      <c r="Q69" s="22">
        <f>SUMIF('[1]Modif 2035... Esc Medio'!$M$2:$BC$2,Q$4,'[1]Modif 2035... Esc Medio'!$M70:$BC70)</f>
        <v>0</v>
      </c>
      <c r="R69" s="22">
        <f>SUMIF('[1]Modif 2035... Esc Medio'!$M$2:$BC$2,R$4,'[1]Modif 2035... Esc Medio'!$M70:$BC70)</f>
        <v>0</v>
      </c>
      <c r="S69" s="22">
        <f>SUMIF('[1]Modif 2035... Esc Medio'!$M$2:$BC$2,S$4,'[1]Modif 2035... Esc Medio'!$M70:$BC70)</f>
        <v>0</v>
      </c>
      <c r="T69" s="22">
        <f>SUMIF('[1]Modif 2035... Esc Medio'!$M$2:$BC$2,T$4,'[1]Modif 2035... Esc Medio'!$M70:$BC70)</f>
        <v>0</v>
      </c>
      <c r="U69" s="22">
        <f>SUMIF('[1]Modif 2035... Esc Medio'!$M$2:$BC$2,U$4,'[1]Modif 2035... Esc Medio'!$M70:$BC70)</f>
        <v>0</v>
      </c>
      <c r="V69" s="22">
        <f>SUMIF('[1]Modif 2035... Esc Medio'!$M$2:$BC$2,V$4,'[1]Modif 2035... Esc Medio'!$M70:$BC70)</f>
        <v>0</v>
      </c>
      <c r="W69" s="22">
        <f>SUMIF('[1]Modif 2035... Esc Medio'!$M$2:$BC$2,W$4,'[1]Modif 2035... Esc Medio'!$M70:$BC70)</f>
        <v>0</v>
      </c>
      <c r="X69" s="22">
        <f>SUMIF('[1]Modif 2035... Esc Medio'!$M$2:$BC$2,X$4,'[1]Modif 2035... Esc Medio'!$M70:$BC70)</f>
        <v>0</v>
      </c>
      <c r="Y69" s="22">
        <f>SUMIF('[1]Modif 2035... Esc Medio'!$M$2:$BC$2,Y$4,'[1]Modif 2035... Esc Medio'!$M70:$BC70)</f>
        <v>0</v>
      </c>
      <c r="Z69" s="22">
        <f>SUMIF('[1]Modif 2035... Esc Medio'!$M$2:$BC$2,Z$4,'[1]Modif 2035... Esc Medio'!$M70:$BC70)</f>
        <v>0</v>
      </c>
      <c r="AA69" s="22">
        <f>SUMIF('[1]Modif 2035... Esc Medio'!$M$2:$BC$2,AA$4,'[1]Modif 2035... Esc Medio'!$M70:$BC70)</f>
        <v>0</v>
      </c>
      <c r="AB69" s="22">
        <f>SUMIF('[1]Modif 2035... Esc Medio'!$M$2:$BC$2,AB$4,'[1]Modif 2035... Esc Medio'!$M70:$BC70)</f>
        <v>0</v>
      </c>
      <c r="AC69" s="22">
        <f>SUMIF('[1]Modif 2035... Esc Medio'!$M$2:$BC$2,AC$4,'[1]Modif 2035... Esc Medio'!$M70:$BC70)</f>
        <v>0</v>
      </c>
      <c r="AD69" s="22">
        <f>SUMIF('[1]Modif 2035... Esc Medio'!$M$2:$BC$2,AD$4,'[1]Modif 2035... Esc Medio'!$M70:$BC70)</f>
        <v>0</v>
      </c>
      <c r="AE69" s="22">
        <f>SUMIF('[1]Modif 2035... Esc Medio'!$M$2:$BC$2,AE$4,'[1]Modif 2035... Esc Medio'!$M70:$BC70)</f>
        <v>0</v>
      </c>
      <c r="AF69" s="22">
        <f>SUMIF('[1]Modif 2035... Esc Medio'!$M$2:$BC$2,AF$4,'[1]Modif 2035... Esc Medio'!$M70:$BC70)</f>
        <v>55.461468459220228</v>
      </c>
      <c r="AG69" s="22">
        <f>SUMIF('[1]Modif 2035... Esc Medio'!$M$2:$BC$2,AG$4,'[1]Modif 2035... Esc Medio'!$M70:$BC70)</f>
        <v>0</v>
      </c>
      <c r="AH69" s="22">
        <f>SUMIF('[1]Modif 2035... Esc Medio'!$M$2:$BC$2,AH$4,'[1]Modif 2035... Esc Medio'!$M70:$BC70)</f>
        <v>0</v>
      </c>
      <c r="AI69" s="22">
        <f>SUMIF('[1]Modif 2035... Esc Medio'!$M$2:$BC$2,AI$4,'[1]Modif 2035... Esc Medio'!$M70:$BC70)</f>
        <v>0</v>
      </c>
      <c r="AJ69" s="22">
        <f>SUMIF('[1]Modif 2035... Esc Medio'!$M$2:$BC$2,AJ$4,'[1]Modif 2035... Esc Medio'!$M70:$BC70)</f>
        <v>0</v>
      </c>
      <c r="AK69" s="22">
        <f>SUMIF('[1]Modif 2035... Esc Medio'!$M$2:$BC$2,AK$4,'[1]Modif 2035... Esc Medio'!$M70:$BC70)</f>
        <v>0</v>
      </c>
      <c r="AL69" s="22">
        <f>SUMIF('[1]Modif 2035... Esc Medio'!$M$2:$BC$2,AL$4,'[1]Modif 2035... Esc Medio'!$M70:$BC70)</f>
        <v>0</v>
      </c>
      <c r="AM69" s="22">
        <f>SUMIF('[1]Modif 2035... Esc Medio'!$M$2:$BC$2,AM$4,'[1]Modif 2035... Esc Medio'!$M70:$BC70)</f>
        <v>0</v>
      </c>
      <c r="AN69" s="22">
        <f>SUMIF('[1]Modif 2035... Esc Medio'!$M$2:$BC$2,AN$4,'[1]Modif 2035... Esc Medio'!$M70:$BC70)</f>
        <v>0</v>
      </c>
      <c r="AO69" s="22">
        <f>SUMIF('[1]Modif 2035... Esc Medio'!$M$2:$BC$2,AO$4,'[1]Modif 2035... Esc Medio'!$M70:$BC70)</f>
        <v>0</v>
      </c>
      <c r="AP69" s="22">
        <f>SUMIF('[1]Modif 2035... Esc Medio'!$M$2:$BC$2,AP$4,'[1]Modif 2035... Esc Medio'!$M70:$BC70)</f>
        <v>0</v>
      </c>
      <c r="AQ69" s="22">
        <f>SUMIF('[1]Modif 2035... Esc Medio'!$M$2:$BC$2,AQ$4,'[1]Modif 2035... Esc Medio'!$M70:$BC70)</f>
        <v>0</v>
      </c>
      <c r="AR69" s="22">
        <f>SUMIF('[1]Modif 2035... Esc Medio'!$M$2:$BC$2,AR$4,'[1]Modif 2035... Esc Medio'!$M70:$BC70)</f>
        <v>0</v>
      </c>
      <c r="AS69" s="22">
        <f>SUMIF('[1]Modif 2035... Esc Medio'!$M$2:$BC$2,AS$4,'[1]Modif 2035... Esc Medio'!$M70:$BC70)</f>
        <v>0</v>
      </c>
      <c r="AT69" s="22">
        <f>SUMIF('[1]Modif 2035... Esc Medio'!$M$2:$BC$2,AT$4,'[1]Modif 2035... Esc Medio'!$M70:$BC70)</f>
        <v>0</v>
      </c>
      <c r="AU69" s="23">
        <f>SUMIF('[1]Modif 2035... Esc Medio'!$M$2:$BC$2,AU$4,'[1]Modif 2035... Esc Medio'!$M70:$BC70)</f>
        <v>0</v>
      </c>
      <c r="AV69" s="23">
        <f>SUMIF('[1]Modif 2035... Esc Medio'!$M$2:$BC$2,AV$4,'[1]Modif 2035... Esc Medio'!$M70:$BC70)</f>
        <v>0</v>
      </c>
      <c r="AW69" s="23">
        <f>SUMIF('[1]Modif 2035... Esc Medio'!$M$2:$BC$2,AW$4,'[1]Modif 2035... Esc Medio'!$M70:$BC70)</f>
        <v>0</v>
      </c>
      <c r="AX69" s="23">
        <f>SUMIF('[1]Modif 2035... Esc Medio'!$M$2:$BC$2,AX$4,'[1]Modif 2035... Esc Medio'!$M70:$BC70)</f>
        <v>0</v>
      </c>
      <c r="AY69" s="23">
        <f>SUMIF('[1]Modif 2035... Esc Medio'!$M$2:$BC$2,AY$4,'[1]Modif 2035... Esc Medio'!$M70:$BC70)</f>
        <v>48.79783657691717</v>
      </c>
      <c r="AZ69" s="23">
        <f>SUMIF('[1]Modif 2035... Esc Medio'!$M$2:$BC$2,AZ$4,'[1]Modif 2035... Esc Medio'!$M70:$BC70)</f>
        <v>0</v>
      </c>
      <c r="BA69" s="23">
        <f>SUMIF('[1]Modif 2035... Esc Medio'!$M$2:$BC$2,BA$4,'[1]Modif 2035... Esc Medio'!$M70:$BC70)</f>
        <v>0</v>
      </c>
      <c r="BB69" s="23">
        <f>SUMIF('[1]Modif 2035... Esc Medio'!$M$2:$BC$2,BB$4,'[1]Modif 2035... Esc Medio'!$M70:$BC70)</f>
        <v>0</v>
      </c>
      <c r="BC69" s="23">
        <f>SUMIF('[1]Modif 2035... Esc Medio'!$M$2:$BC$2,BC$4,'[1]Modif 2035... Esc Medio'!$M70:$BC70)</f>
        <v>0</v>
      </c>
      <c r="BD69" s="23">
        <f>SUMIF('[1]Modif 2035... Esc Medio'!$M$2:$BC$2,BD$4,'[1]Modif 2035... Esc Medio'!$M70:$BC70)</f>
        <v>0</v>
      </c>
      <c r="BE69" s="23">
        <f>SUMIF('[1]Modif 2035... Esc Medio'!$M$2:$BC$2,BE$4,'[1]Modif 2035... Esc Medio'!$M70:$BC70)</f>
        <v>0</v>
      </c>
      <c r="BF69" s="23">
        <f>SUMIF('[1]Modif 2035... Esc Medio'!$M$2:$BC$2,BF$4,'[1]Modif 2035... Esc Medio'!$M70:$BC70)</f>
        <v>0</v>
      </c>
      <c r="BG69" s="23">
        <f>SUMIF('[1]Modif 2035... Esc Medio'!$M$2:$BC$2,BG$4,'[1]Modif 2035... Esc Medio'!$M70:$BC70)</f>
        <v>0</v>
      </c>
      <c r="BH69" s="23">
        <f>SUMIF('[1]Modif 2035... Esc Medio'!$M$2:$BC$2,BH$4,'[1]Modif 2035... Esc Medio'!$M70:$BC70)</f>
        <v>0</v>
      </c>
      <c r="BI69" s="23">
        <f>SUMIF('[1]Modif 2035... Esc Medio'!$M$2:$BC$2,BI$4,'[1]Modif 2035... Esc Medio'!$M70:$BC70)</f>
        <v>0</v>
      </c>
      <c r="BJ69" s="23">
        <f>SUMIF('[1]Modif 2035... Esc Medio'!$M$2:$BC$2,BJ$4,'[1]Modif 2035... Esc Medio'!$M70:$BC70)</f>
        <v>0</v>
      </c>
      <c r="BK69" s="23">
        <f>SUMIF('[1]Modif 2035... Esc Medio'!$M$2:$BC$2,BK$4,'[1]Modif 2035... Esc Medio'!$M70:$BC70)</f>
        <v>0</v>
      </c>
      <c r="BL69" s="23">
        <f>SUMIF('[1]Modif 2035... Esc Medio'!$M$2:$BC$2,BL$4,'[1]Modif 2035... Esc Medio'!$M70:$BC70)</f>
        <v>0</v>
      </c>
      <c r="BM69" s="23">
        <f>SUMIF('[1]Modif 2035... Esc Medio'!$M$2:$BC$2,BM$4,'[1]Modif 2035... Esc Medio'!$M70:$BC70)</f>
        <v>0</v>
      </c>
      <c r="BN69" s="23">
        <f>SUMIF('[1]Modif 2035... Esc Medio'!$M$2:$BC$2,BN$4,'[1]Modif 2035... Esc Medio'!$M70:$BC70)</f>
        <v>0</v>
      </c>
      <c r="BO69" s="23">
        <f>SUMIF('[1]Modif 2035... Esc Medio'!$M$2:$BC$2,BO$4,'[1]Modif 2035... Esc Medio'!$M70:$BC70)</f>
        <v>0</v>
      </c>
      <c r="BP69" s="23">
        <f>SUMIF('[1]Modif 2035... Esc Medio'!$M$2:$BC$2,BP$4,'[1]Modif 2035... Esc Medio'!$M70:$BC70)</f>
        <v>0</v>
      </c>
      <c r="BQ69" s="23">
        <f>SUMIF('[1]Modif 2035... Esc Medio'!$M$2:$BC$2,BQ$4,'[1]Modif 2035... Esc Medio'!$M70:$BC70)</f>
        <v>6.2500862191954534</v>
      </c>
      <c r="BR69" s="23">
        <f>SUMIF('[1]Modif 2035... Esc Medio'!$M$2:$BC$2,BR$4,'[1]Modif 2035... Esc Medio'!$M70:$BC70)</f>
        <v>0</v>
      </c>
      <c r="BS69" s="23">
        <f>SUMIF('[1]Modif 2035... Esc Medio'!$M$2:$BC$2,BS$4,'[1]Modif 2035... Esc Medio'!$M70:$BC70)</f>
        <v>0</v>
      </c>
      <c r="BT69" s="23">
        <f>SUMIF('[1]Modif 2035... Esc Medio'!$M$2:$BC$2,BT$4,'[1]Modif 2035... Esc Medio'!$M70:$BC70)</f>
        <v>0</v>
      </c>
      <c r="BU69" s="23">
        <f>SUMIF('[1]Modif 2035... Esc Medio'!$M$2:$BC$2,BU$4,'[1]Modif 2035... Esc Medio'!$M70:$BC70)</f>
        <v>0</v>
      </c>
      <c r="BV69" s="23">
        <f>SUMIF('[1]Modif 2035... Esc Medio'!$M$2:$BC$2,BV$4,'[1]Modif 2035... Esc Medio'!$M70:$BC70)</f>
        <v>0</v>
      </c>
      <c r="BW69" s="23">
        <f>SUMIF('[1]Modif 2035... Esc Medio'!$M$2:$BC$2,BW$4,'[1]Modif 2035... Esc Medio'!$M70:$BC70)</f>
        <v>0</v>
      </c>
      <c r="BX69" s="23">
        <f>SUMIF('[1]Modif 2035... Esc Medio'!$M$2:$BC$2,BX$4,'[1]Modif 2035... Esc Medio'!$M70:$BC70)</f>
        <v>0</v>
      </c>
      <c r="BY69" s="23">
        <f>SUMIF('[1]Modif 2035... Esc Medio'!$M$2:$BC$2,BY$4,'[1]Modif 2035... Esc Medio'!$M70:$BC70)</f>
        <v>0</v>
      </c>
      <c r="BZ69" s="23">
        <f>SUMIF('[1]Modif 2035... Esc Medio'!$M$2:$BC$2,BZ$4,'[1]Modif 2035... Esc Medio'!$M70:$BC70)</f>
        <v>0</v>
      </c>
      <c r="CA69" s="23">
        <f>SUMIF('[1]Modif 2035... Esc Medio'!$M$2:$BC$2,CA$4,'[1]Modif 2035... Esc Medio'!$M70:$BC70)</f>
        <v>0</v>
      </c>
      <c r="CB69" s="23">
        <f>SUMIF('[1]Modif 2035... Esc Medio'!$M$2:$BC$2,CB$4,'[1]Modif 2035... Esc Medio'!$M70:$BC70)</f>
        <v>2.0012365932152881E-3</v>
      </c>
      <c r="CC69" s="23">
        <f>SUMIF('[1]Modif 2035... Esc Medio'!$M$2:$BC$2,CC$4,'[1]Modif 2035... Esc Medio'!$M70:$BC70)</f>
        <v>7.6559583857434479</v>
      </c>
      <c r="CD69" s="23">
        <f>SUMIF('[1]Modif 2035... Esc Medio'!$M$2:$BC$2,CD$4,'[1]Modif 2035... Esc Medio'!$M70:$BC70)</f>
        <v>2.0062889955625383</v>
      </c>
      <c r="CE69" s="23">
        <f>SUMIF('[1]Modif 2035... Esc Medio'!$M$2:$BC$2,CE$4,'[1]Modif 2035... Esc Medio'!$M70:$BC70)</f>
        <v>3.7598152617908361E-3</v>
      </c>
      <c r="CF69" s="23">
        <f>SUMIF('[1]Modif 2035... Esc Medio'!$M$2:$BC$2,CF$4,'[1]Modif 2035... Esc Medio'!$M70:$BC70)</f>
        <v>0</v>
      </c>
      <c r="CG69" s="23">
        <f>SUMIF('[1]Modif 2035... Esc Medio'!$M$2:$BC$2,CG$4,'[1]Modif 2035... Esc Medio'!$M70:$BC70)</f>
        <v>0</v>
      </c>
      <c r="CH69" s="23">
        <f>SUMIF('[1]Modif 2035... Esc Medio'!$M$2:$BC$2,CH$4,'[1]Modif 2035... Esc Medio'!$M70:$BC70)</f>
        <v>0</v>
      </c>
      <c r="CI69" s="24">
        <f>SUMIF('[1]Modif 2035... Esc Medio'!$M$2:$BC$2,CI$4,'[1]Modif 2035... Esc Medio'!$M70:$BC70)</f>
        <v>0</v>
      </c>
      <c r="CJ69" s="24">
        <f>SUMIF('[1]Modif 2035... Esc Medio'!$M$2:$BC$2,CJ$4,'[1]Modif 2035... Esc Medio'!$M70:$BC70)</f>
        <v>0</v>
      </c>
      <c r="CK69" s="24">
        <f>SUMIF('[1]Modif 2035... Esc Medio'!$M$2:$BC$2,CK$4,'[1]Modif 2035... Esc Medio'!$M70:$BC70)</f>
        <v>0</v>
      </c>
      <c r="CL69" s="24">
        <f>SUMIF('[1]Modif 2035... Esc Medio'!$M$2:$BC$2,CL$4,'[1]Modif 2035... Esc Medio'!$M70:$BC70)</f>
        <v>0</v>
      </c>
      <c r="CM69" s="25">
        <f>SUMIF('[1]Modif 2035... Esc Medio'!$M$2:$BC$2,CM$4,'[1]Modif 2035... Esc Medio'!$M70:$BC70)</f>
        <v>0</v>
      </c>
      <c r="CN69" s="25">
        <f>SUMIF('[1]Modif 2035... Esc Medio'!$M$2:$BC$2,CN$4,'[1]Modif 2035... Esc Medio'!$M70:$BC70)</f>
        <v>0</v>
      </c>
      <c r="CO69" s="25">
        <f>SUMIF('[1]Modif 2035... Esc Medio'!$M$2:$BC$2,CO$4,'[1]Modif 2035... Esc Medio'!$M70:$BC70)</f>
        <v>0</v>
      </c>
      <c r="CP69" s="25">
        <f>SUMIF('[1]Modif 2035... Esc Medio'!$M$2:$BC$2,CP$4,'[1]Modif 2035... Esc Medio'!$M70:$BC70)</f>
        <v>0</v>
      </c>
      <c r="CQ69" s="25">
        <f>SUMIF('[1]Modif 2035... Esc Medio'!$M$2:$BC$2,CQ$4,'[1]Modif 2035... Esc Medio'!$M70:$BC70)</f>
        <v>0</v>
      </c>
      <c r="CR69" s="25">
        <f>SUMIF('[1]Modif 2035... Esc Medio'!$M$2:$BC$2,CR$4,'[1]Modif 2035... Esc Medio'!$M70:$BC70)</f>
        <v>0</v>
      </c>
      <c r="CS69" s="25">
        <f>SUMIF('[1]Modif 2035... Esc Medio'!$M$2:$BC$2,CS$4,'[1]Modif 2035... Esc Medio'!$M70:$BC70)</f>
        <v>0</v>
      </c>
      <c r="CT69" s="25">
        <f>SUMIF('[1]Modif 2035... Esc Medio'!$M$2:$BC$2,CT$4,'[1]Modif 2035... Esc Medio'!$M70:$BC70)</f>
        <v>0</v>
      </c>
      <c r="CU69" s="22">
        <f>SUMIF('[1]Modif 2035... Esc Medio'!$M$2:$BC$2,CU$4,'[1]Modif 2035... Esc Medio'!$M70:$BC70)</f>
        <v>0</v>
      </c>
      <c r="CV69" s="22">
        <f>SUMIF('[1]Modif 2035... Esc Medio'!$M$2:$BC$2,CV$4,'[1]Modif 2035... Esc Medio'!$M70:$BC70)</f>
        <v>0</v>
      </c>
      <c r="CW69" s="22">
        <f>SUMIF('[1]Modif 2035... Esc Medio'!$M$2:$BC$2,CW$4,'[1]Modif 2035... Esc Medio'!$M70:$BC70)</f>
        <v>0</v>
      </c>
      <c r="CX69" s="22">
        <f>SUMIF('[1]Modif 2035... Esc Medio'!$M$2:$BC$2,CX$4,'[1]Modif 2035... Esc Medio'!$M70:$BC70)</f>
        <v>0</v>
      </c>
      <c r="CY69" s="22">
        <f>SUMIF('[1]Modif 2035... Esc Medio'!$M$2:$BC$2,CY$4,'[1]Modif 2035... Esc Medio'!$M70:$BC70)</f>
        <v>0</v>
      </c>
      <c r="CZ69" s="22">
        <f>SUMIF('[1]Modif 2035... Esc Medio'!$M$2:$BC$2,CZ$4,'[1]Modif 2035... Esc Medio'!$M70:$BC70)</f>
        <v>0</v>
      </c>
      <c r="DA69" s="22">
        <f>SUMIF('[1]Modif 2035... Esc Medio'!$M$2:$BC$2,DA$4,'[1]Modif 2035... Esc Medio'!$M70:$BC70)</f>
        <v>0</v>
      </c>
      <c r="DB69" s="22">
        <f>SUMIF('[1]Modif 2035... Esc Medio'!$M$2:$BC$2,DB$4,'[1]Modif 2035... Esc Medio'!$M70:$BC70)</f>
        <v>0</v>
      </c>
      <c r="DC69" s="22">
        <f>SUMIF('[1]Modif 2035... Esc Medio'!$M$2:$BC$2,DC$4,'[1]Modif 2035... Esc Medio'!$M70:$BC70)</f>
        <v>0</v>
      </c>
      <c r="DD69" s="22">
        <f>SUMIF('[1]Modif 2035... Esc Medio'!$M$2:$BC$2,DD$4,'[1]Modif 2035... Esc Medio'!$M70:$BC70)</f>
        <v>1.3755899376463165E-3</v>
      </c>
      <c r="DE69" s="22">
        <f>SUMIF('[1]Modif 2035... Esc Medio'!$M$2:$BC$2,DE$4,'[1]Modif 2035... Esc Medio'!$M70:$BC70)</f>
        <v>0</v>
      </c>
      <c r="DF69" s="22">
        <f>SUMIF('[1]Modif 2035... Esc Medio'!$M$2:$BC$2,DF$4,'[1]Modif 2035... Esc Medio'!$M70:$BC70)</f>
        <v>0</v>
      </c>
      <c r="DG69" s="22">
        <f>SUMIF('[1]Modif 2035... Esc Medio'!$M$2:$BC$2,DG$4,'[1]Modif 2035... Esc Medio'!$M70:$BC70)</f>
        <v>0</v>
      </c>
      <c r="DH69" s="22">
        <f>SUMIF('[1]Modif 2035... Esc Medio'!$M$2:$BC$2,DH$4,'[1]Modif 2035... Esc Medio'!$M70:$BC70)</f>
        <v>0</v>
      </c>
      <c r="DI69" s="22">
        <f>SUMIF('[1]Modif 2035... Esc Medio'!$M$2:$BC$2,DI$4,'[1]Modif 2035... Esc Medio'!$M70:$BC70)</f>
        <v>0</v>
      </c>
      <c r="DJ69" s="22">
        <f>SUMIF('[1]Modif 2035... Esc Medio'!$M$2:$BC$2,DJ$4,'[1]Modif 2035... Esc Medio'!$M70:$BC70)</f>
        <v>0</v>
      </c>
      <c r="DK69" s="22">
        <f>SUMIF('[1]Modif 2035... Esc Medio'!$M$2:$BC$2,DK$4,'[1]Modif 2035... Esc Medio'!$M70:$BC70)</f>
        <v>4.0257729560451185E-3</v>
      </c>
      <c r="DL69" s="22">
        <f>SUMIF('[1]Modif 2035... Esc Medio'!$M$2:$BC$2,DL$4,'[1]Modif 2035... Esc Medio'!$M70:$BC70)</f>
        <v>7.7622427968978625E-4</v>
      </c>
      <c r="DM69" s="22">
        <f>SUMIF('[1]Modif 2035... Esc Medio'!$M$2:$BC$2,DM$4,'[1]Modif 2035... Esc Medio'!$M70:$BC70)</f>
        <v>1.3112940702922002E-3</v>
      </c>
      <c r="DN69" s="22">
        <f>SUMIF('[1]Modif 2035... Esc Medio'!$M$2:$BC$2,DN$4,'[1]Modif 2035... Esc Medio'!$M70:$BC70)</f>
        <v>0</v>
      </c>
      <c r="DO69" s="22">
        <f>SUMIF('[1]Modif 2035... Esc Medio'!$M$2:$BC$2,DO$4,'[1]Modif 2035... Esc Medio'!$M70:$BC70)</f>
        <v>0</v>
      </c>
      <c r="DP69" s="26">
        <f>SUMIF('[1]Modif 2035... Esc Medio'!$M$2:$BC$2,DP$4,'[1]Modif 2035... Esc Medio'!$M70:$BC70)</f>
        <v>0</v>
      </c>
      <c r="DQ69" s="26">
        <f>SUMIF('[1]Modif 2035... Esc Medio'!$M$2:$BC$2,DQ$4,'[1]Modif 2035... Esc Medio'!$M70:$BC70)</f>
        <v>0</v>
      </c>
      <c r="DR69" s="26">
        <f>SUMIF('[1]Modif 2035... Esc Medio'!$M$2:$BC$2,DR$4,'[1]Modif 2035... Esc Medio'!$M70:$BC70)</f>
        <v>0</v>
      </c>
      <c r="DS69" s="26">
        <f>SUMIF('[1]Modif 2035... Esc Medio'!$M$2:$BC$2,DS$4,'[1]Modif 2035... Esc Medio'!$M70:$BC70)</f>
        <v>0</v>
      </c>
      <c r="DT69" s="26">
        <f>SUMIF('[1]Modif 2035... Esc Medio'!$M$2:$BC$2,DT$4,'[1]Modif 2035... Esc Medio'!$M70:$BC70)</f>
        <v>0</v>
      </c>
      <c r="DU69" s="24">
        <f>SUMIF('[1]Modif 2035... Esc Medio'!$M$2:$BC$2,DU$4,'[1]Modif 2035... Esc Medio'!$M70:$BC70)</f>
        <v>0</v>
      </c>
      <c r="DV69" s="24">
        <f>SUMIF('[1]Modif 2035... Esc Medio'!$M$2:$BC$2,DV$4,'[1]Modif 2035... Esc Medio'!$M70:$BC70)</f>
        <v>0</v>
      </c>
      <c r="DW69" s="24">
        <f>SUMIF('[1]Modif 2035... Esc Medio'!$M$2:$BC$2,DW$4,'[1]Modif 2035... Esc Medio'!$M70:$BC70)</f>
        <v>0</v>
      </c>
      <c r="DX69" s="24">
        <f>SUMIF('[1]Modif 2035... Esc Medio'!$M$2:$BC$2,DX$4,'[1]Modif 2035... Esc Medio'!$M70:$BC70)</f>
        <v>0</v>
      </c>
      <c r="DY69" s="24">
        <f>SUMIF('[1]Modif 2035... Esc Medio'!$M$2:$BC$2,DY$4,'[1]Modif 2035... Esc Medio'!$M70:$BC70)</f>
        <v>0</v>
      </c>
      <c r="DZ69" s="24">
        <f>SUMIF('[1]Modif 2035... Esc Medio'!$M$2:$BC$2,DZ$4,'[1]Modif 2035... Esc Medio'!$M70:$BC70)</f>
        <v>0</v>
      </c>
      <c r="EA69" s="24">
        <f>SUMIF('[1]Modif 2035... Esc Medio'!$M$2:$BC$2,EA$4,'[1]Modif 2035... Esc Medio'!$M70:$BC70)</f>
        <v>0</v>
      </c>
      <c r="EB69" s="24">
        <f>SUMIF('[1]Modif 2035... Esc Medio'!$M$2:$BC$2,EB$4,'[1]Modif 2035... Esc Medio'!$M70:$BC70)</f>
        <v>0</v>
      </c>
      <c r="EC69" s="24">
        <f>SUMIF('[1]Modif 2035... Esc Medio'!$M$2:$BC$2,EC$4,'[1]Modif 2035... Esc Medio'!$M70:$BC70)</f>
        <v>0</v>
      </c>
      <c r="ED69" s="24">
        <f>SUMIF('[1]Modif 2035... Esc Medio'!$M$2:$BC$2,ED$4,'[1]Modif 2035... Esc Medio'!$M70:$BC70)</f>
        <v>0</v>
      </c>
      <c r="EE69" s="24">
        <f>SUMIF('[1]Modif 2035... Esc Medio'!$M$2:$BC$2,EE$4,'[1]Modif 2035... Esc Medio'!$M70:$BC70)</f>
        <v>0</v>
      </c>
      <c r="EF69" s="24">
        <f>SUMIF('[1]Modif 2035... Esc Medio'!$M$2:$BC$2,EF$4,'[1]Modif 2035... Esc Medio'!$M70:$BC70)</f>
        <v>0</v>
      </c>
      <c r="EG69" s="27">
        <f>SUMIF('[1]Modif 2035... Esc Medio'!$M$2:$BC$2,EG$4,'[1]Modif 2035... Esc Medio'!$M70:$BC70)</f>
        <v>0</v>
      </c>
      <c r="EH69" s="27">
        <f>SUMIF('[1]Modif 2035... Esc Medio'!$M$2:$BC$2,EH$4,'[1]Modif 2035... Esc Medio'!$M70:$BC70)</f>
        <v>0</v>
      </c>
      <c r="EI69" s="27">
        <f>SUMIF('[1]Modif 2035... Esc Medio'!$M$2:$BC$2,EI$4,'[1]Modif 2035... Esc Medio'!$M70:$BC70)</f>
        <v>0</v>
      </c>
      <c r="EJ69" s="27">
        <f>SUMIF('[1]Modif 2035... Esc Medio'!$M$2:$BC$2,EJ$4,'[1]Modif 2035... Esc Medio'!$M70:$BC70)</f>
        <v>0</v>
      </c>
      <c r="EK69" s="27">
        <f>SUMIF('[1]Modif 2035... Esc Medio'!$M$2:$BC$2,EK$4,'[1]Modif 2035... Esc Medio'!$M70:$BC70)</f>
        <v>0</v>
      </c>
      <c r="EL69" s="27">
        <f>SUMIF('[1]Modif 2035... Esc Medio'!$M$2:$BC$2,EL$4,'[1]Modif 2035... Esc Medio'!$M70:$BC70)</f>
        <v>0</v>
      </c>
      <c r="EM69" s="27">
        <f>SUMIF('[1]Modif 2035... Esc Medio'!$M$2:$BC$2,EM$4,'[1]Modif 2035... Esc Medio'!$M70:$BC70)</f>
        <v>2.8790591935844248E-3</v>
      </c>
      <c r="EN69" s="27">
        <f>SUMIF('[1]Modif 2035... Esc Medio'!$M$2:$BC$2,EN$4,'[1]Modif 2035... Esc Medio'!$M70:$BC70)</f>
        <v>0</v>
      </c>
      <c r="EO69" s="27">
        <f>SUMIF('[1]Modif 2035... Esc Medio'!$M$2:$BC$2,EO$4,'[1]Modif 2035... Esc Medio'!$M70:$BC70)</f>
        <v>0</v>
      </c>
      <c r="EP69" s="27">
        <f>SUMIF('[1]Modif 2035... Esc Medio'!$M$2:$BC$2,EP$4,'[1]Modif 2035... Esc Medio'!$M70:$BC70)</f>
        <v>0</v>
      </c>
      <c r="EQ69" s="27">
        <f>SUMIF('[1]Modif 2035... Esc Medio'!$M$2:$BC$2,EQ$4,'[1]Modif 2035... Esc Medio'!$M70:$BC70)</f>
        <v>0</v>
      </c>
      <c r="ER69" s="28">
        <f>SUMIF('[1]Modif 2035... Esc Medio'!$M$2:$BC$2,ER$4,'[1]Modif 2035... Esc Medio'!$M70:$BC70)</f>
        <v>0</v>
      </c>
      <c r="ES69" s="28">
        <f>SUMIF('[1]Modif 2035... Esc Medio'!$M$2:$BC$2,ES$4,'[1]Modif 2035... Esc Medio'!$M70:$BC70)</f>
        <v>0</v>
      </c>
      <c r="ET69" s="28">
        <f>SUMIF('[1]Modif 2035... Esc Medio'!$M$2:$BC$2,ET$4,'[1]Modif 2035... Esc Medio'!$M70:$BC70)</f>
        <v>0</v>
      </c>
      <c r="EU69" s="28">
        <f>SUMIF('[1]Modif 2035... Esc Medio'!$M$2:$BC$2,EU$4,'[1]Modif 2035... Esc Medio'!$M70:$BC70)</f>
        <v>0</v>
      </c>
      <c r="EV69" s="28">
        <f>SUMIF('[1]Modif 2035... Esc Medio'!$M$2:$BC$2,EV$4,'[1]Modif 2035... Esc Medio'!$M70:$BC70)</f>
        <v>0</v>
      </c>
      <c r="EW69" s="28">
        <f>SUMIF('[1]Modif 2035... Esc Medio'!$M$2:$BC$2,EW$4,'[1]Modif 2035... Esc Medio'!$M70:$BC70)</f>
        <v>0</v>
      </c>
      <c r="EX69" s="28">
        <f>SUMIF('[1]Modif 2035... Esc Medio'!$M$2:$BC$2,EX$4,'[1]Modif 2035... Esc Medio'!$M70:$BC70)</f>
        <v>0</v>
      </c>
      <c r="EY69" s="28">
        <f>SUMIF('[1]Modif 2035... Esc Medio'!$M$2:$BC$2,EY$4,'[1]Modif 2035... Esc Medio'!$M70:$BC70)</f>
        <v>0</v>
      </c>
      <c r="EZ69" s="28">
        <f>SUMIF('[1]Modif 2035... Esc Medio'!$M$2:$BC$2,EZ$4,'[1]Modif 2035... Esc Medio'!$M70:$BC70)</f>
        <v>0</v>
      </c>
      <c r="FA69" s="28">
        <f>SUMIF('[1]Modif 2035... Esc Medio'!$M$2:$BC$2,FA$4,'[1]Modif 2035... Esc Medio'!$M70:$BC70)</f>
        <v>0</v>
      </c>
      <c r="FB69" s="28">
        <f>SUMIF('[1]Modif 2035... Esc Medio'!$M$2:$BC$2,FB$4,'[1]Modif 2035... Esc Medio'!$M70:$BC70)</f>
        <v>0</v>
      </c>
      <c r="FC69" s="28">
        <f>SUMIF('[1]Modif 2035... Esc Medio'!$M$2:$BC$2,FC$4,'[1]Modif 2035... Esc Medio'!$M70:$BC70)</f>
        <v>0</v>
      </c>
      <c r="FD69" s="28">
        <f>SUMIF('[1]Modif 2035... Esc Medio'!$M$2:$BC$2,FD$4,'[1]Modif 2035... Esc Medio'!$M70:$BC70)</f>
        <v>0</v>
      </c>
      <c r="FE69" s="28">
        <f>SUMIF('[1]Modif 2035... Esc Medio'!$M$2:$BC$2,FE$4,'[1]Modif 2035... Esc Medio'!$M70:$BC70)</f>
        <v>0</v>
      </c>
      <c r="FF69" s="28">
        <f>SUMIF('[1]Modif 2035... Esc Medio'!$M$2:$BC$2,FF$4,'[1]Modif 2035... Esc Medio'!$M70:$BC70)</f>
        <v>0</v>
      </c>
      <c r="FG69" s="28">
        <f>SUMIF('[1]Modif 2035... Esc Medio'!$M$2:$BC$2,FG$4,'[1]Modif 2035... Esc Medio'!$M70:$BC70)</f>
        <v>0</v>
      </c>
      <c r="FH69" s="28">
        <f>SUMIF('[1]Modif 2035... Esc Medio'!$M$2:$BC$2,FH$4,'[1]Modif 2035... Esc Medio'!$M70:$BC70)</f>
        <v>0</v>
      </c>
      <c r="FI69" s="28">
        <f>SUMIF('[1]Modif 2035... Esc Medio'!$M$2:$BC$2,FI$4,'[1]Modif 2035... Esc Medio'!$M70:$BC70)</f>
        <v>0</v>
      </c>
      <c r="FJ69" s="28">
        <f>SUMIF('[1]Modif 2035... Esc Medio'!$M$2:$BC$2,FJ$4,'[1]Modif 2035... Esc Medio'!$M70:$BC70)</f>
        <v>0</v>
      </c>
      <c r="FK69" s="28">
        <f>SUMIF('[1]Modif 2035... Esc Medio'!$M$2:$BC$2,FK$4,'[1]Modif 2035... Esc Medio'!$M70:$BC70)</f>
        <v>0</v>
      </c>
      <c r="FL69" s="28">
        <f>SUMIF('[1]Modif 2035... Esc Medio'!$M$2:$BC$2,FL$4,'[1]Modif 2035... Esc Medio'!$M70:$BC70)</f>
        <v>0</v>
      </c>
      <c r="FM69" s="28">
        <f>SUMIF('[1]Modif 2035... Esc Medio'!$M$2:$BC$2,FM$4,'[1]Modif 2035... Esc Medio'!$M70:$BC70)</f>
        <v>0</v>
      </c>
      <c r="FN69" s="28">
        <f>SUMIF('[1]Modif 2035... Esc Medio'!$M$2:$BC$2,FN$4,'[1]Modif 2035... Esc Medio'!$M70:$BC70)</f>
        <v>0</v>
      </c>
      <c r="FO69" s="28">
        <f>SUMIF('[1]Modif 2035... Esc Medio'!$M$2:$BC$2,FO$4,'[1]Modif 2035... Esc Medio'!$M70:$BC70)</f>
        <v>0</v>
      </c>
      <c r="FP69" s="28">
        <f>SUMIF('[1]Modif 2035... Esc Medio'!$M$2:$BC$2,FP$4,'[1]Modif 2035... Esc Medio'!$M70:$BC70)</f>
        <v>0</v>
      </c>
      <c r="FQ69" s="28">
        <f>SUMIF('[1]Modif 2035... Esc Medio'!$M$2:$BC$2,FQ$4,'[1]Modif 2035... Esc Medio'!$M70:$BC70)</f>
        <v>0</v>
      </c>
      <c r="FR69" s="28">
        <f>SUMIF('[1]Modif 2035... Esc Medio'!$M$2:$BC$2,FR$4,'[1]Modif 2035... Esc Medio'!$M70:$BC70)</f>
        <v>0</v>
      </c>
    </row>
    <row r="70" spans="1:174" x14ac:dyDescent="0.3">
      <c r="A70" s="20"/>
      <c r="B70" s="21">
        <v>46905</v>
      </c>
      <c r="C70" s="22">
        <f>SUMIF('[1]Modif 2035... Esc Medio'!$M$2:$BC$2,C$4,'[1]Modif 2035... Esc Medio'!$M71:$BC71)</f>
        <v>0</v>
      </c>
      <c r="D70" s="22">
        <f>SUMIF('[1]Modif 2035... Esc Medio'!$M$2:$BC$2,D$4,'[1]Modif 2035... Esc Medio'!$M71:$BC71)</f>
        <v>0</v>
      </c>
      <c r="E70" s="22">
        <f>SUMIF('[1]Modif 2035... Esc Medio'!$M$2:$BC$2,E$4,'[1]Modif 2035... Esc Medio'!$M71:$BC71)</f>
        <v>0</v>
      </c>
      <c r="F70" s="22">
        <f>SUMIF('[1]Modif 2035... Esc Medio'!$M$2:$BC$2,F$4,'[1]Modif 2035... Esc Medio'!$M71:$BC71)</f>
        <v>0</v>
      </c>
      <c r="G70" s="22">
        <f>SUMIF('[1]Modif 2035... Esc Medio'!$M$2:$BC$2,G$4,'[1]Modif 2035... Esc Medio'!$M71:$BC71)</f>
        <v>0</v>
      </c>
      <c r="H70" s="22">
        <f>SUMIF('[1]Modif 2035... Esc Medio'!$M$2:$BC$2,H$4,'[1]Modif 2035... Esc Medio'!$M71:$BC71)</f>
        <v>0</v>
      </c>
      <c r="I70" s="22">
        <f>SUMIF('[1]Modif 2035... Esc Medio'!$M$2:$BC$2,I$4,'[1]Modif 2035... Esc Medio'!$M71:$BC71)</f>
        <v>0</v>
      </c>
      <c r="J70" s="22">
        <f>SUMIF('[1]Modif 2035... Esc Medio'!$M$2:$BC$2,J$4,'[1]Modif 2035... Esc Medio'!$M71:$BC71)</f>
        <v>0</v>
      </c>
      <c r="K70" s="22">
        <f>SUMIF('[1]Modif 2035... Esc Medio'!$M$2:$BC$2,K$4,'[1]Modif 2035... Esc Medio'!$M71:$BC71)</f>
        <v>0</v>
      </c>
      <c r="L70" s="22">
        <f>SUMIF('[1]Modif 2035... Esc Medio'!$M$2:$BC$2,L$4,'[1]Modif 2035... Esc Medio'!$M71:$BC71)</f>
        <v>0</v>
      </c>
      <c r="M70" s="22">
        <f>SUMIF('[1]Modif 2035... Esc Medio'!$M$2:$BC$2,M$4,'[1]Modif 2035... Esc Medio'!$M71:$BC71)</f>
        <v>0</v>
      </c>
      <c r="N70" s="22">
        <f>SUMIF('[1]Modif 2035... Esc Medio'!$M$2:$BC$2,N$4,'[1]Modif 2035... Esc Medio'!$M71:$BC71)</f>
        <v>0</v>
      </c>
      <c r="O70" s="22">
        <f>SUMIF('[1]Modif 2035... Esc Medio'!$M$2:$BC$2,O$4,'[1]Modif 2035... Esc Medio'!$M71:$BC71)</f>
        <v>0</v>
      </c>
      <c r="P70" s="22">
        <f>SUMIF('[1]Modif 2035... Esc Medio'!$M$2:$BC$2,P$4,'[1]Modif 2035... Esc Medio'!$M71:$BC71)</f>
        <v>0</v>
      </c>
      <c r="Q70" s="22">
        <f>SUMIF('[1]Modif 2035... Esc Medio'!$M$2:$BC$2,Q$4,'[1]Modif 2035... Esc Medio'!$M71:$BC71)</f>
        <v>0</v>
      </c>
      <c r="R70" s="22">
        <f>SUMIF('[1]Modif 2035... Esc Medio'!$M$2:$BC$2,R$4,'[1]Modif 2035... Esc Medio'!$M71:$BC71)</f>
        <v>0</v>
      </c>
      <c r="S70" s="22">
        <f>SUMIF('[1]Modif 2035... Esc Medio'!$M$2:$BC$2,S$4,'[1]Modif 2035... Esc Medio'!$M71:$BC71)</f>
        <v>0</v>
      </c>
      <c r="T70" s="22">
        <f>SUMIF('[1]Modif 2035... Esc Medio'!$M$2:$BC$2,T$4,'[1]Modif 2035... Esc Medio'!$M71:$BC71)</f>
        <v>0</v>
      </c>
      <c r="U70" s="22">
        <f>SUMIF('[1]Modif 2035... Esc Medio'!$M$2:$BC$2,U$4,'[1]Modif 2035... Esc Medio'!$M71:$BC71)</f>
        <v>0</v>
      </c>
      <c r="V70" s="22">
        <f>SUMIF('[1]Modif 2035... Esc Medio'!$M$2:$BC$2,V$4,'[1]Modif 2035... Esc Medio'!$M71:$BC71)</f>
        <v>0</v>
      </c>
      <c r="W70" s="22">
        <f>SUMIF('[1]Modif 2035... Esc Medio'!$M$2:$BC$2,W$4,'[1]Modif 2035... Esc Medio'!$M71:$BC71)</f>
        <v>0</v>
      </c>
      <c r="X70" s="22">
        <f>SUMIF('[1]Modif 2035... Esc Medio'!$M$2:$BC$2,X$4,'[1]Modif 2035... Esc Medio'!$M71:$BC71)</f>
        <v>0</v>
      </c>
      <c r="Y70" s="22">
        <f>SUMIF('[1]Modif 2035... Esc Medio'!$M$2:$BC$2,Y$4,'[1]Modif 2035... Esc Medio'!$M71:$BC71)</f>
        <v>0</v>
      </c>
      <c r="Z70" s="22">
        <f>SUMIF('[1]Modif 2035... Esc Medio'!$M$2:$BC$2,Z$4,'[1]Modif 2035... Esc Medio'!$M71:$BC71)</f>
        <v>0</v>
      </c>
      <c r="AA70" s="22">
        <f>SUMIF('[1]Modif 2035... Esc Medio'!$M$2:$BC$2,AA$4,'[1]Modif 2035... Esc Medio'!$M71:$BC71)</f>
        <v>0</v>
      </c>
      <c r="AB70" s="22">
        <f>SUMIF('[1]Modif 2035... Esc Medio'!$M$2:$BC$2,AB$4,'[1]Modif 2035... Esc Medio'!$M71:$BC71)</f>
        <v>0</v>
      </c>
      <c r="AC70" s="22">
        <f>SUMIF('[1]Modif 2035... Esc Medio'!$M$2:$BC$2,AC$4,'[1]Modif 2035... Esc Medio'!$M71:$BC71)</f>
        <v>0</v>
      </c>
      <c r="AD70" s="22">
        <f>SUMIF('[1]Modif 2035... Esc Medio'!$M$2:$BC$2,AD$4,'[1]Modif 2035... Esc Medio'!$M71:$BC71)</f>
        <v>0</v>
      </c>
      <c r="AE70" s="22">
        <f>SUMIF('[1]Modif 2035... Esc Medio'!$M$2:$BC$2,AE$4,'[1]Modif 2035... Esc Medio'!$M71:$BC71)</f>
        <v>0</v>
      </c>
      <c r="AF70" s="22">
        <f>SUMIF('[1]Modif 2035... Esc Medio'!$M$2:$BC$2,AF$4,'[1]Modif 2035... Esc Medio'!$M71:$BC71)</f>
        <v>55.694219520904738</v>
      </c>
      <c r="AG70" s="22">
        <f>SUMIF('[1]Modif 2035... Esc Medio'!$M$2:$BC$2,AG$4,'[1]Modif 2035... Esc Medio'!$M71:$BC71)</f>
        <v>0</v>
      </c>
      <c r="AH70" s="22">
        <f>SUMIF('[1]Modif 2035... Esc Medio'!$M$2:$BC$2,AH$4,'[1]Modif 2035... Esc Medio'!$M71:$BC71)</f>
        <v>0</v>
      </c>
      <c r="AI70" s="22">
        <f>SUMIF('[1]Modif 2035... Esc Medio'!$M$2:$BC$2,AI$4,'[1]Modif 2035... Esc Medio'!$M71:$BC71)</f>
        <v>0</v>
      </c>
      <c r="AJ70" s="22">
        <f>SUMIF('[1]Modif 2035... Esc Medio'!$M$2:$BC$2,AJ$4,'[1]Modif 2035... Esc Medio'!$M71:$BC71)</f>
        <v>0</v>
      </c>
      <c r="AK70" s="22">
        <f>SUMIF('[1]Modif 2035... Esc Medio'!$M$2:$BC$2,AK$4,'[1]Modif 2035... Esc Medio'!$M71:$BC71)</f>
        <v>0</v>
      </c>
      <c r="AL70" s="22">
        <f>SUMIF('[1]Modif 2035... Esc Medio'!$M$2:$BC$2,AL$4,'[1]Modif 2035... Esc Medio'!$M71:$BC71)</f>
        <v>0</v>
      </c>
      <c r="AM70" s="22">
        <f>SUMIF('[1]Modif 2035... Esc Medio'!$M$2:$BC$2,AM$4,'[1]Modif 2035... Esc Medio'!$M71:$BC71)</f>
        <v>0</v>
      </c>
      <c r="AN70" s="22">
        <f>SUMIF('[1]Modif 2035... Esc Medio'!$M$2:$BC$2,AN$4,'[1]Modif 2035... Esc Medio'!$M71:$BC71)</f>
        <v>0</v>
      </c>
      <c r="AO70" s="22">
        <f>SUMIF('[1]Modif 2035... Esc Medio'!$M$2:$BC$2,AO$4,'[1]Modif 2035... Esc Medio'!$M71:$BC71)</f>
        <v>0</v>
      </c>
      <c r="AP70" s="22">
        <f>SUMIF('[1]Modif 2035... Esc Medio'!$M$2:$BC$2,AP$4,'[1]Modif 2035... Esc Medio'!$M71:$BC71)</f>
        <v>0</v>
      </c>
      <c r="AQ70" s="22">
        <f>SUMIF('[1]Modif 2035... Esc Medio'!$M$2:$BC$2,AQ$4,'[1]Modif 2035... Esc Medio'!$M71:$BC71)</f>
        <v>0</v>
      </c>
      <c r="AR70" s="22">
        <f>SUMIF('[1]Modif 2035... Esc Medio'!$M$2:$BC$2,AR$4,'[1]Modif 2035... Esc Medio'!$M71:$BC71)</f>
        <v>0</v>
      </c>
      <c r="AS70" s="22">
        <f>SUMIF('[1]Modif 2035... Esc Medio'!$M$2:$BC$2,AS$4,'[1]Modif 2035... Esc Medio'!$M71:$BC71)</f>
        <v>0</v>
      </c>
      <c r="AT70" s="22">
        <f>SUMIF('[1]Modif 2035... Esc Medio'!$M$2:$BC$2,AT$4,'[1]Modif 2035... Esc Medio'!$M71:$BC71)</f>
        <v>0</v>
      </c>
      <c r="AU70" s="23">
        <f>SUMIF('[1]Modif 2035... Esc Medio'!$M$2:$BC$2,AU$4,'[1]Modif 2035... Esc Medio'!$M71:$BC71)</f>
        <v>0</v>
      </c>
      <c r="AV70" s="23">
        <f>SUMIF('[1]Modif 2035... Esc Medio'!$M$2:$BC$2,AV$4,'[1]Modif 2035... Esc Medio'!$M71:$BC71)</f>
        <v>0</v>
      </c>
      <c r="AW70" s="23">
        <f>SUMIF('[1]Modif 2035... Esc Medio'!$M$2:$BC$2,AW$4,'[1]Modif 2035... Esc Medio'!$M71:$BC71)</f>
        <v>0</v>
      </c>
      <c r="AX70" s="23">
        <f>SUMIF('[1]Modif 2035... Esc Medio'!$M$2:$BC$2,AX$4,'[1]Modif 2035... Esc Medio'!$M71:$BC71)</f>
        <v>0</v>
      </c>
      <c r="AY70" s="23">
        <f>SUMIF('[1]Modif 2035... Esc Medio'!$M$2:$BC$2,AY$4,'[1]Modif 2035... Esc Medio'!$M71:$BC71)</f>
        <v>64.423524956316314</v>
      </c>
      <c r="AZ70" s="23">
        <f>SUMIF('[1]Modif 2035... Esc Medio'!$M$2:$BC$2,AZ$4,'[1]Modif 2035... Esc Medio'!$M71:$BC71)</f>
        <v>0</v>
      </c>
      <c r="BA70" s="23">
        <f>SUMIF('[1]Modif 2035... Esc Medio'!$M$2:$BC$2,BA$4,'[1]Modif 2035... Esc Medio'!$M71:$BC71)</f>
        <v>0</v>
      </c>
      <c r="BB70" s="23">
        <f>SUMIF('[1]Modif 2035... Esc Medio'!$M$2:$BC$2,BB$4,'[1]Modif 2035... Esc Medio'!$M71:$BC71)</f>
        <v>0</v>
      </c>
      <c r="BC70" s="23">
        <f>SUMIF('[1]Modif 2035... Esc Medio'!$M$2:$BC$2,BC$4,'[1]Modif 2035... Esc Medio'!$M71:$BC71)</f>
        <v>0</v>
      </c>
      <c r="BD70" s="23">
        <f>SUMIF('[1]Modif 2035... Esc Medio'!$M$2:$BC$2,BD$4,'[1]Modif 2035... Esc Medio'!$M71:$BC71)</f>
        <v>0</v>
      </c>
      <c r="BE70" s="23">
        <f>SUMIF('[1]Modif 2035... Esc Medio'!$M$2:$BC$2,BE$4,'[1]Modif 2035... Esc Medio'!$M71:$BC71)</f>
        <v>0</v>
      </c>
      <c r="BF70" s="23">
        <f>SUMIF('[1]Modif 2035... Esc Medio'!$M$2:$BC$2,BF$4,'[1]Modif 2035... Esc Medio'!$M71:$BC71)</f>
        <v>0</v>
      </c>
      <c r="BG70" s="23">
        <f>SUMIF('[1]Modif 2035... Esc Medio'!$M$2:$BC$2,BG$4,'[1]Modif 2035... Esc Medio'!$M71:$BC71)</f>
        <v>0</v>
      </c>
      <c r="BH70" s="23">
        <f>SUMIF('[1]Modif 2035... Esc Medio'!$M$2:$BC$2,BH$4,'[1]Modif 2035... Esc Medio'!$M71:$BC71)</f>
        <v>0</v>
      </c>
      <c r="BI70" s="23">
        <f>SUMIF('[1]Modif 2035... Esc Medio'!$M$2:$BC$2,BI$4,'[1]Modif 2035... Esc Medio'!$M71:$BC71)</f>
        <v>0</v>
      </c>
      <c r="BJ70" s="23">
        <f>SUMIF('[1]Modif 2035... Esc Medio'!$M$2:$BC$2,BJ$4,'[1]Modif 2035... Esc Medio'!$M71:$BC71)</f>
        <v>0</v>
      </c>
      <c r="BK70" s="23">
        <f>SUMIF('[1]Modif 2035... Esc Medio'!$M$2:$BC$2,BK$4,'[1]Modif 2035... Esc Medio'!$M71:$BC71)</f>
        <v>0</v>
      </c>
      <c r="BL70" s="23">
        <f>SUMIF('[1]Modif 2035... Esc Medio'!$M$2:$BC$2,BL$4,'[1]Modif 2035... Esc Medio'!$M71:$BC71)</f>
        <v>0</v>
      </c>
      <c r="BM70" s="23">
        <f>SUMIF('[1]Modif 2035... Esc Medio'!$M$2:$BC$2,BM$4,'[1]Modif 2035... Esc Medio'!$M71:$BC71)</f>
        <v>0</v>
      </c>
      <c r="BN70" s="23">
        <f>SUMIF('[1]Modif 2035... Esc Medio'!$M$2:$BC$2,BN$4,'[1]Modif 2035... Esc Medio'!$M71:$BC71)</f>
        <v>0</v>
      </c>
      <c r="BO70" s="23">
        <f>SUMIF('[1]Modif 2035... Esc Medio'!$M$2:$BC$2,BO$4,'[1]Modif 2035... Esc Medio'!$M71:$BC71)</f>
        <v>0</v>
      </c>
      <c r="BP70" s="23">
        <f>SUMIF('[1]Modif 2035... Esc Medio'!$M$2:$BC$2,BP$4,'[1]Modif 2035... Esc Medio'!$M71:$BC71)</f>
        <v>0</v>
      </c>
      <c r="BQ70" s="23">
        <f>SUMIF('[1]Modif 2035... Esc Medio'!$M$2:$BC$2,BQ$4,'[1]Modif 2035... Esc Medio'!$M71:$BC71)</f>
        <v>6.7896204962820699</v>
      </c>
      <c r="BR70" s="23">
        <f>SUMIF('[1]Modif 2035... Esc Medio'!$M$2:$BC$2,BR$4,'[1]Modif 2035... Esc Medio'!$M71:$BC71)</f>
        <v>0</v>
      </c>
      <c r="BS70" s="23">
        <f>SUMIF('[1]Modif 2035... Esc Medio'!$M$2:$BC$2,BS$4,'[1]Modif 2035... Esc Medio'!$M71:$BC71)</f>
        <v>0</v>
      </c>
      <c r="BT70" s="23">
        <f>SUMIF('[1]Modif 2035... Esc Medio'!$M$2:$BC$2,BT$4,'[1]Modif 2035... Esc Medio'!$M71:$BC71)</f>
        <v>0</v>
      </c>
      <c r="BU70" s="23">
        <f>SUMIF('[1]Modif 2035... Esc Medio'!$M$2:$BC$2,BU$4,'[1]Modif 2035... Esc Medio'!$M71:$BC71)</f>
        <v>0</v>
      </c>
      <c r="BV70" s="23">
        <f>SUMIF('[1]Modif 2035... Esc Medio'!$M$2:$BC$2,BV$4,'[1]Modif 2035... Esc Medio'!$M71:$BC71)</f>
        <v>0</v>
      </c>
      <c r="BW70" s="23">
        <f>SUMIF('[1]Modif 2035... Esc Medio'!$M$2:$BC$2,BW$4,'[1]Modif 2035... Esc Medio'!$M71:$BC71)</f>
        <v>0</v>
      </c>
      <c r="BX70" s="23">
        <f>SUMIF('[1]Modif 2035... Esc Medio'!$M$2:$BC$2,BX$4,'[1]Modif 2035... Esc Medio'!$M71:$BC71)</f>
        <v>0</v>
      </c>
      <c r="BY70" s="23">
        <f>SUMIF('[1]Modif 2035... Esc Medio'!$M$2:$BC$2,BY$4,'[1]Modif 2035... Esc Medio'!$M71:$BC71)</f>
        <v>0</v>
      </c>
      <c r="BZ70" s="23">
        <f>SUMIF('[1]Modif 2035... Esc Medio'!$M$2:$BC$2,BZ$4,'[1]Modif 2035... Esc Medio'!$M71:$BC71)</f>
        <v>0</v>
      </c>
      <c r="CA70" s="23">
        <f>SUMIF('[1]Modif 2035... Esc Medio'!$M$2:$BC$2,CA$4,'[1]Modif 2035... Esc Medio'!$M71:$BC71)</f>
        <v>0</v>
      </c>
      <c r="CB70" s="23">
        <f>SUMIF('[1]Modif 2035... Esc Medio'!$M$2:$BC$2,CB$4,'[1]Modif 2035... Esc Medio'!$M71:$BC71)</f>
        <v>9.0838667562330907E-9</v>
      </c>
      <c r="CC70" s="23">
        <f>SUMIF('[1]Modif 2035... Esc Medio'!$M$2:$BC$2,CC$4,'[1]Modif 2035... Esc Medio'!$M71:$BC71)</f>
        <v>17.232924067829192</v>
      </c>
      <c r="CD70" s="23">
        <f>SUMIF('[1]Modif 2035... Esc Medio'!$M$2:$BC$2,CD$4,'[1]Modif 2035... Esc Medio'!$M71:$BC71)</f>
        <v>2.17929824311453</v>
      </c>
      <c r="CE70" s="23">
        <f>SUMIF('[1]Modif 2035... Esc Medio'!$M$2:$BC$2,CE$4,'[1]Modif 2035... Esc Medio'!$M71:$BC71)</f>
        <v>1.7094967651322578E-8</v>
      </c>
      <c r="CF70" s="23">
        <f>SUMIF('[1]Modif 2035... Esc Medio'!$M$2:$BC$2,CF$4,'[1]Modif 2035... Esc Medio'!$M71:$BC71)</f>
        <v>0</v>
      </c>
      <c r="CG70" s="23">
        <f>SUMIF('[1]Modif 2035... Esc Medio'!$M$2:$BC$2,CG$4,'[1]Modif 2035... Esc Medio'!$M71:$BC71)</f>
        <v>0</v>
      </c>
      <c r="CH70" s="23">
        <f>SUMIF('[1]Modif 2035... Esc Medio'!$M$2:$BC$2,CH$4,'[1]Modif 2035... Esc Medio'!$M71:$BC71)</f>
        <v>0</v>
      </c>
      <c r="CI70" s="24">
        <f>SUMIF('[1]Modif 2035... Esc Medio'!$M$2:$BC$2,CI$4,'[1]Modif 2035... Esc Medio'!$M71:$BC71)</f>
        <v>0</v>
      </c>
      <c r="CJ70" s="24">
        <f>SUMIF('[1]Modif 2035... Esc Medio'!$M$2:$BC$2,CJ$4,'[1]Modif 2035... Esc Medio'!$M71:$BC71)</f>
        <v>0</v>
      </c>
      <c r="CK70" s="24">
        <f>SUMIF('[1]Modif 2035... Esc Medio'!$M$2:$BC$2,CK$4,'[1]Modif 2035... Esc Medio'!$M71:$BC71)</f>
        <v>0</v>
      </c>
      <c r="CL70" s="24">
        <f>SUMIF('[1]Modif 2035... Esc Medio'!$M$2:$BC$2,CL$4,'[1]Modif 2035... Esc Medio'!$M71:$BC71)</f>
        <v>0</v>
      </c>
      <c r="CM70" s="25">
        <f>SUMIF('[1]Modif 2035... Esc Medio'!$M$2:$BC$2,CM$4,'[1]Modif 2035... Esc Medio'!$M71:$BC71)</f>
        <v>0</v>
      </c>
      <c r="CN70" s="25">
        <f>SUMIF('[1]Modif 2035... Esc Medio'!$M$2:$BC$2,CN$4,'[1]Modif 2035... Esc Medio'!$M71:$BC71)</f>
        <v>0</v>
      </c>
      <c r="CO70" s="25">
        <f>SUMIF('[1]Modif 2035... Esc Medio'!$M$2:$BC$2,CO$4,'[1]Modif 2035... Esc Medio'!$M71:$BC71)</f>
        <v>0</v>
      </c>
      <c r="CP70" s="25">
        <f>SUMIF('[1]Modif 2035... Esc Medio'!$M$2:$BC$2,CP$4,'[1]Modif 2035... Esc Medio'!$M71:$BC71)</f>
        <v>0</v>
      </c>
      <c r="CQ70" s="25">
        <f>SUMIF('[1]Modif 2035... Esc Medio'!$M$2:$BC$2,CQ$4,'[1]Modif 2035... Esc Medio'!$M71:$BC71)</f>
        <v>0</v>
      </c>
      <c r="CR70" s="25">
        <f>SUMIF('[1]Modif 2035... Esc Medio'!$M$2:$BC$2,CR$4,'[1]Modif 2035... Esc Medio'!$M71:$BC71)</f>
        <v>0</v>
      </c>
      <c r="CS70" s="25">
        <f>SUMIF('[1]Modif 2035... Esc Medio'!$M$2:$BC$2,CS$4,'[1]Modif 2035... Esc Medio'!$M71:$BC71)</f>
        <v>0</v>
      </c>
      <c r="CT70" s="25">
        <f>SUMIF('[1]Modif 2035... Esc Medio'!$M$2:$BC$2,CT$4,'[1]Modif 2035... Esc Medio'!$M71:$BC71)</f>
        <v>0</v>
      </c>
      <c r="CU70" s="22">
        <f>SUMIF('[1]Modif 2035... Esc Medio'!$M$2:$BC$2,CU$4,'[1]Modif 2035... Esc Medio'!$M71:$BC71)</f>
        <v>0</v>
      </c>
      <c r="CV70" s="22">
        <f>SUMIF('[1]Modif 2035... Esc Medio'!$M$2:$BC$2,CV$4,'[1]Modif 2035... Esc Medio'!$M71:$BC71)</f>
        <v>0</v>
      </c>
      <c r="CW70" s="22">
        <f>SUMIF('[1]Modif 2035... Esc Medio'!$M$2:$BC$2,CW$4,'[1]Modif 2035... Esc Medio'!$M71:$BC71)</f>
        <v>0</v>
      </c>
      <c r="CX70" s="22">
        <f>SUMIF('[1]Modif 2035... Esc Medio'!$M$2:$BC$2,CX$4,'[1]Modif 2035... Esc Medio'!$M71:$BC71)</f>
        <v>0</v>
      </c>
      <c r="CY70" s="22">
        <f>SUMIF('[1]Modif 2035... Esc Medio'!$M$2:$BC$2,CY$4,'[1]Modif 2035... Esc Medio'!$M71:$BC71)</f>
        <v>0</v>
      </c>
      <c r="CZ70" s="22">
        <f>SUMIF('[1]Modif 2035... Esc Medio'!$M$2:$BC$2,CZ$4,'[1]Modif 2035... Esc Medio'!$M71:$BC71)</f>
        <v>0</v>
      </c>
      <c r="DA70" s="22">
        <f>SUMIF('[1]Modif 2035... Esc Medio'!$M$2:$BC$2,DA$4,'[1]Modif 2035... Esc Medio'!$M71:$BC71)</f>
        <v>0</v>
      </c>
      <c r="DB70" s="22">
        <f>SUMIF('[1]Modif 2035... Esc Medio'!$M$2:$BC$2,DB$4,'[1]Modif 2035... Esc Medio'!$M71:$BC71)</f>
        <v>0</v>
      </c>
      <c r="DC70" s="22">
        <f>SUMIF('[1]Modif 2035... Esc Medio'!$M$2:$BC$2,DC$4,'[1]Modif 2035... Esc Medio'!$M71:$BC71)</f>
        <v>0</v>
      </c>
      <c r="DD70" s="22">
        <f>SUMIF('[1]Modif 2035... Esc Medio'!$M$2:$BC$2,DD$4,'[1]Modif 2035... Esc Medio'!$M71:$BC71)</f>
        <v>6.6619553668412295E-9</v>
      </c>
      <c r="DE70" s="22">
        <f>SUMIF('[1]Modif 2035... Esc Medio'!$M$2:$BC$2,DE$4,'[1]Modif 2035... Esc Medio'!$M71:$BC71)</f>
        <v>0</v>
      </c>
      <c r="DF70" s="22">
        <f>SUMIF('[1]Modif 2035... Esc Medio'!$M$2:$BC$2,DF$4,'[1]Modif 2035... Esc Medio'!$M71:$BC71)</f>
        <v>0</v>
      </c>
      <c r="DG70" s="22">
        <f>SUMIF('[1]Modif 2035... Esc Medio'!$M$2:$BC$2,DG$4,'[1]Modif 2035... Esc Medio'!$M71:$BC71)</f>
        <v>0</v>
      </c>
      <c r="DH70" s="22">
        <f>SUMIF('[1]Modif 2035... Esc Medio'!$M$2:$BC$2,DH$4,'[1]Modif 2035... Esc Medio'!$M71:$BC71)</f>
        <v>0</v>
      </c>
      <c r="DI70" s="22">
        <f>SUMIF('[1]Modif 2035... Esc Medio'!$M$2:$BC$2,DI$4,'[1]Modif 2035... Esc Medio'!$M71:$BC71)</f>
        <v>0</v>
      </c>
      <c r="DJ70" s="22">
        <f>SUMIF('[1]Modif 2035... Esc Medio'!$M$2:$BC$2,DJ$4,'[1]Modif 2035... Esc Medio'!$M71:$BC71)</f>
        <v>0</v>
      </c>
      <c r="DK70" s="22">
        <f>SUMIF('[1]Modif 2035... Esc Medio'!$M$2:$BC$2,DK$4,'[1]Modif 2035... Esc Medio'!$M71:$BC71)</f>
        <v>2.1238424616130539E-8</v>
      </c>
      <c r="DL70" s="22">
        <f>SUMIF('[1]Modif 2035... Esc Medio'!$M$2:$BC$2,DL$4,'[1]Modif 2035... Esc Medio'!$M71:$BC71)</f>
        <v>3.5066330922055748E-9</v>
      </c>
      <c r="DM70" s="22">
        <f>SUMIF('[1]Modif 2035... Esc Medio'!$M$2:$BC$2,DM$4,'[1]Modif 2035... Esc Medio'!$M71:$BC71)</f>
        <v>7.1937511403540879E-9</v>
      </c>
      <c r="DN70" s="22">
        <f>SUMIF('[1]Modif 2035... Esc Medio'!$M$2:$BC$2,DN$4,'[1]Modif 2035... Esc Medio'!$M71:$BC71)</f>
        <v>0</v>
      </c>
      <c r="DO70" s="22">
        <f>SUMIF('[1]Modif 2035... Esc Medio'!$M$2:$BC$2,DO$4,'[1]Modif 2035... Esc Medio'!$M71:$BC71)</f>
        <v>0</v>
      </c>
      <c r="DP70" s="26">
        <f>SUMIF('[1]Modif 2035... Esc Medio'!$M$2:$BC$2,DP$4,'[1]Modif 2035... Esc Medio'!$M71:$BC71)</f>
        <v>0</v>
      </c>
      <c r="DQ70" s="26">
        <f>SUMIF('[1]Modif 2035... Esc Medio'!$M$2:$BC$2,DQ$4,'[1]Modif 2035... Esc Medio'!$M71:$BC71)</f>
        <v>0</v>
      </c>
      <c r="DR70" s="26">
        <f>SUMIF('[1]Modif 2035... Esc Medio'!$M$2:$BC$2,DR$4,'[1]Modif 2035... Esc Medio'!$M71:$BC71)</f>
        <v>0</v>
      </c>
      <c r="DS70" s="26">
        <f>SUMIF('[1]Modif 2035... Esc Medio'!$M$2:$BC$2,DS$4,'[1]Modif 2035... Esc Medio'!$M71:$BC71)</f>
        <v>0</v>
      </c>
      <c r="DT70" s="26">
        <f>SUMIF('[1]Modif 2035... Esc Medio'!$M$2:$BC$2,DT$4,'[1]Modif 2035... Esc Medio'!$M71:$BC71)</f>
        <v>0</v>
      </c>
      <c r="DU70" s="24">
        <f>SUMIF('[1]Modif 2035... Esc Medio'!$M$2:$BC$2,DU$4,'[1]Modif 2035... Esc Medio'!$M71:$BC71)</f>
        <v>0</v>
      </c>
      <c r="DV70" s="24">
        <f>SUMIF('[1]Modif 2035... Esc Medio'!$M$2:$BC$2,DV$4,'[1]Modif 2035... Esc Medio'!$M71:$BC71)</f>
        <v>0</v>
      </c>
      <c r="DW70" s="24">
        <f>SUMIF('[1]Modif 2035... Esc Medio'!$M$2:$BC$2,DW$4,'[1]Modif 2035... Esc Medio'!$M71:$BC71)</f>
        <v>0</v>
      </c>
      <c r="DX70" s="24">
        <f>SUMIF('[1]Modif 2035... Esc Medio'!$M$2:$BC$2,DX$4,'[1]Modif 2035... Esc Medio'!$M71:$BC71)</f>
        <v>0</v>
      </c>
      <c r="DY70" s="24">
        <f>SUMIF('[1]Modif 2035... Esc Medio'!$M$2:$BC$2,DY$4,'[1]Modif 2035... Esc Medio'!$M71:$BC71)</f>
        <v>0</v>
      </c>
      <c r="DZ70" s="24">
        <f>SUMIF('[1]Modif 2035... Esc Medio'!$M$2:$BC$2,DZ$4,'[1]Modif 2035... Esc Medio'!$M71:$BC71)</f>
        <v>0</v>
      </c>
      <c r="EA70" s="24">
        <f>SUMIF('[1]Modif 2035... Esc Medio'!$M$2:$BC$2,EA$4,'[1]Modif 2035... Esc Medio'!$M71:$BC71)</f>
        <v>0</v>
      </c>
      <c r="EB70" s="24">
        <f>SUMIF('[1]Modif 2035... Esc Medio'!$M$2:$BC$2,EB$4,'[1]Modif 2035... Esc Medio'!$M71:$BC71)</f>
        <v>0</v>
      </c>
      <c r="EC70" s="24">
        <f>SUMIF('[1]Modif 2035... Esc Medio'!$M$2:$BC$2,EC$4,'[1]Modif 2035... Esc Medio'!$M71:$BC71)</f>
        <v>0</v>
      </c>
      <c r="ED70" s="24">
        <f>SUMIF('[1]Modif 2035... Esc Medio'!$M$2:$BC$2,ED$4,'[1]Modif 2035... Esc Medio'!$M71:$BC71)</f>
        <v>0</v>
      </c>
      <c r="EE70" s="24">
        <f>SUMIF('[1]Modif 2035... Esc Medio'!$M$2:$BC$2,EE$4,'[1]Modif 2035... Esc Medio'!$M71:$BC71)</f>
        <v>0</v>
      </c>
      <c r="EF70" s="24">
        <f>SUMIF('[1]Modif 2035... Esc Medio'!$M$2:$BC$2,EF$4,'[1]Modif 2035... Esc Medio'!$M71:$BC71)</f>
        <v>0</v>
      </c>
      <c r="EG70" s="27">
        <f>SUMIF('[1]Modif 2035... Esc Medio'!$M$2:$BC$2,EG$4,'[1]Modif 2035... Esc Medio'!$M71:$BC71)</f>
        <v>0</v>
      </c>
      <c r="EH70" s="27">
        <f>SUMIF('[1]Modif 2035... Esc Medio'!$M$2:$BC$2,EH$4,'[1]Modif 2035... Esc Medio'!$M71:$BC71)</f>
        <v>0</v>
      </c>
      <c r="EI70" s="27">
        <f>SUMIF('[1]Modif 2035... Esc Medio'!$M$2:$BC$2,EI$4,'[1]Modif 2035... Esc Medio'!$M71:$BC71)</f>
        <v>0</v>
      </c>
      <c r="EJ70" s="27">
        <f>SUMIF('[1]Modif 2035... Esc Medio'!$M$2:$BC$2,EJ$4,'[1]Modif 2035... Esc Medio'!$M71:$BC71)</f>
        <v>0</v>
      </c>
      <c r="EK70" s="27">
        <f>SUMIF('[1]Modif 2035... Esc Medio'!$M$2:$BC$2,EK$4,'[1]Modif 2035... Esc Medio'!$M71:$BC71)</f>
        <v>0</v>
      </c>
      <c r="EL70" s="27">
        <f>SUMIF('[1]Modif 2035... Esc Medio'!$M$2:$BC$2,EL$4,'[1]Modif 2035... Esc Medio'!$M71:$BC71)</f>
        <v>0</v>
      </c>
      <c r="EM70" s="27">
        <f>SUMIF('[1]Modif 2035... Esc Medio'!$M$2:$BC$2,EM$4,'[1]Modif 2035... Esc Medio'!$M71:$BC71)</f>
        <v>1.443232808874681E-8</v>
      </c>
      <c r="EN70" s="27">
        <f>SUMIF('[1]Modif 2035... Esc Medio'!$M$2:$BC$2,EN$4,'[1]Modif 2035... Esc Medio'!$M71:$BC71)</f>
        <v>0</v>
      </c>
      <c r="EO70" s="27">
        <f>SUMIF('[1]Modif 2035... Esc Medio'!$M$2:$BC$2,EO$4,'[1]Modif 2035... Esc Medio'!$M71:$BC71)</f>
        <v>0</v>
      </c>
      <c r="EP70" s="27">
        <f>SUMIF('[1]Modif 2035... Esc Medio'!$M$2:$BC$2,EP$4,'[1]Modif 2035... Esc Medio'!$M71:$BC71)</f>
        <v>0</v>
      </c>
      <c r="EQ70" s="27">
        <f>SUMIF('[1]Modif 2035... Esc Medio'!$M$2:$BC$2,EQ$4,'[1]Modif 2035... Esc Medio'!$M71:$BC71)</f>
        <v>0</v>
      </c>
      <c r="ER70" s="28">
        <f>SUMIF('[1]Modif 2035... Esc Medio'!$M$2:$BC$2,ER$4,'[1]Modif 2035... Esc Medio'!$M71:$BC71)</f>
        <v>0</v>
      </c>
      <c r="ES70" s="28">
        <f>SUMIF('[1]Modif 2035... Esc Medio'!$M$2:$BC$2,ES$4,'[1]Modif 2035... Esc Medio'!$M71:$BC71)</f>
        <v>0</v>
      </c>
      <c r="ET70" s="28">
        <f>SUMIF('[1]Modif 2035... Esc Medio'!$M$2:$BC$2,ET$4,'[1]Modif 2035... Esc Medio'!$M71:$BC71)</f>
        <v>0</v>
      </c>
      <c r="EU70" s="28">
        <f>SUMIF('[1]Modif 2035... Esc Medio'!$M$2:$BC$2,EU$4,'[1]Modif 2035... Esc Medio'!$M71:$BC71)</f>
        <v>0</v>
      </c>
      <c r="EV70" s="28">
        <f>SUMIF('[1]Modif 2035... Esc Medio'!$M$2:$BC$2,EV$4,'[1]Modif 2035... Esc Medio'!$M71:$BC71)</f>
        <v>0</v>
      </c>
      <c r="EW70" s="28">
        <f>SUMIF('[1]Modif 2035... Esc Medio'!$M$2:$BC$2,EW$4,'[1]Modif 2035... Esc Medio'!$M71:$BC71)</f>
        <v>0</v>
      </c>
      <c r="EX70" s="28">
        <f>SUMIF('[1]Modif 2035... Esc Medio'!$M$2:$BC$2,EX$4,'[1]Modif 2035... Esc Medio'!$M71:$BC71)</f>
        <v>0</v>
      </c>
      <c r="EY70" s="28">
        <f>SUMIF('[1]Modif 2035... Esc Medio'!$M$2:$BC$2,EY$4,'[1]Modif 2035... Esc Medio'!$M71:$BC71)</f>
        <v>0</v>
      </c>
      <c r="EZ70" s="28">
        <f>SUMIF('[1]Modif 2035... Esc Medio'!$M$2:$BC$2,EZ$4,'[1]Modif 2035... Esc Medio'!$M71:$BC71)</f>
        <v>0</v>
      </c>
      <c r="FA70" s="28">
        <f>SUMIF('[1]Modif 2035... Esc Medio'!$M$2:$BC$2,FA$4,'[1]Modif 2035... Esc Medio'!$M71:$BC71)</f>
        <v>0</v>
      </c>
      <c r="FB70" s="28">
        <f>SUMIF('[1]Modif 2035... Esc Medio'!$M$2:$BC$2,FB$4,'[1]Modif 2035... Esc Medio'!$M71:$BC71)</f>
        <v>0</v>
      </c>
      <c r="FC70" s="28">
        <f>SUMIF('[1]Modif 2035... Esc Medio'!$M$2:$BC$2,FC$4,'[1]Modif 2035... Esc Medio'!$M71:$BC71)</f>
        <v>0</v>
      </c>
      <c r="FD70" s="28">
        <f>SUMIF('[1]Modif 2035... Esc Medio'!$M$2:$BC$2,FD$4,'[1]Modif 2035... Esc Medio'!$M71:$BC71)</f>
        <v>0</v>
      </c>
      <c r="FE70" s="28">
        <f>SUMIF('[1]Modif 2035... Esc Medio'!$M$2:$BC$2,FE$4,'[1]Modif 2035... Esc Medio'!$M71:$BC71)</f>
        <v>0</v>
      </c>
      <c r="FF70" s="28">
        <f>SUMIF('[1]Modif 2035... Esc Medio'!$M$2:$BC$2,FF$4,'[1]Modif 2035... Esc Medio'!$M71:$BC71)</f>
        <v>0</v>
      </c>
      <c r="FG70" s="28">
        <f>SUMIF('[1]Modif 2035... Esc Medio'!$M$2:$BC$2,FG$4,'[1]Modif 2035... Esc Medio'!$M71:$BC71)</f>
        <v>0</v>
      </c>
      <c r="FH70" s="28">
        <f>SUMIF('[1]Modif 2035... Esc Medio'!$M$2:$BC$2,FH$4,'[1]Modif 2035... Esc Medio'!$M71:$BC71)</f>
        <v>0</v>
      </c>
      <c r="FI70" s="28">
        <f>SUMIF('[1]Modif 2035... Esc Medio'!$M$2:$BC$2,FI$4,'[1]Modif 2035... Esc Medio'!$M71:$BC71)</f>
        <v>0</v>
      </c>
      <c r="FJ70" s="28">
        <f>SUMIF('[1]Modif 2035... Esc Medio'!$M$2:$BC$2,FJ$4,'[1]Modif 2035... Esc Medio'!$M71:$BC71)</f>
        <v>0</v>
      </c>
      <c r="FK70" s="28">
        <f>SUMIF('[1]Modif 2035... Esc Medio'!$M$2:$BC$2,FK$4,'[1]Modif 2035... Esc Medio'!$M71:$BC71)</f>
        <v>0</v>
      </c>
      <c r="FL70" s="28">
        <f>SUMIF('[1]Modif 2035... Esc Medio'!$M$2:$BC$2,FL$4,'[1]Modif 2035... Esc Medio'!$M71:$BC71)</f>
        <v>0</v>
      </c>
      <c r="FM70" s="28">
        <f>SUMIF('[1]Modif 2035... Esc Medio'!$M$2:$BC$2,FM$4,'[1]Modif 2035... Esc Medio'!$M71:$BC71)</f>
        <v>0</v>
      </c>
      <c r="FN70" s="28">
        <f>SUMIF('[1]Modif 2035... Esc Medio'!$M$2:$BC$2,FN$4,'[1]Modif 2035... Esc Medio'!$M71:$BC71)</f>
        <v>0</v>
      </c>
      <c r="FO70" s="28">
        <f>SUMIF('[1]Modif 2035... Esc Medio'!$M$2:$BC$2,FO$4,'[1]Modif 2035... Esc Medio'!$M71:$BC71)</f>
        <v>0</v>
      </c>
      <c r="FP70" s="28">
        <f>SUMIF('[1]Modif 2035... Esc Medio'!$M$2:$BC$2,FP$4,'[1]Modif 2035... Esc Medio'!$M71:$BC71)</f>
        <v>0</v>
      </c>
      <c r="FQ70" s="28">
        <f>SUMIF('[1]Modif 2035... Esc Medio'!$M$2:$BC$2,FQ$4,'[1]Modif 2035... Esc Medio'!$M71:$BC71)</f>
        <v>0</v>
      </c>
      <c r="FR70" s="28">
        <f>SUMIF('[1]Modif 2035... Esc Medio'!$M$2:$BC$2,FR$4,'[1]Modif 2035... Esc Medio'!$M71:$BC71)</f>
        <v>0</v>
      </c>
    </row>
    <row r="71" spans="1:174" x14ac:dyDescent="0.3">
      <c r="A71" s="20"/>
      <c r="B71" s="21">
        <v>46935</v>
      </c>
      <c r="C71" s="22">
        <f>SUMIF('[1]Modif 2035... Esc Medio'!$M$2:$BC$2,C$4,'[1]Modif 2035... Esc Medio'!$M72:$BC72)</f>
        <v>0</v>
      </c>
      <c r="D71" s="22">
        <f>SUMIF('[1]Modif 2035... Esc Medio'!$M$2:$BC$2,D$4,'[1]Modif 2035... Esc Medio'!$M72:$BC72)</f>
        <v>0</v>
      </c>
      <c r="E71" s="22">
        <f>SUMIF('[1]Modif 2035... Esc Medio'!$M$2:$BC$2,E$4,'[1]Modif 2035... Esc Medio'!$M72:$BC72)</f>
        <v>0</v>
      </c>
      <c r="F71" s="22">
        <f>SUMIF('[1]Modif 2035... Esc Medio'!$M$2:$BC$2,F$4,'[1]Modif 2035... Esc Medio'!$M72:$BC72)</f>
        <v>0</v>
      </c>
      <c r="G71" s="22">
        <f>SUMIF('[1]Modif 2035... Esc Medio'!$M$2:$BC$2,G$4,'[1]Modif 2035... Esc Medio'!$M72:$BC72)</f>
        <v>0</v>
      </c>
      <c r="H71" s="22">
        <f>SUMIF('[1]Modif 2035... Esc Medio'!$M$2:$BC$2,H$4,'[1]Modif 2035... Esc Medio'!$M72:$BC72)</f>
        <v>0</v>
      </c>
      <c r="I71" s="22">
        <f>SUMIF('[1]Modif 2035... Esc Medio'!$M$2:$BC$2,I$4,'[1]Modif 2035... Esc Medio'!$M72:$BC72)</f>
        <v>0</v>
      </c>
      <c r="J71" s="22">
        <f>SUMIF('[1]Modif 2035... Esc Medio'!$M$2:$BC$2,J$4,'[1]Modif 2035... Esc Medio'!$M72:$BC72)</f>
        <v>0</v>
      </c>
      <c r="K71" s="22">
        <f>SUMIF('[1]Modif 2035... Esc Medio'!$M$2:$BC$2,K$4,'[1]Modif 2035... Esc Medio'!$M72:$BC72)</f>
        <v>0</v>
      </c>
      <c r="L71" s="22">
        <f>SUMIF('[1]Modif 2035... Esc Medio'!$M$2:$BC$2,L$4,'[1]Modif 2035... Esc Medio'!$M72:$BC72)</f>
        <v>0</v>
      </c>
      <c r="M71" s="22">
        <f>SUMIF('[1]Modif 2035... Esc Medio'!$M$2:$BC$2,M$4,'[1]Modif 2035... Esc Medio'!$M72:$BC72)</f>
        <v>0</v>
      </c>
      <c r="N71" s="22">
        <f>SUMIF('[1]Modif 2035... Esc Medio'!$M$2:$BC$2,N$4,'[1]Modif 2035... Esc Medio'!$M72:$BC72)</f>
        <v>0</v>
      </c>
      <c r="O71" s="22">
        <f>SUMIF('[1]Modif 2035... Esc Medio'!$M$2:$BC$2,O$4,'[1]Modif 2035... Esc Medio'!$M72:$BC72)</f>
        <v>0</v>
      </c>
      <c r="P71" s="22">
        <f>SUMIF('[1]Modif 2035... Esc Medio'!$M$2:$BC$2,P$4,'[1]Modif 2035... Esc Medio'!$M72:$BC72)</f>
        <v>0</v>
      </c>
      <c r="Q71" s="22">
        <f>SUMIF('[1]Modif 2035... Esc Medio'!$M$2:$BC$2,Q$4,'[1]Modif 2035... Esc Medio'!$M72:$BC72)</f>
        <v>0</v>
      </c>
      <c r="R71" s="22">
        <f>SUMIF('[1]Modif 2035... Esc Medio'!$M$2:$BC$2,R$4,'[1]Modif 2035... Esc Medio'!$M72:$BC72)</f>
        <v>0</v>
      </c>
      <c r="S71" s="22">
        <f>SUMIF('[1]Modif 2035... Esc Medio'!$M$2:$BC$2,S$4,'[1]Modif 2035... Esc Medio'!$M72:$BC72)</f>
        <v>0</v>
      </c>
      <c r="T71" s="22">
        <f>SUMIF('[1]Modif 2035... Esc Medio'!$M$2:$BC$2,T$4,'[1]Modif 2035... Esc Medio'!$M72:$BC72)</f>
        <v>0</v>
      </c>
      <c r="U71" s="22">
        <f>SUMIF('[1]Modif 2035... Esc Medio'!$M$2:$BC$2,U$4,'[1]Modif 2035... Esc Medio'!$M72:$BC72)</f>
        <v>0</v>
      </c>
      <c r="V71" s="22">
        <f>SUMIF('[1]Modif 2035... Esc Medio'!$M$2:$BC$2,V$4,'[1]Modif 2035... Esc Medio'!$M72:$BC72)</f>
        <v>0</v>
      </c>
      <c r="W71" s="22">
        <f>SUMIF('[1]Modif 2035... Esc Medio'!$M$2:$BC$2,W$4,'[1]Modif 2035... Esc Medio'!$M72:$BC72)</f>
        <v>0</v>
      </c>
      <c r="X71" s="22">
        <f>SUMIF('[1]Modif 2035... Esc Medio'!$M$2:$BC$2,X$4,'[1]Modif 2035... Esc Medio'!$M72:$BC72)</f>
        <v>0</v>
      </c>
      <c r="Y71" s="22">
        <f>SUMIF('[1]Modif 2035... Esc Medio'!$M$2:$BC$2,Y$4,'[1]Modif 2035... Esc Medio'!$M72:$BC72)</f>
        <v>0</v>
      </c>
      <c r="Z71" s="22">
        <f>SUMIF('[1]Modif 2035... Esc Medio'!$M$2:$BC$2,Z$4,'[1]Modif 2035... Esc Medio'!$M72:$BC72)</f>
        <v>0</v>
      </c>
      <c r="AA71" s="22">
        <f>SUMIF('[1]Modif 2035... Esc Medio'!$M$2:$BC$2,AA$4,'[1]Modif 2035... Esc Medio'!$M72:$BC72)</f>
        <v>0</v>
      </c>
      <c r="AB71" s="22">
        <f>SUMIF('[1]Modif 2035... Esc Medio'!$M$2:$BC$2,AB$4,'[1]Modif 2035... Esc Medio'!$M72:$BC72)</f>
        <v>0</v>
      </c>
      <c r="AC71" s="22">
        <f>SUMIF('[1]Modif 2035... Esc Medio'!$M$2:$BC$2,AC$4,'[1]Modif 2035... Esc Medio'!$M72:$BC72)</f>
        <v>0</v>
      </c>
      <c r="AD71" s="22">
        <f>SUMIF('[1]Modif 2035... Esc Medio'!$M$2:$BC$2,AD$4,'[1]Modif 2035... Esc Medio'!$M72:$BC72)</f>
        <v>0</v>
      </c>
      <c r="AE71" s="22">
        <f>SUMIF('[1]Modif 2035... Esc Medio'!$M$2:$BC$2,AE$4,'[1]Modif 2035... Esc Medio'!$M72:$BC72)</f>
        <v>0</v>
      </c>
      <c r="AF71" s="22">
        <f>SUMIF('[1]Modif 2035... Esc Medio'!$M$2:$BC$2,AF$4,'[1]Modif 2035... Esc Medio'!$M72:$BC72)</f>
        <v>55.787595177078103</v>
      </c>
      <c r="AG71" s="22">
        <f>SUMIF('[1]Modif 2035... Esc Medio'!$M$2:$BC$2,AG$4,'[1]Modif 2035... Esc Medio'!$M72:$BC72)</f>
        <v>0</v>
      </c>
      <c r="AH71" s="22">
        <f>SUMIF('[1]Modif 2035... Esc Medio'!$M$2:$BC$2,AH$4,'[1]Modif 2035... Esc Medio'!$M72:$BC72)</f>
        <v>0</v>
      </c>
      <c r="AI71" s="22">
        <f>SUMIF('[1]Modif 2035... Esc Medio'!$M$2:$BC$2,AI$4,'[1]Modif 2035... Esc Medio'!$M72:$BC72)</f>
        <v>0</v>
      </c>
      <c r="AJ71" s="22">
        <f>SUMIF('[1]Modif 2035... Esc Medio'!$M$2:$BC$2,AJ$4,'[1]Modif 2035... Esc Medio'!$M72:$BC72)</f>
        <v>0</v>
      </c>
      <c r="AK71" s="22">
        <f>SUMIF('[1]Modif 2035... Esc Medio'!$M$2:$BC$2,AK$4,'[1]Modif 2035... Esc Medio'!$M72:$BC72)</f>
        <v>0</v>
      </c>
      <c r="AL71" s="22">
        <f>SUMIF('[1]Modif 2035... Esc Medio'!$M$2:$BC$2,AL$4,'[1]Modif 2035... Esc Medio'!$M72:$BC72)</f>
        <v>0</v>
      </c>
      <c r="AM71" s="22">
        <f>SUMIF('[1]Modif 2035... Esc Medio'!$M$2:$BC$2,AM$4,'[1]Modif 2035... Esc Medio'!$M72:$BC72)</f>
        <v>0</v>
      </c>
      <c r="AN71" s="22">
        <f>SUMIF('[1]Modif 2035... Esc Medio'!$M$2:$BC$2,AN$4,'[1]Modif 2035... Esc Medio'!$M72:$BC72)</f>
        <v>0</v>
      </c>
      <c r="AO71" s="22">
        <f>SUMIF('[1]Modif 2035... Esc Medio'!$M$2:$BC$2,AO$4,'[1]Modif 2035... Esc Medio'!$M72:$BC72)</f>
        <v>0</v>
      </c>
      <c r="AP71" s="22">
        <f>SUMIF('[1]Modif 2035... Esc Medio'!$M$2:$BC$2,AP$4,'[1]Modif 2035... Esc Medio'!$M72:$BC72)</f>
        <v>0</v>
      </c>
      <c r="AQ71" s="22">
        <f>SUMIF('[1]Modif 2035... Esc Medio'!$M$2:$BC$2,AQ$4,'[1]Modif 2035... Esc Medio'!$M72:$BC72)</f>
        <v>0</v>
      </c>
      <c r="AR71" s="22">
        <f>SUMIF('[1]Modif 2035... Esc Medio'!$M$2:$BC$2,AR$4,'[1]Modif 2035... Esc Medio'!$M72:$BC72)</f>
        <v>0</v>
      </c>
      <c r="AS71" s="22">
        <f>SUMIF('[1]Modif 2035... Esc Medio'!$M$2:$BC$2,AS$4,'[1]Modif 2035... Esc Medio'!$M72:$BC72)</f>
        <v>0</v>
      </c>
      <c r="AT71" s="22">
        <f>SUMIF('[1]Modif 2035... Esc Medio'!$M$2:$BC$2,AT$4,'[1]Modif 2035... Esc Medio'!$M72:$BC72)</f>
        <v>0</v>
      </c>
      <c r="AU71" s="23">
        <f>SUMIF('[1]Modif 2035... Esc Medio'!$M$2:$BC$2,AU$4,'[1]Modif 2035... Esc Medio'!$M72:$BC72)</f>
        <v>0</v>
      </c>
      <c r="AV71" s="23">
        <f>SUMIF('[1]Modif 2035... Esc Medio'!$M$2:$BC$2,AV$4,'[1]Modif 2035... Esc Medio'!$M72:$BC72)</f>
        <v>0</v>
      </c>
      <c r="AW71" s="23">
        <f>SUMIF('[1]Modif 2035... Esc Medio'!$M$2:$BC$2,AW$4,'[1]Modif 2035... Esc Medio'!$M72:$BC72)</f>
        <v>0</v>
      </c>
      <c r="AX71" s="23">
        <f>SUMIF('[1]Modif 2035... Esc Medio'!$M$2:$BC$2,AX$4,'[1]Modif 2035... Esc Medio'!$M72:$BC72)</f>
        <v>0</v>
      </c>
      <c r="AY71" s="23">
        <f>SUMIF('[1]Modif 2035... Esc Medio'!$M$2:$BC$2,AY$4,'[1]Modif 2035... Esc Medio'!$M72:$BC72)</f>
        <v>59.457788624812586</v>
      </c>
      <c r="AZ71" s="23">
        <f>SUMIF('[1]Modif 2035... Esc Medio'!$M$2:$BC$2,AZ$4,'[1]Modif 2035... Esc Medio'!$M72:$BC72)</f>
        <v>0</v>
      </c>
      <c r="BA71" s="23">
        <f>SUMIF('[1]Modif 2035... Esc Medio'!$M$2:$BC$2,BA$4,'[1]Modif 2035... Esc Medio'!$M72:$BC72)</f>
        <v>0</v>
      </c>
      <c r="BB71" s="23">
        <f>SUMIF('[1]Modif 2035... Esc Medio'!$M$2:$BC$2,BB$4,'[1]Modif 2035... Esc Medio'!$M72:$BC72)</f>
        <v>0</v>
      </c>
      <c r="BC71" s="23">
        <f>SUMIF('[1]Modif 2035... Esc Medio'!$M$2:$BC$2,BC$4,'[1]Modif 2035... Esc Medio'!$M72:$BC72)</f>
        <v>0</v>
      </c>
      <c r="BD71" s="23">
        <f>SUMIF('[1]Modif 2035... Esc Medio'!$M$2:$BC$2,BD$4,'[1]Modif 2035... Esc Medio'!$M72:$BC72)</f>
        <v>0</v>
      </c>
      <c r="BE71" s="23">
        <f>SUMIF('[1]Modif 2035... Esc Medio'!$M$2:$BC$2,BE$4,'[1]Modif 2035... Esc Medio'!$M72:$BC72)</f>
        <v>0</v>
      </c>
      <c r="BF71" s="23">
        <f>SUMIF('[1]Modif 2035... Esc Medio'!$M$2:$BC$2,BF$4,'[1]Modif 2035... Esc Medio'!$M72:$BC72)</f>
        <v>0</v>
      </c>
      <c r="BG71" s="23">
        <f>SUMIF('[1]Modif 2035... Esc Medio'!$M$2:$BC$2,BG$4,'[1]Modif 2035... Esc Medio'!$M72:$BC72)</f>
        <v>0</v>
      </c>
      <c r="BH71" s="23">
        <f>SUMIF('[1]Modif 2035... Esc Medio'!$M$2:$BC$2,BH$4,'[1]Modif 2035... Esc Medio'!$M72:$BC72)</f>
        <v>0</v>
      </c>
      <c r="BI71" s="23">
        <f>SUMIF('[1]Modif 2035... Esc Medio'!$M$2:$BC$2,BI$4,'[1]Modif 2035... Esc Medio'!$M72:$BC72)</f>
        <v>0</v>
      </c>
      <c r="BJ71" s="23">
        <f>SUMIF('[1]Modif 2035... Esc Medio'!$M$2:$BC$2,BJ$4,'[1]Modif 2035... Esc Medio'!$M72:$BC72)</f>
        <v>0</v>
      </c>
      <c r="BK71" s="23">
        <f>SUMIF('[1]Modif 2035... Esc Medio'!$M$2:$BC$2,BK$4,'[1]Modif 2035... Esc Medio'!$M72:$BC72)</f>
        <v>0</v>
      </c>
      <c r="BL71" s="23">
        <f>SUMIF('[1]Modif 2035... Esc Medio'!$M$2:$BC$2,BL$4,'[1]Modif 2035... Esc Medio'!$M72:$BC72)</f>
        <v>0</v>
      </c>
      <c r="BM71" s="23">
        <f>SUMIF('[1]Modif 2035... Esc Medio'!$M$2:$BC$2,BM$4,'[1]Modif 2035... Esc Medio'!$M72:$BC72)</f>
        <v>0</v>
      </c>
      <c r="BN71" s="23">
        <f>SUMIF('[1]Modif 2035... Esc Medio'!$M$2:$BC$2,BN$4,'[1]Modif 2035... Esc Medio'!$M72:$BC72)</f>
        <v>0</v>
      </c>
      <c r="BO71" s="23">
        <f>SUMIF('[1]Modif 2035... Esc Medio'!$M$2:$BC$2,BO$4,'[1]Modif 2035... Esc Medio'!$M72:$BC72)</f>
        <v>0</v>
      </c>
      <c r="BP71" s="23">
        <f>SUMIF('[1]Modif 2035... Esc Medio'!$M$2:$BC$2,BP$4,'[1]Modif 2035... Esc Medio'!$M72:$BC72)</f>
        <v>0</v>
      </c>
      <c r="BQ71" s="23">
        <f>SUMIF('[1]Modif 2035... Esc Medio'!$M$2:$BC$2,BQ$4,'[1]Modif 2035... Esc Medio'!$M72:$BC72)</f>
        <v>5.9408610022118715</v>
      </c>
      <c r="BR71" s="23">
        <f>SUMIF('[1]Modif 2035... Esc Medio'!$M$2:$BC$2,BR$4,'[1]Modif 2035... Esc Medio'!$M72:$BC72)</f>
        <v>0</v>
      </c>
      <c r="BS71" s="23">
        <f>SUMIF('[1]Modif 2035... Esc Medio'!$M$2:$BC$2,BS$4,'[1]Modif 2035... Esc Medio'!$M72:$BC72)</f>
        <v>0</v>
      </c>
      <c r="BT71" s="23">
        <f>SUMIF('[1]Modif 2035... Esc Medio'!$M$2:$BC$2,BT$4,'[1]Modif 2035... Esc Medio'!$M72:$BC72)</f>
        <v>0</v>
      </c>
      <c r="BU71" s="23">
        <f>SUMIF('[1]Modif 2035... Esc Medio'!$M$2:$BC$2,BU$4,'[1]Modif 2035... Esc Medio'!$M72:$BC72)</f>
        <v>0</v>
      </c>
      <c r="BV71" s="23">
        <f>SUMIF('[1]Modif 2035... Esc Medio'!$M$2:$BC$2,BV$4,'[1]Modif 2035... Esc Medio'!$M72:$BC72)</f>
        <v>0</v>
      </c>
      <c r="BW71" s="23">
        <f>SUMIF('[1]Modif 2035... Esc Medio'!$M$2:$BC$2,BW$4,'[1]Modif 2035... Esc Medio'!$M72:$BC72)</f>
        <v>0</v>
      </c>
      <c r="BX71" s="23">
        <f>SUMIF('[1]Modif 2035... Esc Medio'!$M$2:$BC$2,BX$4,'[1]Modif 2035... Esc Medio'!$M72:$BC72)</f>
        <v>0</v>
      </c>
      <c r="BY71" s="23">
        <f>SUMIF('[1]Modif 2035... Esc Medio'!$M$2:$BC$2,BY$4,'[1]Modif 2035... Esc Medio'!$M72:$BC72)</f>
        <v>0</v>
      </c>
      <c r="BZ71" s="23">
        <f>SUMIF('[1]Modif 2035... Esc Medio'!$M$2:$BC$2,BZ$4,'[1]Modif 2035... Esc Medio'!$M72:$BC72)</f>
        <v>0</v>
      </c>
      <c r="CA71" s="23">
        <f>SUMIF('[1]Modif 2035... Esc Medio'!$M$2:$BC$2,CA$4,'[1]Modif 2035... Esc Medio'!$M72:$BC72)</f>
        <v>0</v>
      </c>
      <c r="CB71" s="23">
        <f>SUMIF('[1]Modif 2035... Esc Medio'!$M$2:$BC$2,CB$4,'[1]Modif 2035... Esc Medio'!$M72:$BC72)</f>
        <v>8.7466969090923063E-9</v>
      </c>
      <c r="CC71" s="23">
        <f>SUMIF('[1]Modif 2035... Esc Medio'!$M$2:$BC$2,CC$4,'[1]Modif 2035... Esc Medio'!$M72:$BC72)</f>
        <v>16.49956708564833</v>
      </c>
      <c r="CD71" s="23">
        <f>SUMIF('[1]Modif 2035... Esc Medio'!$M$2:$BC$2,CD$4,'[1]Modif 2035... Esc Medio'!$M72:$BC72)</f>
        <v>1.9068676886199154</v>
      </c>
      <c r="CE71" s="23">
        <f>SUMIF('[1]Modif 2035... Esc Medio'!$M$2:$BC$2,CE$4,'[1]Modif 2035... Esc Medio'!$M72:$BC72)</f>
        <v>1.6437877353309835E-8</v>
      </c>
      <c r="CF71" s="23">
        <f>SUMIF('[1]Modif 2035... Esc Medio'!$M$2:$BC$2,CF$4,'[1]Modif 2035... Esc Medio'!$M72:$BC72)</f>
        <v>0</v>
      </c>
      <c r="CG71" s="23">
        <f>SUMIF('[1]Modif 2035... Esc Medio'!$M$2:$BC$2,CG$4,'[1]Modif 2035... Esc Medio'!$M72:$BC72)</f>
        <v>0</v>
      </c>
      <c r="CH71" s="23">
        <f>SUMIF('[1]Modif 2035... Esc Medio'!$M$2:$BC$2,CH$4,'[1]Modif 2035... Esc Medio'!$M72:$BC72)</f>
        <v>0</v>
      </c>
      <c r="CI71" s="24">
        <f>SUMIF('[1]Modif 2035... Esc Medio'!$M$2:$BC$2,CI$4,'[1]Modif 2035... Esc Medio'!$M72:$BC72)</f>
        <v>0</v>
      </c>
      <c r="CJ71" s="24">
        <f>SUMIF('[1]Modif 2035... Esc Medio'!$M$2:$BC$2,CJ$4,'[1]Modif 2035... Esc Medio'!$M72:$BC72)</f>
        <v>0</v>
      </c>
      <c r="CK71" s="24">
        <f>SUMIF('[1]Modif 2035... Esc Medio'!$M$2:$BC$2,CK$4,'[1]Modif 2035... Esc Medio'!$M72:$BC72)</f>
        <v>0</v>
      </c>
      <c r="CL71" s="24">
        <f>SUMIF('[1]Modif 2035... Esc Medio'!$M$2:$BC$2,CL$4,'[1]Modif 2035... Esc Medio'!$M72:$BC72)</f>
        <v>0</v>
      </c>
      <c r="CM71" s="25">
        <f>SUMIF('[1]Modif 2035... Esc Medio'!$M$2:$BC$2,CM$4,'[1]Modif 2035... Esc Medio'!$M72:$BC72)</f>
        <v>0</v>
      </c>
      <c r="CN71" s="25">
        <f>SUMIF('[1]Modif 2035... Esc Medio'!$M$2:$BC$2,CN$4,'[1]Modif 2035... Esc Medio'!$M72:$BC72)</f>
        <v>0</v>
      </c>
      <c r="CO71" s="25">
        <f>SUMIF('[1]Modif 2035... Esc Medio'!$M$2:$BC$2,CO$4,'[1]Modif 2035... Esc Medio'!$M72:$BC72)</f>
        <v>0</v>
      </c>
      <c r="CP71" s="25">
        <f>SUMIF('[1]Modif 2035... Esc Medio'!$M$2:$BC$2,CP$4,'[1]Modif 2035... Esc Medio'!$M72:$BC72)</f>
        <v>0</v>
      </c>
      <c r="CQ71" s="25">
        <f>SUMIF('[1]Modif 2035... Esc Medio'!$M$2:$BC$2,CQ$4,'[1]Modif 2035... Esc Medio'!$M72:$BC72)</f>
        <v>0</v>
      </c>
      <c r="CR71" s="25">
        <f>SUMIF('[1]Modif 2035... Esc Medio'!$M$2:$BC$2,CR$4,'[1]Modif 2035... Esc Medio'!$M72:$BC72)</f>
        <v>0</v>
      </c>
      <c r="CS71" s="25">
        <f>SUMIF('[1]Modif 2035... Esc Medio'!$M$2:$BC$2,CS$4,'[1]Modif 2035... Esc Medio'!$M72:$BC72)</f>
        <v>0</v>
      </c>
      <c r="CT71" s="25">
        <f>SUMIF('[1]Modif 2035... Esc Medio'!$M$2:$BC$2,CT$4,'[1]Modif 2035... Esc Medio'!$M72:$BC72)</f>
        <v>0</v>
      </c>
      <c r="CU71" s="22">
        <f>SUMIF('[1]Modif 2035... Esc Medio'!$M$2:$BC$2,CU$4,'[1]Modif 2035... Esc Medio'!$M72:$BC72)</f>
        <v>0</v>
      </c>
      <c r="CV71" s="22">
        <f>SUMIF('[1]Modif 2035... Esc Medio'!$M$2:$BC$2,CV$4,'[1]Modif 2035... Esc Medio'!$M72:$BC72)</f>
        <v>0</v>
      </c>
      <c r="CW71" s="22">
        <f>SUMIF('[1]Modif 2035... Esc Medio'!$M$2:$BC$2,CW$4,'[1]Modif 2035... Esc Medio'!$M72:$BC72)</f>
        <v>0</v>
      </c>
      <c r="CX71" s="22">
        <f>SUMIF('[1]Modif 2035... Esc Medio'!$M$2:$BC$2,CX$4,'[1]Modif 2035... Esc Medio'!$M72:$BC72)</f>
        <v>0</v>
      </c>
      <c r="CY71" s="22">
        <f>SUMIF('[1]Modif 2035... Esc Medio'!$M$2:$BC$2,CY$4,'[1]Modif 2035... Esc Medio'!$M72:$BC72)</f>
        <v>0</v>
      </c>
      <c r="CZ71" s="22">
        <f>SUMIF('[1]Modif 2035... Esc Medio'!$M$2:$BC$2,CZ$4,'[1]Modif 2035... Esc Medio'!$M72:$BC72)</f>
        <v>0</v>
      </c>
      <c r="DA71" s="22">
        <f>SUMIF('[1]Modif 2035... Esc Medio'!$M$2:$BC$2,DA$4,'[1]Modif 2035... Esc Medio'!$M72:$BC72)</f>
        <v>0</v>
      </c>
      <c r="DB71" s="22">
        <f>SUMIF('[1]Modif 2035... Esc Medio'!$M$2:$BC$2,DB$4,'[1]Modif 2035... Esc Medio'!$M72:$BC72)</f>
        <v>0</v>
      </c>
      <c r="DC71" s="22">
        <f>SUMIF('[1]Modif 2035... Esc Medio'!$M$2:$BC$2,DC$4,'[1]Modif 2035... Esc Medio'!$M72:$BC72)</f>
        <v>0</v>
      </c>
      <c r="DD71" s="22">
        <f>SUMIF('[1]Modif 2035... Esc Medio'!$M$2:$BC$2,DD$4,'[1]Modif 2035... Esc Medio'!$M72:$BC72)</f>
        <v>6.0698272973847786E-9</v>
      </c>
      <c r="DE71" s="22">
        <f>SUMIF('[1]Modif 2035... Esc Medio'!$M$2:$BC$2,DE$4,'[1]Modif 2035... Esc Medio'!$M72:$BC72)</f>
        <v>0</v>
      </c>
      <c r="DF71" s="22">
        <f>SUMIF('[1]Modif 2035... Esc Medio'!$M$2:$BC$2,DF$4,'[1]Modif 2035... Esc Medio'!$M72:$BC72)</f>
        <v>0</v>
      </c>
      <c r="DG71" s="22">
        <f>SUMIF('[1]Modif 2035... Esc Medio'!$M$2:$BC$2,DG$4,'[1]Modif 2035... Esc Medio'!$M72:$BC72)</f>
        <v>0</v>
      </c>
      <c r="DH71" s="22">
        <f>SUMIF('[1]Modif 2035... Esc Medio'!$M$2:$BC$2,DH$4,'[1]Modif 2035... Esc Medio'!$M72:$BC72)</f>
        <v>0</v>
      </c>
      <c r="DI71" s="22">
        <f>SUMIF('[1]Modif 2035... Esc Medio'!$M$2:$BC$2,DI$4,'[1]Modif 2035... Esc Medio'!$M72:$BC72)</f>
        <v>0</v>
      </c>
      <c r="DJ71" s="22">
        <f>SUMIF('[1]Modif 2035... Esc Medio'!$M$2:$BC$2,DJ$4,'[1]Modif 2035... Esc Medio'!$M72:$BC72)</f>
        <v>0</v>
      </c>
      <c r="DK71" s="22">
        <f>SUMIF('[1]Modif 2035... Esc Medio'!$M$2:$BC$2,DK$4,'[1]Modif 2035... Esc Medio'!$M72:$BC72)</f>
        <v>1.9578587881583226E-8</v>
      </c>
      <c r="DL71" s="22">
        <f>SUMIF('[1]Modif 2035... Esc Medio'!$M$2:$BC$2,DL$4,'[1]Modif 2035... Esc Medio'!$M72:$BC72)</f>
        <v>3.3833604565107005E-9</v>
      </c>
      <c r="DM71" s="22">
        <f>SUMIF('[1]Modif 2035... Esc Medio'!$M$2:$BC$2,DM$4,'[1]Modif 2035... Esc Medio'!$M72:$BC72)</f>
        <v>5.9289435764110877E-9</v>
      </c>
      <c r="DN71" s="22">
        <f>SUMIF('[1]Modif 2035... Esc Medio'!$M$2:$BC$2,DN$4,'[1]Modif 2035... Esc Medio'!$M72:$BC72)</f>
        <v>0</v>
      </c>
      <c r="DO71" s="22">
        <f>SUMIF('[1]Modif 2035... Esc Medio'!$M$2:$BC$2,DO$4,'[1]Modif 2035... Esc Medio'!$M72:$BC72)</f>
        <v>0</v>
      </c>
      <c r="DP71" s="26">
        <f>SUMIF('[1]Modif 2035... Esc Medio'!$M$2:$BC$2,DP$4,'[1]Modif 2035... Esc Medio'!$M72:$BC72)</f>
        <v>0</v>
      </c>
      <c r="DQ71" s="26">
        <f>SUMIF('[1]Modif 2035... Esc Medio'!$M$2:$BC$2,DQ$4,'[1]Modif 2035... Esc Medio'!$M72:$BC72)</f>
        <v>0</v>
      </c>
      <c r="DR71" s="26">
        <f>SUMIF('[1]Modif 2035... Esc Medio'!$M$2:$BC$2,DR$4,'[1]Modif 2035... Esc Medio'!$M72:$BC72)</f>
        <v>0</v>
      </c>
      <c r="DS71" s="26">
        <f>SUMIF('[1]Modif 2035... Esc Medio'!$M$2:$BC$2,DS$4,'[1]Modif 2035... Esc Medio'!$M72:$BC72)</f>
        <v>0</v>
      </c>
      <c r="DT71" s="26">
        <f>SUMIF('[1]Modif 2035... Esc Medio'!$M$2:$BC$2,DT$4,'[1]Modif 2035... Esc Medio'!$M72:$BC72)</f>
        <v>0</v>
      </c>
      <c r="DU71" s="24">
        <f>SUMIF('[1]Modif 2035... Esc Medio'!$M$2:$BC$2,DU$4,'[1]Modif 2035... Esc Medio'!$M72:$BC72)</f>
        <v>0</v>
      </c>
      <c r="DV71" s="24">
        <f>SUMIF('[1]Modif 2035... Esc Medio'!$M$2:$BC$2,DV$4,'[1]Modif 2035... Esc Medio'!$M72:$BC72)</f>
        <v>0</v>
      </c>
      <c r="DW71" s="24">
        <f>SUMIF('[1]Modif 2035... Esc Medio'!$M$2:$BC$2,DW$4,'[1]Modif 2035... Esc Medio'!$M72:$BC72)</f>
        <v>0</v>
      </c>
      <c r="DX71" s="24">
        <f>SUMIF('[1]Modif 2035... Esc Medio'!$M$2:$BC$2,DX$4,'[1]Modif 2035... Esc Medio'!$M72:$BC72)</f>
        <v>0</v>
      </c>
      <c r="DY71" s="24">
        <f>SUMIF('[1]Modif 2035... Esc Medio'!$M$2:$BC$2,DY$4,'[1]Modif 2035... Esc Medio'!$M72:$BC72)</f>
        <v>0</v>
      </c>
      <c r="DZ71" s="24">
        <f>SUMIF('[1]Modif 2035... Esc Medio'!$M$2:$BC$2,DZ$4,'[1]Modif 2035... Esc Medio'!$M72:$BC72)</f>
        <v>0</v>
      </c>
      <c r="EA71" s="24">
        <f>SUMIF('[1]Modif 2035... Esc Medio'!$M$2:$BC$2,EA$4,'[1]Modif 2035... Esc Medio'!$M72:$BC72)</f>
        <v>0</v>
      </c>
      <c r="EB71" s="24">
        <f>SUMIF('[1]Modif 2035... Esc Medio'!$M$2:$BC$2,EB$4,'[1]Modif 2035... Esc Medio'!$M72:$BC72)</f>
        <v>0</v>
      </c>
      <c r="EC71" s="24">
        <f>SUMIF('[1]Modif 2035... Esc Medio'!$M$2:$BC$2,EC$4,'[1]Modif 2035... Esc Medio'!$M72:$BC72)</f>
        <v>0</v>
      </c>
      <c r="ED71" s="24">
        <f>SUMIF('[1]Modif 2035... Esc Medio'!$M$2:$BC$2,ED$4,'[1]Modif 2035... Esc Medio'!$M72:$BC72)</f>
        <v>0</v>
      </c>
      <c r="EE71" s="24">
        <f>SUMIF('[1]Modif 2035... Esc Medio'!$M$2:$BC$2,EE$4,'[1]Modif 2035... Esc Medio'!$M72:$BC72)</f>
        <v>0</v>
      </c>
      <c r="EF71" s="24">
        <f>SUMIF('[1]Modif 2035... Esc Medio'!$M$2:$BC$2,EF$4,'[1]Modif 2035... Esc Medio'!$M72:$BC72)</f>
        <v>0</v>
      </c>
      <c r="EG71" s="27">
        <f>SUMIF('[1]Modif 2035... Esc Medio'!$M$2:$BC$2,EG$4,'[1]Modif 2035... Esc Medio'!$M72:$BC72)</f>
        <v>0</v>
      </c>
      <c r="EH71" s="27">
        <f>SUMIF('[1]Modif 2035... Esc Medio'!$M$2:$BC$2,EH$4,'[1]Modif 2035... Esc Medio'!$M72:$BC72)</f>
        <v>0</v>
      </c>
      <c r="EI71" s="27">
        <f>SUMIF('[1]Modif 2035... Esc Medio'!$M$2:$BC$2,EI$4,'[1]Modif 2035... Esc Medio'!$M72:$BC72)</f>
        <v>0</v>
      </c>
      <c r="EJ71" s="27">
        <f>SUMIF('[1]Modif 2035... Esc Medio'!$M$2:$BC$2,EJ$4,'[1]Modif 2035... Esc Medio'!$M72:$BC72)</f>
        <v>0</v>
      </c>
      <c r="EK71" s="27">
        <f>SUMIF('[1]Modif 2035... Esc Medio'!$M$2:$BC$2,EK$4,'[1]Modif 2035... Esc Medio'!$M72:$BC72)</f>
        <v>0</v>
      </c>
      <c r="EL71" s="27">
        <f>SUMIF('[1]Modif 2035... Esc Medio'!$M$2:$BC$2,EL$4,'[1]Modif 2035... Esc Medio'!$M72:$BC72)</f>
        <v>0</v>
      </c>
      <c r="EM71" s="27">
        <f>SUMIF('[1]Modif 2035... Esc Medio'!$M$2:$BC$2,EM$4,'[1]Modif 2035... Esc Medio'!$M72:$BC72)</f>
        <v>1.3043368887865945E-8</v>
      </c>
      <c r="EN71" s="27">
        <f>SUMIF('[1]Modif 2035... Esc Medio'!$M$2:$BC$2,EN$4,'[1]Modif 2035... Esc Medio'!$M72:$BC72)</f>
        <v>0</v>
      </c>
      <c r="EO71" s="27">
        <f>SUMIF('[1]Modif 2035... Esc Medio'!$M$2:$BC$2,EO$4,'[1]Modif 2035... Esc Medio'!$M72:$BC72)</f>
        <v>0</v>
      </c>
      <c r="EP71" s="27">
        <f>SUMIF('[1]Modif 2035... Esc Medio'!$M$2:$BC$2,EP$4,'[1]Modif 2035... Esc Medio'!$M72:$BC72)</f>
        <v>0</v>
      </c>
      <c r="EQ71" s="27">
        <f>SUMIF('[1]Modif 2035... Esc Medio'!$M$2:$BC$2,EQ$4,'[1]Modif 2035... Esc Medio'!$M72:$BC72)</f>
        <v>0</v>
      </c>
      <c r="ER71" s="28">
        <f>SUMIF('[1]Modif 2035... Esc Medio'!$M$2:$BC$2,ER$4,'[1]Modif 2035... Esc Medio'!$M72:$BC72)</f>
        <v>0</v>
      </c>
      <c r="ES71" s="28">
        <f>SUMIF('[1]Modif 2035... Esc Medio'!$M$2:$BC$2,ES$4,'[1]Modif 2035... Esc Medio'!$M72:$BC72)</f>
        <v>0</v>
      </c>
      <c r="ET71" s="28">
        <f>SUMIF('[1]Modif 2035... Esc Medio'!$M$2:$BC$2,ET$4,'[1]Modif 2035... Esc Medio'!$M72:$BC72)</f>
        <v>0</v>
      </c>
      <c r="EU71" s="28">
        <f>SUMIF('[1]Modif 2035... Esc Medio'!$M$2:$BC$2,EU$4,'[1]Modif 2035... Esc Medio'!$M72:$BC72)</f>
        <v>0</v>
      </c>
      <c r="EV71" s="28">
        <f>SUMIF('[1]Modif 2035... Esc Medio'!$M$2:$BC$2,EV$4,'[1]Modif 2035... Esc Medio'!$M72:$BC72)</f>
        <v>0</v>
      </c>
      <c r="EW71" s="28">
        <f>SUMIF('[1]Modif 2035... Esc Medio'!$M$2:$BC$2,EW$4,'[1]Modif 2035... Esc Medio'!$M72:$BC72)</f>
        <v>0</v>
      </c>
      <c r="EX71" s="28">
        <f>SUMIF('[1]Modif 2035... Esc Medio'!$M$2:$BC$2,EX$4,'[1]Modif 2035... Esc Medio'!$M72:$BC72)</f>
        <v>0</v>
      </c>
      <c r="EY71" s="28">
        <f>SUMIF('[1]Modif 2035... Esc Medio'!$M$2:$BC$2,EY$4,'[1]Modif 2035... Esc Medio'!$M72:$BC72)</f>
        <v>0</v>
      </c>
      <c r="EZ71" s="28">
        <f>SUMIF('[1]Modif 2035... Esc Medio'!$M$2:$BC$2,EZ$4,'[1]Modif 2035... Esc Medio'!$M72:$BC72)</f>
        <v>0</v>
      </c>
      <c r="FA71" s="28">
        <f>SUMIF('[1]Modif 2035... Esc Medio'!$M$2:$BC$2,FA$4,'[1]Modif 2035... Esc Medio'!$M72:$BC72)</f>
        <v>0</v>
      </c>
      <c r="FB71" s="28">
        <f>SUMIF('[1]Modif 2035... Esc Medio'!$M$2:$BC$2,FB$4,'[1]Modif 2035... Esc Medio'!$M72:$BC72)</f>
        <v>0</v>
      </c>
      <c r="FC71" s="28">
        <f>SUMIF('[1]Modif 2035... Esc Medio'!$M$2:$BC$2,FC$4,'[1]Modif 2035... Esc Medio'!$M72:$BC72)</f>
        <v>0</v>
      </c>
      <c r="FD71" s="28">
        <f>SUMIF('[1]Modif 2035... Esc Medio'!$M$2:$BC$2,FD$4,'[1]Modif 2035... Esc Medio'!$M72:$BC72)</f>
        <v>0</v>
      </c>
      <c r="FE71" s="28">
        <f>SUMIF('[1]Modif 2035... Esc Medio'!$M$2:$BC$2,FE$4,'[1]Modif 2035... Esc Medio'!$M72:$BC72)</f>
        <v>0</v>
      </c>
      <c r="FF71" s="28">
        <f>SUMIF('[1]Modif 2035... Esc Medio'!$M$2:$BC$2,FF$4,'[1]Modif 2035... Esc Medio'!$M72:$BC72)</f>
        <v>0</v>
      </c>
      <c r="FG71" s="28">
        <f>SUMIF('[1]Modif 2035... Esc Medio'!$M$2:$BC$2,FG$4,'[1]Modif 2035... Esc Medio'!$M72:$BC72)</f>
        <v>0</v>
      </c>
      <c r="FH71" s="28">
        <f>SUMIF('[1]Modif 2035... Esc Medio'!$M$2:$BC$2,FH$4,'[1]Modif 2035... Esc Medio'!$M72:$BC72)</f>
        <v>0</v>
      </c>
      <c r="FI71" s="28">
        <f>SUMIF('[1]Modif 2035... Esc Medio'!$M$2:$BC$2,FI$4,'[1]Modif 2035... Esc Medio'!$M72:$BC72)</f>
        <v>0</v>
      </c>
      <c r="FJ71" s="28">
        <f>SUMIF('[1]Modif 2035... Esc Medio'!$M$2:$BC$2,FJ$4,'[1]Modif 2035... Esc Medio'!$M72:$BC72)</f>
        <v>0</v>
      </c>
      <c r="FK71" s="28">
        <f>SUMIF('[1]Modif 2035... Esc Medio'!$M$2:$BC$2,FK$4,'[1]Modif 2035... Esc Medio'!$M72:$BC72)</f>
        <v>0</v>
      </c>
      <c r="FL71" s="28">
        <f>SUMIF('[1]Modif 2035... Esc Medio'!$M$2:$BC$2,FL$4,'[1]Modif 2035... Esc Medio'!$M72:$BC72)</f>
        <v>0</v>
      </c>
      <c r="FM71" s="28">
        <f>SUMIF('[1]Modif 2035... Esc Medio'!$M$2:$BC$2,FM$4,'[1]Modif 2035... Esc Medio'!$M72:$BC72)</f>
        <v>0</v>
      </c>
      <c r="FN71" s="28">
        <f>SUMIF('[1]Modif 2035... Esc Medio'!$M$2:$BC$2,FN$4,'[1]Modif 2035... Esc Medio'!$M72:$BC72)</f>
        <v>0</v>
      </c>
      <c r="FO71" s="28">
        <f>SUMIF('[1]Modif 2035... Esc Medio'!$M$2:$BC$2,FO$4,'[1]Modif 2035... Esc Medio'!$M72:$BC72)</f>
        <v>0</v>
      </c>
      <c r="FP71" s="28">
        <f>SUMIF('[1]Modif 2035... Esc Medio'!$M$2:$BC$2,FP$4,'[1]Modif 2035... Esc Medio'!$M72:$BC72)</f>
        <v>0</v>
      </c>
      <c r="FQ71" s="28">
        <f>SUMIF('[1]Modif 2035... Esc Medio'!$M$2:$BC$2,FQ$4,'[1]Modif 2035... Esc Medio'!$M72:$BC72)</f>
        <v>0</v>
      </c>
      <c r="FR71" s="28">
        <f>SUMIF('[1]Modif 2035... Esc Medio'!$M$2:$BC$2,FR$4,'[1]Modif 2035... Esc Medio'!$M72:$BC72)</f>
        <v>0</v>
      </c>
    </row>
    <row r="72" spans="1:174" x14ac:dyDescent="0.3">
      <c r="A72" s="20"/>
      <c r="B72" s="21">
        <v>46966</v>
      </c>
      <c r="C72" s="22">
        <f>SUMIF('[1]Modif 2035... Esc Medio'!$M$2:$BC$2,C$4,'[1]Modif 2035... Esc Medio'!$M73:$BC73)</f>
        <v>0</v>
      </c>
      <c r="D72" s="22">
        <f>SUMIF('[1]Modif 2035... Esc Medio'!$M$2:$BC$2,D$4,'[1]Modif 2035... Esc Medio'!$M73:$BC73)</f>
        <v>0</v>
      </c>
      <c r="E72" s="22">
        <f>SUMIF('[1]Modif 2035... Esc Medio'!$M$2:$BC$2,E$4,'[1]Modif 2035... Esc Medio'!$M73:$BC73)</f>
        <v>0</v>
      </c>
      <c r="F72" s="22">
        <f>SUMIF('[1]Modif 2035... Esc Medio'!$M$2:$BC$2,F$4,'[1]Modif 2035... Esc Medio'!$M73:$BC73)</f>
        <v>0</v>
      </c>
      <c r="G72" s="22">
        <f>SUMIF('[1]Modif 2035... Esc Medio'!$M$2:$BC$2,G$4,'[1]Modif 2035... Esc Medio'!$M73:$BC73)</f>
        <v>0</v>
      </c>
      <c r="H72" s="22">
        <f>SUMIF('[1]Modif 2035... Esc Medio'!$M$2:$BC$2,H$4,'[1]Modif 2035... Esc Medio'!$M73:$BC73)</f>
        <v>0</v>
      </c>
      <c r="I72" s="22">
        <f>SUMIF('[1]Modif 2035... Esc Medio'!$M$2:$BC$2,I$4,'[1]Modif 2035... Esc Medio'!$M73:$BC73)</f>
        <v>0</v>
      </c>
      <c r="J72" s="22">
        <f>SUMIF('[1]Modif 2035... Esc Medio'!$M$2:$BC$2,J$4,'[1]Modif 2035... Esc Medio'!$M73:$BC73)</f>
        <v>0</v>
      </c>
      <c r="K72" s="22">
        <f>SUMIF('[1]Modif 2035... Esc Medio'!$M$2:$BC$2,K$4,'[1]Modif 2035... Esc Medio'!$M73:$BC73)</f>
        <v>0</v>
      </c>
      <c r="L72" s="22">
        <f>SUMIF('[1]Modif 2035... Esc Medio'!$M$2:$BC$2,L$4,'[1]Modif 2035... Esc Medio'!$M73:$BC73)</f>
        <v>0</v>
      </c>
      <c r="M72" s="22">
        <f>SUMIF('[1]Modif 2035... Esc Medio'!$M$2:$BC$2,M$4,'[1]Modif 2035... Esc Medio'!$M73:$BC73)</f>
        <v>0</v>
      </c>
      <c r="N72" s="22">
        <f>SUMIF('[1]Modif 2035... Esc Medio'!$M$2:$BC$2,N$4,'[1]Modif 2035... Esc Medio'!$M73:$BC73)</f>
        <v>0</v>
      </c>
      <c r="O72" s="22">
        <f>SUMIF('[1]Modif 2035... Esc Medio'!$M$2:$BC$2,O$4,'[1]Modif 2035... Esc Medio'!$M73:$BC73)</f>
        <v>0</v>
      </c>
      <c r="P72" s="22">
        <f>SUMIF('[1]Modif 2035... Esc Medio'!$M$2:$BC$2,P$4,'[1]Modif 2035... Esc Medio'!$M73:$BC73)</f>
        <v>0</v>
      </c>
      <c r="Q72" s="22">
        <f>SUMIF('[1]Modif 2035... Esc Medio'!$M$2:$BC$2,Q$4,'[1]Modif 2035... Esc Medio'!$M73:$BC73)</f>
        <v>0</v>
      </c>
      <c r="R72" s="22">
        <f>SUMIF('[1]Modif 2035... Esc Medio'!$M$2:$BC$2,R$4,'[1]Modif 2035... Esc Medio'!$M73:$BC73)</f>
        <v>0</v>
      </c>
      <c r="S72" s="22">
        <f>SUMIF('[1]Modif 2035... Esc Medio'!$M$2:$BC$2,S$4,'[1]Modif 2035... Esc Medio'!$M73:$BC73)</f>
        <v>0</v>
      </c>
      <c r="T72" s="22">
        <f>SUMIF('[1]Modif 2035... Esc Medio'!$M$2:$BC$2,T$4,'[1]Modif 2035... Esc Medio'!$M73:$BC73)</f>
        <v>0</v>
      </c>
      <c r="U72" s="22">
        <f>SUMIF('[1]Modif 2035... Esc Medio'!$M$2:$BC$2,U$4,'[1]Modif 2035... Esc Medio'!$M73:$BC73)</f>
        <v>0</v>
      </c>
      <c r="V72" s="22">
        <f>SUMIF('[1]Modif 2035... Esc Medio'!$M$2:$BC$2,V$4,'[1]Modif 2035... Esc Medio'!$M73:$BC73)</f>
        <v>0</v>
      </c>
      <c r="W72" s="22">
        <f>SUMIF('[1]Modif 2035... Esc Medio'!$M$2:$BC$2,W$4,'[1]Modif 2035... Esc Medio'!$M73:$BC73)</f>
        <v>0</v>
      </c>
      <c r="X72" s="22">
        <f>SUMIF('[1]Modif 2035... Esc Medio'!$M$2:$BC$2,X$4,'[1]Modif 2035... Esc Medio'!$M73:$BC73)</f>
        <v>0</v>
      </c>
      <c r="Y72" s="22">
        <f>SUMIF('[1]Modif 2035... Esc Medio'!$M$2:$BC$2,Y$4,'[1]Modif 2035... Esc Medio'!$M73:$BC73)</f>
        <v>0</v>
      </c>
      <c r="Z72" s="22">
        <f>SUMIF('[1]Modif 2035... Esc Medio'!$M$2:$BC$2,Z$4,'[1]Modif 2035... Esc Medio'!$M73:$BC73)</f>
        <v>0</v>
      </c>
      <c r="AA72" s="22">
        <f>SUMIF('[1]Modif 2035... Esc Medio'!$M$2:$BC$2,AA$4,'[1]Modif 2035... Esc Medio'!$M73:$BC73)</f>
        <v>0</v>
      </c>
      <c r="AB72" s="22">
        <f>SUMIF('[1]Modif 2035... Esc Medio'!$M$2:$BC$2,AB$4,'[1]Modif 2035... Esc Medio'!$M73:$BC73)</f>
        <v>0</v>
      </c>
      <c r="AC72" s="22">
        <f>SUMIF('[1]Modif 2035... Esc Medio'!$M$2:$BC$2,AC$4,'[1]Modif 2035... Esc Medio'!$M73:$BC73)</f>
        <v>0</v>
      </c>
      <c r="AD72" s="22">
        <f>SUMIF('[1]Modif 2035... Esc Medio'!$M$2:$BC$2,AD$4,'[1]Modif 2035... Esc Medio'!$M73:$BC73)</f>
        <v>0</v>
      </c>
      <c r="AE72" s="22">
        <f>SUMIF('[1]Modif 2035... Esc Medio'!$M$2:$BC$2,AE$4,'[1]Modif 2035... Esc Medio'!$M73:$BC73)</f>
        <v>0</v>
      </c>
      <c r="AF72" s="22">
        <f>SUMIF('[1]Modif 2035... Esc Medio'!$M$2:$BC$2,AF$4,'[1]Modif 2035... Esc Medio'!$M73:$BC73)</f>
        <v>55.610973789678013</v>
      </c>
      <c r="AG72" s="22">
        <f>SUMIF('[1]Modif 2035... Esc Medio'!$M$2:$BC$2,AG$4,'[1]Modif 2035... Esc Medio'!$M73:$BC73)</f>
        <v>0</v>
      </c>
      <c r="AH72" s="22">
        <f>SUMIF('[1]Modif 2035... Esc Medio'!$M$2:$BC$2,AH$4,'[1]Modif 2035... Esc Medio'!$M73:$BC73)</f>
        <v>0</v>
      </c>
      <c r="AI72" s="22">
        <f>SUMIF('[1]Modif 2035... Esc Medio'!$M$2:$BC$2,AI$4,'[1]Modif 2035... Esc Medio'!$M73:$BC73)</f>
        <v>0</v>
      </c>
      <c r="AJ72" s="22">
        <f>SUMIF('[1]Modif 2035... Esc Medio'!$M$2:$BC$2,AJ$4,'[1]Modif 2035... Esc Medio'!$M73:$BC73)</f>
        <v>0</v>
      </c>
      <c r="AK72" s="22">
        <f>SUMIF('[1]Modif 2035... Esc Medio'!$M$2:$BC$2,AK$4,'[1]Modif 2035... Esc Medio'!$M73:$BC73)</f>
        <v>0</v>
      </c>
      <c r="AL72" s="22">
        <f>SUMIF('[1]Modif 2035... Esc Medio'!$M$2:$BC$2,AL$4,'[1]Modif 2035... Esc Medio'!$M73:$BC73)</f>
        <v>0</v>
      </c>
      <c r="AM72" s="22">
        <f>SUMIF('[1]Modif 2035... Esc Medio'!$M$2:$BC$2,AM$4,'[1]Modif 2035... Esc Medio'!$M73:$BC73)</f>
        <v>0</v>
      </c>
      <c r="AN72" s="22">
        <f>SUMIF('[1]Modif 2035... Esc Medio'!$M$2:$BC$2,AN$4,'[1]Modif 2035... Esc Medio'!$M73:$BC73)</f>
        <v>0</v>
      </c>
      <c r="AO72" s="22">
        <f>SUMIF('[1]Modif 2035... Esc Medio'!$M$2:$BC$2,AO$4,'[1]Modif 2035... Esc Medio'!$M73:$BC73)</f>
        <v>0</v>
      </c>
      <c r="AP72" s="22">
        <f>SUMIF('[1]Modif 2035... Esc Medio'!$M$2:$BC$2,AP$4,'[1]Modif 2035... Esc Medio'!$M73:$BC73)</f>
        <v>0</v>
      </c>
      <c r="AQ72" s="22">
        <f>SUMIF('[1]Modif 2035... Esc Medio'!$M$2:$BC$2,AQ$4,'[1]Modif 2035... Esc Medio'!$M73:$BC73)</f>
        <v>0</v>
      </c>
      <c r="AR72" s="22">
        <f>SUMIF('[1]Modif 2035... Esc Medio'!$M$2:$BC$2,AR$4,'[1]Modif 2035... Esc Medio'!$M73:$BC73)</f>
        <v>0</v>
      </c>
      <c r="AS72" s="22">
        <f>SUMIF('[1]Modif 2035... Esc Medio'!$M$2:$BC$2,AS$4,'[1]Modif 2035... Esc Medio'!$M73:$BC73)</f>
        <v>0</v>
      </c>
      <c r="AT72" s="22">
        <f>SUMIF('[1]Modif 2035... Esc Medio'!$M$2:$BC$2,AT$4,'[1]Modif 2035... Esc Medio'!$M73:$BC73)</f>
        <v>0</v>
      </c>
      <c r="AU72" s="23">
        <f>SUMIF('[1]Modif 2035... Esc Medio'!$M$2:$BC$2,AU$4,'[1]Modif 2035... Esc Medio'!$M73:$BC73)</f>
        <v>0</v>
      </c>
      <c r="AV72" s="23">
        <f>SUMIF('[1]Modif 2035... Esc Medio'!$M$2:$BC$2,AV$4,'[1]Modif 2035... Esc Medio'!$M73:$BC73)</f>
        <v>0</v>
      </c>
      <c r="AW72" s="23">
        <f>SUMIF('[1]Modif 2035... Esc Medio'!$M$2:$BC$2,AW$4,'[1]Modif 2035... Esc Medio'!$M73:$BC73)</f>
        <v>0</v>
      </c>
      <c r="AX72" s="23">
        <f>SUMIF('[1]Modif 2035... Esc Medio'!$M$2:$BC$2,AX$4,'[1]Modif 2035... Esc Medio'!$M73:$BC73)</f>
        <v>0</v>
      </c>
      <c r="AY72" s="23">
        <f>SUMIF('[1]Modif 2035... Esc Medio'!$M$2:$BC$2,AY$4,'[1]Modif 2035... Esc Medio'!$M73:$BC73)</f>
        <v>60.163647447997768</v>
      </c>
      <c r="AZ72" s="23">
        <f>SUMIF('[1]Modif 2035... Esc Medio'!$M$2:$BC$2,AZ$4,'[1]Modif 2035... Esc Medio'!$M73:$BC73)</f>
        <v>0</v>
      </c>
      <c r="BA72" s="23">
        <f>SUMIF('[1]Modif 2035... Esc Medio'!$M$2:$BC$2,BA$4,'[1]Modif 2035... Esc Medio'!$M73:$BC73)</f>
        <v>0</v>
      </c>
      <c r="BB72" s="23">
        <f>SUMIF('[1]Modif 2035... Esc Medio'!$M$2:$BC$2,BB$4,'[1]Modif 2035... Esc Medio'!$M73:$BC73)</f>
        <v>0</v>
      </c>
      <c r="BC72" s="23">
        <f>SUMIF('[1]Modif 2035... Esc Medio'!$M$2:$BC$2,BC$4,'[1]Modif 2035... Esc Medio'!$M73:$BC73)</f>
        <v>0</v>
      </c>
      <c r="BD72" s="23">
        <f>SUMIF('[1]Modif 2035... Esc Medio'!$M$2:$BC$2,BD$4,'[1]Modif 2035... Esc Medio'!$M73:$BC73)</f>
        <v>0</v>
      </c>
      <c r="BE72" s="23">
        <f>SUMIF('[1]Modif 2035... Esc Medio'!$M$2:$BC$2,BE$4,'[1]Modif 2035... Esc Medio'!$M73:$BC73)</f>
        <v>0</v>
      </c>
      <c r="BF72" s="23">
        <f>SUMIF('[1]Modif 2035... Esc Medio'!$M$2:$BC$2,BF$4,'[1]Modif 2035... Esc Medio'!$M73:$BC73)</f>
        <v>0</v>
      </c>
      <c r="BG72" s="23">
        <f>SUMIF('[1]Modif 2035... Esc Medio'!$M$2:$BC$2,BG$4,'[1]Modif 2035... Esc Medio'!$M73:$BC73)</f>
        <v>0</v>
      </c>
      <c r="BH72" s="23">
        <f>SUMIF('[1]Modif 2035... Esc Medio'!$M$2:$BC$2,BH$4,'[1]Modif 2035... Esc Medio'!$M73:$BC73)</f>
        <v>0</v>
      </c>
      <c r="BI72" s="23">
        <f>SUMIF('[1]Modif 2035... Esc Medio'!$M$2:$BC$2,BI$4,'[1]Modif 2035... Esc Medio'!$M73:$BC73)</f>
        <v>0</v>
      </c>
      <c r="BJ72" s="23">
        <f>SUMIF('[1]Modif 2035... Esc Medio'!$M$2:$BC$2,BJ$4,'[1]Modif 2035... Esc Medio'!$M73:$BC73)</f>
        <v>0</v>
      </c>
      <c r="BK72" s="23">
        <f>SUMIF('[1]Modif 2035... Esc Medio'!$M$2:$BC$2,BK$4,'[1]Modif 2035... Esc Medio'!$M73:$BC73)</f>
        <v>0</v>
      </c>
      <c r="BL72" s="23">
        <f>SUMIF('[1]Modif 2035... Esc Medio'!$M$2:$BC$2,BL$4,'[1]Modif 2035... Esc Medio'!$M73:$BC73)</f>
        <v>0</v>
      </c>
      <c r="BM72" s="23">
        <f>SUMIF('[1]Modif 2035... Esc Medio'!$M$2:$BC$2,BM$4,'[1]Modif 2035... Esc Medio'!$M73:$BC73)</f>
        <v>0</v>
      </c>
      <c r="BN72" s="23">
        <f>SUMIF('[1]Modif 2035... Esc Medio'!$M$2:$BC$2,BN$4,'[1]Modif 2035... Esc Medio'!$M73:$BC73)</f>
        <v>0</v>
      </c>
      <c r="BO72" s="23">
        <f>SUMIF('[1]Modif 2035... Esc Medio'!$M$2:$BC$2,BO$4,'[1]Modif 2035... Esc Medio'!$M73:$BC73)</f>
        <v>0</v>
      </c>
      <c r="BP72" s="23">
        <f>SUMIF('[1]Modif 2035... Esc Medio'!$M$2:$BC$2,BP$4,'[1]Modif 2035... Esc Medio'!$M73:$BC73)</f>
        <v>0</v>
      </c>
      <c r="BQ72" s="23">
        <f>SUMIF('[1]Modif 2035... Esc Medio'!$M$2:$BC$2,BQ$4,'[1]Modif 2035... Esc Medio'!$M73:$BC73)</f>
        <v>5.7168721702025271</v>
      </c>
      <c r="BR72" s="23">
        <f>SUMIF('[1]Modif 2035... Esc Medio'!$M$2:$BC$2,BR$4,'[1]Modif 2035... Esc Medio'!$M73:$BC73)</f>
        <v>0</v>
      </c>
      <c r="BS72" s="23">
        <f>SUMIF('[1]Modif 2035... Esc Medio'!$M$2:$BC$2,BS$4,'[1]Modif 2035... Esc Medio'!$M73:$BC73)</f>
        <v>0</v>
      </c>
      <c r="BT72" s="23">
        <f>SUMIF('[1]Modif 2035... Esc Medio'!$M$2:$BC$2,BT$4,'[1]Modif 2035... Esc Medio'!$M73:$BC73)</f>
        <v>0</v>
      </c>
      <c r="BU72" s="23">
        <f>SUMIF('[1]Modif 2035... Esc Medio'!$M$2:$BC$2,BU$4,'[1]Modif 2035... Esc Medio'!$M73:$BC73)</f>
        <v>0</v>
      </c>
      <c r="BV72" s="23">
        <f>SUMIF('[1]Modif 2035... Esc Medio'!$M$2:$BC$2,BV$4,'[1]Modif 2035... Esc Medio'!$M73:$BC73)</f>
        <v>0</v>
      </c>
      <c r="BW72" s="23">
        <f>SUMIF('[1]Modif 2035... Esc Medio'!$M$2:$BC$2,BW$4,'[1]Modif 2035... Esc Medio'!$M73:$BC73)</f>
        <v>0</v>
      </c>
      <c r="BX72" s="23">
        <f>SUMIF('[1]Modif 2035... Esc Medio'!$M$2:$BC$2,BX$4,'[1]Modif 2035... Esc Medio'!$M73:$BC73)</f>
        <v>0</v>
      </c>
      <c r="BY72" s="23">
        <f>SUMIF('[1]Modif 2035... Esc Medio'!$M$2:$BC$2,BY$4,'[1]Modif 2035... Esc Medio'!$M73:$BC73)</f>
        <v>0</v>
      </c>
      <c r="BZ72" s="23">
        <f>SUMIF('[1]Modif 2035... Esc Medio'!$M$2:$BC$2,BZ$4,'[1]Modif 2035... Esc Medio'!$M73:$BC73)</f>
        <v>0</v>
      </c>
      <c r="CA72" s="23">
        <f>SUMIF('[1]Modif 2035... Esc Medio'!$M$2:$BC$2,CA$4,'[1]Modif 2035... Esc Medio'!$M73:$BC73)</f>
        <v>0</v>
      </c>
      <c r="CB72" s="23">
        <f>SUMIF('[1]Modif 2035... Esc Medio'!$M$2:$BC$2,CB$4,'[1]Modif 2035... Esc Medio'!$M73:$BC73)</f>
        <v>7.4586972526236691E-9</v>
      </c>
      <c r="CC72" s="23">
        <f>SUMIF('[1]Modif 2035... Esc Medio'!$M$2:$BC$2,CC$4,'[1]Modif 2035... Esc Medio'!$M73:$BC73)</f>
        <v>12.710556030333265</v>
      </c>
      <c r="CD72" s="23">
        <f>SUMIF('[1]Modif 2035... Esc Medio'!$M$2:$BC$2,CD$4,'[1]Modif 2035... Esc Medio'!$M73:$BC73)</f>
        <v>1.8349728793396902</v>
      </c>
      <c r="CE72" s="23">
        <f>SUMIF('[1]Modif 2035... Esc Medio'!$M$2:$BC$2,CE$4,'[1]Modif 2035... Esc Medio'!$M73:$BC73)</f>
        <v>1.4064212375503203E-8</v>
      </c>
      <c r="CF72" s="23">
        <f>SUMIF('[1]Modif 2035... Esc Medio'!$M$2:$BC$2,CF$4,'[1]Modif 2035... Esc Medio'!$M73:$BC73)</f>
        <v>0</v>
      </c>
      <c r="CG72" s="23">
        <f>SUMIF('[1]Modif 2035... Esc Medio'!$M$2:$BC$2,CG$4,'[1]Modif 2035... Esc Medio'!$M73:$BC73)</f>
        <v>0</v>
      </c>
      <c r="CH72" s="23">
        <f>SUMIF('[1]Modif 2035... Esc Medio'!$M$2:$BC$2,CH$4,'[1]Modif 2035... Esc Medio'!$M73:$BC73)</f>
        <v>0</v>
      </c>
      <c r="CI72" s="24">
        <f>SUMIF('[1]Modif 2035... Esc Medio'!$M$2:$BC$2,CI$4,'[1]Modif 2035... Esc Medio'!$M73:$BC73)</f>
        <v>0</v>
      </c>
      <c r="CJ72" s="24">
        <f>SUMIF('[1]Modif 2035... Esc Medio'!$M$2:$BC$2,CJ$4,'[1]Modif 2035... Esc Medio'!$M73:$BC73)</f>
        <v>0</v>
      </c>
      <c r="CK72" s="24">
        <f>SUMIF('[1]Modif 2035... Esc Medio'!$M$2:$BC$2,CK$4,'[1]Modif 2035... Esc Medio'!$M73:$BC73)</f>
        <v>0</v>
      </c>
      <c r="CL72" s="24">
        <f>SUMIF('[1]Modif 2035... Esc Medio'!$M$2:$BC$2,CL$4,'[1]Modif 2035... Esc Medio'!$M73:$BC73)</f>
        <v>0</v>
      </c>
      <c r="CM72" s="25">
        <f>SUMIF('[1]Modif 2035... Esc Medio'!$M$2:$BC$2,CM$4,'[1]Modif 2035... Esc Medio'!$M73:$BC73)</f>
        <v>0</v>
      </c>
      <c r="CN72" s="25">
        <f>SUMIF('[1]Modif 2035... Esc Medio'!$M$2:$BC$2,CN$4,'[1]Modif 2035... Esc Medio'!$M73:$BC73)</f>
        <v>0</v>
      </c>
      <c r="CO72" s="25">
        <f>SUMIF('[1]Modif 2035... Esc Medio'!$M$2:$BC$2,CO$4,'[1]Modif 2035... Esc Medio'!$M73:$BC73)</f>
        <v>0</v>
      </c>
      <c r="CP72" s="25">
        <f>SUMIF('[1]Modif 2035... Esc Medio'!$M$2:$BC$2,CP$4,'[1]Modif 2035... Esc Medio'!$M73:$BC73)</f>
        <v>0</v>
      </c>
      <c r="CQ72" s="25">
        <f>SUMIF('[1]Modif 2035... Esc Medio'!$M$2:$BC$2,CQ$4,'[1]Modif 2035... Esc Medio'!$M73:$BC73)</f>
        <v>0</v>
      </c>
      <c r="CR72" s="25">
        <f>SUMIF('[1]Modif 2035... Esc Medio'!$M$2:$BC$2,CR$4,'[1]Modif 2035... Esc Medio'!$M73:$BC73)</f>
        <v>0</v>
      </c>
      <c r="CS72" s="25">
        <f>SUMIF('[1]Modif 2035... Esc Medio'!$M$2:$BC$2,CS$4,'[1]Modif 2035... Esc Medio'!$M73:$BC73)</f>
        <v>0</v>
      </c>
      <c r="CT72" s="25">
        <f>SUMIF('[1]Modif 2035... Esc Medio'!$M$2:$BC$2,CT$4,'[1]Modif 2035... Esc Medio'!$M73:$BC73)</f>
        <v>0</v>
      </c>
      <c r="CU72" s="22">
        <f>SUMIF('[1]Modif 2035... Esc Medio'!$M$2:$BC$2,CU$4,'[1]Modif 2035... Esc Medio'!$M73:$BC73)</f>
        <v>0</v>
      </c>
      <c r="CV72" s="22">
        <f>SUMIF('[1]Modif 2035... Esc Medio'!$M$2:$BC$2,CV$4,'[1]Modif 2035... Esc Medio'!$M73:$BC73)</f>
        <v>0</v>
      </c>
      <c r="CW72" s="22">
        <f>SUMIF('[1]Modif 2035... Esc Medio'!$M$2:$BC$2,CW$4,'[1]Modif 2035... Esc Medio'!$M73:$BC73)</f>
        <v>0</v>
      </c>
      <c r="CX72" s="22">
        <f>SUMIF('[1]Modif 2035... Esc Medio'!$M$2:$BC$2,CX$4,'[1]Modif 2035... Esc Medio'!$M73:$BC73)</f>
        <v>0</v>
      </c>
      <c r="CY72" s="22">
        <f>SUMIF('[1]Modif 2035... Esc Medio'!$M$2:$BC$2,CY$4,'[1]Modif 2035... Esc Medio'!$M73:$BC73)</f>
        <v>0</v>
      </c>
      <c r="CZ72" s="22">
        <f>SUMIF('[1]Modif 2035... Esc Medio'!$M$2:$BC$2,CZ$4,'[1]Modif 2035... Esc Medio'!$M73:$BC73)</f>
        <v>0</v>
      </c>
      <c r="DA72" s="22">
        <f>SUMIF('[1]Modif 2035... Esc Medio'!$M$2:$BC$2,DA$4,'[1]Modif 2035... Esc Medio'!$M73:$BC73)</f>
        <v>0</v>
      </c>
      <c r="DB72" s="22">
        <f>SUMIF('[1]Modif 2035... Esc Medio'!$M$2:$BC$2,DB$4,'[1]Modif 2035... Esc Medio'!$M73:$BC73)</f>
        <v>0</v>
      </c>
      <c r="DC72" s="22">
        <f>SUMIF('[1]Modif 2035... Esc Medio'!$M$2:$BC$2,DC$4,'[1]Modif 2035... Esc Medio'!$M73:$BC73)</f>
        <v>0</v>
      </c>
      <c r="DD72" s="22">
        <f>SUMIF('[1]Modif 2035... Esc Medio'!$M$2:$BC$2,DD$4,'[1]Modif 2035... Esc Medio'!$M73:$BC73)</f>
        <v>5.5049653256900684E-9</v>
      </c>
      <c r="DE72" s="22">
        <f>SUMIF('[1]Modif 2035... Esc Medio'!$M$2:$BC$2,DE$4,'[1]Modif 2035... Esc Medio'!$M73:$BC73)</f>
        <v>0</v>
      </c>
      <c r="DF72" s="22">
        <f>SUMIF('[1]Modif 2035... Esc Medio'!$M$2:$BC$2,DF$4,'[1]Modif 2035... Esc Medio'!$M73:$BC73)</f>
        <v>0</v>
      </c>
      <c r="DG72" s="22">
        <f>SUMIF('[1]Modif 2035... Esc Medio'!$M$2:$BC$2,DG$4,'[1]Modif 2035... Esc Medio'!$M73:$BC73)</f>
        <v>0</v>
      </c>
      <c r="DH72" s="22">
        <f>SUMIF('[1]Modif 2035... Esc Medio'!$M$2:$BC$2,DH$4,'[1]Modif 2035... Esc Medio'!$M73:$BC73)</f>
        <v>0</v>
      </c>
      <c r="DI72" s="22">
        <f>SUMIF('[1]Modif 2035... Esc Medio'!$M$2:$BC$2,DI$4,'[1]Modif 2035... Esc Medio'!$M73:$BC73)</f>
        <v>0</v>
      </c>
      <c r="DJ72" s="22">
        <f>SUMIF('[1]Modif 2035... Esc Medio'!$M$2:$BC$2,DJ$4,'[1]Modif 2035... Esc Medio'!$M73:$BC73)</f>
        <v>0</v>
      </c>
      <c r="DK72" s="22">
        <f>SUMIF('[1]Modif 2035... Esc Medio'!$M$2:$BC$2,DK$4,'[1]Modif 2035... Esc Medio'!$M73:$BC73)</f>
        <v>2.516172972918488E-8</v>
      </c>
      <c r="DL72" s="22">
        <f>SUMIF('[1]Modif 2035... Esc Medio'!$M$2:$BC$2,DL$4,'[1]Modif 2035... Esc Medio'!$M73:$BC73)</f>
        <v>2.85422263996296E-9</v>
      </c>
      <c r="DM72" s="22">
        <f>SUMIF('[1]Modif 2035... Esc Medio'!$M$2:$BC$2,DM$4,'[1]Modif 2035... Esc Medio'!$M73:$BC73)</f>
        <v>5.9801090169493398E-9</v>
      </c>
      <c r="DN72" s="22">
        <f>SUMIF('[1]Modif 2035... Esc Medio'!$M$2:$BC$2,DN$4,'[1]Modif 2035... Esc Medio'!$M73:$BC73)</f>
        <v>0</v>
      </c>
      <c r="DO72" s="22">
        <f>SUMIF('[1]Modif 2035... Esc Medio'!$M$2:$BC$2,DO$4,'[1]Modif 2035... Esc Medio'!$M73:$BC73)</f>
        <v>0</v>
      </c>
      <c r="DP72" s="26">
        <f>SUMIF('[1]Modif 2035... Esc Medio'!$M$2:$BC$2,DP$4,'[1]Modif 2035... Esc Medio'!$M73:$BC73)</f>
        <v>0</v>
      </c>
      <c r="DQ72" s="26">
        <f>SUMIF('[1]Modif 2035... Esc Medio'!$M$2:$BC$2,DQ$4,'[1]Modif 2035... Esc Medio'!$M73:$BC73)</f>
        <v>0</v>
      </c>
      <c r="DR72" s="26">
        <f>SUMIF('[1]Modif 2035... Esc Medio'!$M$2:$BC$2,DR$4,'[1]Modif 2035... Esc Medio'!$M73:$BC73)</f>
        <v>0</v>
      </c>
      <c r="DS72" s="26">
        <f>SUMIF('[1]Modif 2035... Esc Medio'!$M$2:$BC$2,DS$4,'[1]Modif 2035... Esc Medio'!$M73:$BC73)</f>
        <v>0</v>
      </c>
      <c r="DT72" s="26">
        <f>SUMIF('[1]Modif 2035... Esc Medio'!$M$2:$BC$2,DT$4,'[1]Modif 2035... Esc Medio'!$M73:$BC73)</f>
        <v>0</v>
      </c>
      <c r="DU72" s="24">
        <f>SUMIF('[1]Modif 2035... Esc Medio'!$M$2:$BC$2,DU$4,'[1]Modif 2035... Esc Medio'!$M73:$BC73)</f>
        <v>0</v>
      </c>
      <c r="DV72" s="24">
        <f>SUMIF('[1]Modif 2035... Esc Medio'!$M$2:$BC$2,DV$4,'[1]Modif 2035... Esc Medio'!$M73:$BC73)</f>
        <v>0</v>
      </c>
      <c r="DW72" s="24">
        <f>SUMIF('[1]Modif 2035... Esc Medio'!$M$2:$BC$2,DW$4,'[1]Modif 2035... Esc Medio'!$M73:$BC73)</f>
        <v>0</v>
      </c>
      <c r="DX72" s="24">
        <f>SUMIF('[1]Modif 2035... Esc Medio'!$M$2:$BC$2,DX$4,'[1]Modif 2035... Esc Medio'!$M73:$BC73)</f>
        <v>0</v>
      </c>
      <c r="DY72" s="24">
        <f>SUMIF('[1]Modif 2035... Esc Medio'!$M$2:$BC$2,DY$4,'[1]Modif 2035... Esc Medio'!$M73:$BC73)</f>
        <v>0</v>
      </c>
      <c r="DZ72" s="24">
        <f>SUMIF('[1]Modif 2035... Esc Medio'!$M$2:$BC$2,DZ$4,'[1]Modif 2035... Esc Medio'!$M73:$BC73)</f>
        <v>0</v>
      </c>
      <c r="EA72" s="24">
        <f>SUMIF('[1]Modif 2035... Esc Medio'!$M$2:$BC$2,EA$4,'[1]Modif 2035... Esc Medio'!$M73:$BC73)</f>
        <v>0</v>
      </c>
      <c r="EB72" s="24">
        <f>SUMIF('[1]Modif 2035... Esc Medio'!$M$2:$BC$2,EB$4,'[1]Modif 2035... Esc Medio'!$M73:$BC73)</f>
        <v>0</v>
      </c>
      <c r="EC72" s="24">
        <f>SUMIF('[1]Modif 2035... Esc Medio'!$M$2:$BC$2,EC$4,'[1]Modif 2035... Esc Medio'!$M73:$BC73)</f>
        <v>0</v>
      </c>
      <c r="ED72" s="24">
        <f>SUMIF('[1]Modif 2035... Esc Medio'!$M$2:$BC$2,ED$4,'[1]Modif 2035... Esc Medio'!$M73:$BC73)</f>
        <v>0</v>
      </c>
      <c r="EE72" s="24">
        <f>SUMIF('[1]Modif 2035... Esc Medio'!$M$2:$BC$2,EE$4,'[1]Modif 2035... Esc Medio'!$M73:$BC73)</f>
        <v>0</v>
      </c>
      <c r="EF72" s="24">
        <f>SUMIF('[1]Modif 2035... Esc Medio'!$M$2:$BC$2,EF$4,'[1]Modif 2035... Esc Medio'!$M73:$BC73)</f>
        <v>0</v>
      </c>
      <c r="EG72" s="27">
        <f>SUMIF('[1]Modif 2035... Esc Medio'!$M$2:$BC$2,EG$4,'[1]Modif 2035... Esc Medio'!$M73:$BC73)</f>
        <v>0</v>
      </c>
      <c r="EH72" s="27">
        <f>SUMIF('[1]Modif 2035... Esc Medio'!$M$2:$BC$2,EH$4,'[1]Modif 2035... Esc Medio'!$M73:$BC73)</f>
        <v>0</v>
      </c>
      <c r="EI72" s="27">
        <f>SUMIF('[1]Modif 2035... Esc Medio'!$M$2:$BC$2,EI$4,'[1]Modif 2035... Esc Medio'!$M73:$BC73)</f>
        <v>0</v>
      </c>
      <c r="EJ72" s="27">
        <f>SUMIF('[1]Modif 2035... Esc Medio'!$M$2:$BC$2,EJ$4,'[1]Modif 2035... Esc Medio'!$M73:$BC73)</f>
        <v>0</v>
      </c>
      <c r="EK72" s="27">
        <f>SUMIF('[1]Modif 2035... Esc Medio'!$M$2:$BC$2,EK$4,'[1]Modif 2035... Esc Medio'!$M73:$BC73)</f>
        <v>0</v>
      </c>
      <c r="EL72" s="27">
        <f>SUMIF('[1]Modif 2035... Esc Medio'!$M$2:$BC$2,EL$4,'[1]Modif 2035... Esc Medio'!$M73:$BC73)</f>
        <v>0</v>
      </c>
      <c r="EM72" s="27">
        <f>SUMIF('[1]Modif 2035... Esc Medio'!$M$2:$BC$2,EM$4,'[1]Modif 2035... Esc Medio'!$M73:$BC73)</f>
        <v>1.5461508779372278E-8</v>
      </c>
      <c r="EN72" s="27">
        <f>SUMIF('[1]Modif 2035... Esc Medio'!$M$2:$BC$2,EN$4,'[1]Modif 2035... Esc Medio'!$M73:$BC73)</f>
        <v>0</v>
      </c>
      <c r="EO72" s="27">
        <f>SUMIF('[1]Modif 2035... Esc Medio'!$M$2:$BC$2,EO$4,'[1]Modif 2035... Esc Medio'!$M73:$BC73)</f>
        <v>0</v>
      </c>
      <c r="EP72" s="27">
        <f>SUMIF('[1]Modif 2035... Esc Medio'!$M$2:$BC$2,EP$4,'[1]Modif 2035... Esc Medio'!$M73:$BC73)</f>
        <v>0</v>
      </c>
      <c r="EQ72" s="27">
        <f>SUMIF('[1]Modif 2035... Esc Medio'!$M$2:$BC$2,EQ$4,'[1]Modif 2035... Esc Medio'!$M73:$BC73)</f>
        <v>0</v>
      </c>
      <c r="ER72" s="28">
        <f>SUMIF('[1]Modif 2035... Esc Medio'!$M$2:$BC$2,ER$4,'[1]Modif 2035... Esc Medio'!$M73:$BC73)</f>
        <v>0</v>
      </c>
      <c r="ES72" s="28">
        <f>SUMIF('[1]Modif 2035... Esc Medio'!$M$2:$BC$2,ES$4,'[1]Modif 2035... Esc Medio'!$M73:$BC73)</f>
        <v>0</v>
      </c>
      <c r="ET72" s="28">
        <f>SUMIF('[1]Modif 2035... Esc Medio'!$M$2:$BC$2,ET$4,'[1]Modif 2035... Esc Medio'!$M73:$BC73)</f>
        <v>0</v>
      </c>
      <c r="EU72" s="28">
        <f>SUMIF('[1]Modif 2035... Esc Medio'!$M$2:$BC$2,EU$4,'[1]Modif 2035... Esc Medio'!$M73:$BC73)</f>
        <v>0</v>
      </c>
      <c r="EV72" s="28">
        <f>SUMIF('[1]Modif 2035... Esc Medio'!$M$2:$BC$2,EV$4,'[1]Modif 2035... Esc Medio'!$M73:$BC73)</f>
        <v>0</v>
      </c>
      <c r="EW72" s="28">
        <f>SUMIF('[1]Modif 2035... Esc Medio'!$M$2:$BC$2,EW$4,'[1]Modif 2035... Esc Medio'!$M73:$BC73)</f>
        <v>0</v>
      </c>
      <c r="EX72" s="28">
        <f>SUMIF('[1]Modif 2035... Esc Medio'!$M$2:$BC$2,EX$4,'[1]Modif 2035... Esc Medio'!$M73:$BC73)</f>
        <v>0</v>
      </c>
      <c r="EY72" s="28">
        <f>SUMIF('[1]Modif 2035... Esc Medio'!$M$2:$BC$2,EY$4,'[1]Modif 2035... Esc Medio'!$M73:$BC73)</f>
        <v>0</v>
      </c>
      <c r="EZ72" s="28">
        <f>SUMIF('[1]Modif 2035... Esc Medio'!$M$2:$BC$2,EZ$4,'[1]Modif 2035... Esc Medio'!$M73:$BC73)</f>
        <v>0</v>
      </c>
      <c r="FA72" s="28">
        <f>SUMIF('[1]Modif 2035... Esc Medio'!$M$2:$BC$2,FA$4,'[1]Modif 2035... Esc Medio'!$M73:$BC73)</f>
        <v>0</v>
      </c>
      <c r="FB72" s="28">
        <f>SUMIF('[1]Modif 2035... Esc Medio'!$M$2:$BC$2,FB$4,'[1]Modif 2035... Esc Medio'!$M73:$BC73)</f>
        <v>0</v>
      </c>
      <c r="FC72" s="28">
        <f>SUMIF('[1]Modif 2035... Esc Medio'!$M$2:$BC$2,FC$4,'[1]Modif 2035... Esc Medio'!$M73:$BC73)</f>
        <v>0</v>
      </c>
      <c r="FD72" s="28">
        <f>SUMIF('[1]Modif 2035... Esc Medio'!$M$2:$BC$2,FD$4,'[1]Modif 2035... Esc Medio'!$M73:$BC73)</f>
        <v>0</v>
      </c>
      <c r="FE72" s="28">
        <f>SUMIF('[1]Modif 2035... Esc Medio'!$M$2:$BC$2,FE$4,'[1]Modif 2035... Esc Medio'!$M73:$BC73)</f>
        <v>0</v>
      </c>
      <c r="FF72" s="28">
        <f>SUMIF('[1]Modif 2035... Esc Medio'!$M$2:$BC$2,FF$4,'[1]Modif 2035... Esc Medio'!$M73:$BC73)</f>
        <v>0</v>
      </c>
      <c r="FG72" s="28">
        <f>SUMIF('[1]Modif 2035... Esc Medio'!$M$2:$BC$2,FG$4,'[1]Modif 2035... Esc Medio'!$M73:$BC73)</f>
        <v>0</v>
      </c>
      <c r="FH72" s="28">
        <f>SUMIF('[1]Modif 2035... Esc Medio'!$M$2:$BC$2,FH$4,'[1]Modif 2035... Esc Medio'!$M73:$BC73)</f>
        <v>0</v>
      </c>
      <c r="FI72" s="28">
        <f>SUMIF('[1]Modif 2035... Esc Medio'!$M$2:$BC$2,FI$4,'[1]Modif 2035... Esc Medio'!$M73:$BC73)</f>
        <v>0</v>
      </c>
      <c r="FJ72" s="28">
        <f>SUMIF('[1]Modif 2035... Esc Medio'!$M$2:$BC$2,FJ$4,'[1]Modif 2035... Esc Medio'!$M73:$BC73)</f>
        <v>0</v>
      </c>
      <c r="FK72" s="28">
        <f>SUMIF('[1]Modif 2035... Esc Medio'!$M$2:$BC$2,FK$4,'[1]Modif 2035... Esc Medio'!$M73:$BC73)</f>
        <v>0</v>
      </c>
      <c r="FL72" s="28">
        <f>SUMIF('[1]Modif 2035... Esc Medio'!$M$2:$BC$2,FL$4,'[1]Modif 2035... Esc Medio'!$M73:$BC73)</f>
        <v>0</v>
      </c>
      <c r="FM72" s="28">
        <f>SUMIF('[1]Modif 2035... Esc Medio'!$M$2:$BC$2,FM$4,'[1]Modif 2035... Esc Medio'!$M73:$BC73)</f>
        <v>0</v>
      </c>
      <c r="FN72" s="28">
        <f>SUMIF('[1]Modif 2035... Esc Medio'!$M$2:$BC$2,FN$4,'[1]Modif 2035... Esc Medio'!$M73:$BC73)</f>
        <v>0</v>
      </c>
      <c r="FO72" s="28">
        <f>SUMIF('[1]Modif 2035... Esc Medio'!$M$2:$BC$2,FO$4,'[1]Modif 2035... Esc Medio'!$M73:$BC73)</f>
        <v>0</v>
      </c>
      <c r="FP72" s="28">
        <f>SUMIF('[1]Modif 2035... Esc Medio'!$M$2:$BC$2,FP$4,'[1]Modif 2035... Esc Medio'!$M73:$BC73)</f>
        <v>0</v>
      </c>
      <c r="FQ72" s="28">
        <f>SUMIF('[1]Modif 2035... Esc Medio'!$M$2:$BC$2,FQ$4,'[1]Modif 2035... Esc Medio'!$M73:$BC73)</f>
        <v>0</v>
      </c>
      <c r="FR72" s="28">
        <f>SUMIF('[1]Modif 2035... Esc Medio'!$M$2:$BC$2,FR$4,'[1]Modif 2035... Esc Medio'!$M73:$BC73)</f>
        <v>0</v>
      </c>
    </row>
    <row r="73" spans="1:174" x14ac:dyDescent="0.3">
      <c r="A73" s="20"/>
      <c r="B73" s="21">
        <v>46997</v>
      </c>
      <c r="C73" s="22">
        <f>SUMIF('[1]Modif 2035... Esc Medio'!$M$2:$BC$2,C$4,'[1]Modif 2035... Esc Medio'!$M74:$BC74)</f>
        <v>0</v>
      </c>
      <c r="D73" s="22">
        <f>SUMIF('[1]Modif 2035... Esc Medio'!$M$2:$BC$2,D$4,'[1]Modif 2035... Esc Medio'!$M74:$BC74)</f>
        <v>0</v>
      </c>
      <c r="E73" s="22">
        <f>SUMIF('[1]Modif 2035... Esc Medio'!$M$2:$BC$2,E$4,'[1]Modif 2035... Esc Medio'!$M74:$BC74)</f>
        <v>0</v>
      </c>
      <c r="F73" s="22">
        <f>SUMIF('[1]Modif 2035... Esc Medio'!$M$2:$BC$2,F$4,'[1]Modif 2035... Esc Medio'!$M74:$BC74)</f>
        <v>0</v>
      </c>
      <c r="G73" s="22">
        <f>SUMIF('[1]Modif 2035... Esc Medio'!$M$2:$BC$2,G$4,'[1]Modif 2035... Esc Medio'!$M74:$BC74)</f>
        <v>0</v>
      </c>
      <c r="H73" s="22">
        <f>SUMIF('[1]Modif 2035... Esc Medio'!$M$2:$BC$2,H$4,'[1]Modif 2035... Esc Medio'!$M74:$BC74)</f>
        <v>0</v>
      </c>
      <c r="I73" s="22">
        <f>SUMIF('[1]Modif 2035... Esc Medio'!$M$2:$BC$2,I$4,'[1]Modif 2035... Esc Medio'!$M74:$BC74)</f>
        <v>0</v>
      </c>
      <c r="J73" s="22">
        <f>SUMIF('[1]Modif 2035... Esc Medio'!$M$2:$BC$2,J$4,'[1]Modif 2035... Esc Medio'!$M74:$BC74)</f>
        <v>0</v>
      </c>
      <c r="K73" s="22">
        <f>SUMIF('[1]Modif 2035... Esc Medio'!$M$2:$BC$2,K$4,'[1]Modif 2035... Esc Medio'!$M74:$BC74)</f>
        <v>0</v>
      </c>
      <c r="L73" s="22">
        <f>SUMIF('[1]Modif 2035... Esc Medio'!$M$2:$BC$2,L$4,'[1]Modif 2035... Esc Medio'!$M74:$BC74)</f>
        <v>0</v>
      </c>
      <c r="M73" s="22">
        <f>SUMIF('[1]Modif 2035... Esc Medio'!$M$2:$BC$2,M$4,'[1]Modif 2035... Esc Medio'!$M74:$BC74)</f>
        <v>0</v>
      </c>
      <c r="N73" s="22">
        <f>SUMIF('[1]Modif 2035... Esc Medio'!$M$2:$BC$2,N$4,'[1]Modif 2035... Esc Medio'!$M74:$BC74)</f>
        <v>0</v>
      </c>
      <c r="O73" s="22">
        <f>SUMIF('[1]Modif 2035... Esc Medio'!$M$2:$BC$2,O$4,'[1]Modif 2035... Esc Medio'!$M74:$BC74)</f>
        <v>0</v>
      </c>
      <c r="P73" s="22">
        <f>SUMIF('[1]Modif 2035... Esc Medio'!$M$2:$BC$2,P$4,'[1]Modif 2035... Esc Medio'!$M74:$BC74)</f>
        <v>0</v>
      </c>
      <c r="Q73" s="22">
        <f>SUMIF('[1]Modif 2035... Esc Medio'!$M$2:$BC$2,Q$4,'[1]Modif 2035... Esc Medio'!$M74:$BC74)</f>
        <v>0</v>
      </c>
      <c r="R73" s="22">
        <f>SUMIF('[1]Modif 2035... Esc Medio'!$M$2:$BC$2,R$4,'[1]Modif 2035... Esc Medio'!$M74:$BC74)</f>
        <v>0</v>
      </c>
      <c r="S73" s="22">
        <f>SUMIF('[1]Modif 2035... Esc Medio'!$M$2:$BC$2,S$4,'[1]Modif 2035... Esc Medio'!$M74:$BC74)</f>
        <v>0</v>
      </c>
      <c r="T73" s="22">
        <f>SUMIF('[1]Modif 2035... Esc Medio'!$M$2:$BC$2,T$4,'[1]Modif 2035... Esc Medio'!$M74:$BC74)</f>
        <v>0</v>
      </c>
      <c r="U73" s="22">
        <f>SUMIF('[1]Modif 2035... Esc Medio'!$M$2:$BC$2,U$4,'[1]Modif 2035... Esc Medio'!$M74:$BC74)</f>
        <v>0</v>
      </c>
      <c r="V73" s="22">
        <f>SUMIF('[1]Modif 2035... Esc Medio'!$M$2:$BC$2,V$4,'[1]Modif 2035... Esc Medio'!$M74:$BC74)</f>
        <v>0</v>
      </c>
      <c r="W73" s="22">
        <f>SUMIF('[1]Modif 2035... Esc Medio'!$M$2:$BC$2,W$4,'[1]Modif 2035... Esc Medio'!$M74:$BC74)</f>
        <v>0</v>
      </c>
      <c r="X73" s="22">
        <f>SUMIF('[1]Modif 2035... Esc Medio'!$M$2:$BC$2,X$4,'[1]Modif 2035... Esc Medio'!$M74:$BC74)</f>
        <v>0</v>
      </c>
      <c r="Y73" s="22">
        <f>SUMIF('[1]Modif 2035... Esc Medio'!$M$2:$BC$2,Y$4,'[1]Modif 2035... Esc Medio'!$M74:$BC74)</f>
        <v>0</v>
      </c>
      <c r="Z73" s="22">
        <f>SUMIF('[1]Modif 2035... Esc Medio'!$M$2:$BC$2,Z$4,'[1]Modif 2035... Esc Medio'!$M74:$BC74)</f>
        <v>0</v>
      </c>
      <c r="AA73" s="22">
        <f>SUMIF('[1]Modif 2035... Esc Medio'!$M$2:$BC$2,AA$4,'[1]Modif 2035... Esc Medio'!$M74:$BC74)</f>
        <v>0</v>
      </c>
      <c r="AB73" s="22">
        <f>SUMIF('[1]Modif 2035... Esc Medio'!$M$2:$BC$2,AB$4,'[1]Modif 2035... Esc Medio'!$M74:$BC74)</f>
        <v>0</v>
      </c>
      <c r="AC73" s="22">
        <f>SUMIF('[1]Modif 2035... Esc Medio'!$M$2:$BC$2,AC$4,'[1]Modif 2035... Esc Medio'!$M74:$BC74)</f>
        <v>0</v>
      </c>
      <c r="AD73" s="22">
        <f>SUMIF('[1]Modif 2035... Esc Medio'!$M$2:$BC$2,AD$4,'[1]Modif 2035... Esc Medio'!$M74:$BC74)</f>
        <v>0</v>
      </c>
      <c r="AE73" s="22">
        <f>SUMIF('[1]Modif 2035... Esc Medio'!$M$2:$BC$2,AE$4,'[1]Modif 2035... Esc Medio'!$M74:$BC74)</f>
        <v>0</v>
      </c>
      <c r="AF73" s="22">
        <f>SUMIF('[1]Modif 2035... Esc Medio'!$M$2:$BC$2,AF$4,'[1]Modif 2035... Esc Medio'!$M74:$BC74)</f>
        <v>55.67677728926229</v>
      </c>
      <c r="AG73" s="22">
        <f>SUMIF('[1]Modif 2035... Esc Medio'!$M$2:$BC$2,AG$4,'[1]Modif 2035... Esc Medio'!$M74:$BC74)</f>
        <v>0</v>
      </c>
      <c r="AH73" s="22">
        <f>SUMIF('[1]Modif 2035... Esc Medio'!$M$2:$BC$2,AH$4,'[1]Modif 2035... Esc Medio'!$M74:$BC74)</f>
        <v>0</v>
      </c>
      <c r="AI73" s="22">
        <f>SUMIF('[1]Modif 2035... Esc Medio'!$M$2:$BC$2,AI$4,'[1]Modif 2035... Esc Medio'!$M74:$BC74)</f>
        <v>0</v>
      </c>
      <c r="AJ73" s="22">
        <f>SUMIF('[1]Modif 2035... Esc Medio'!$M$2:$BC$2,AJ$4,'[1]Modif 2035... Esc Medio'!$M74:$BC74)</f>
        <v>0</v>
      </c>
      <c r="AK73" s="22">
        <f>SUMIF('[1]Modif 2035... Esc Medio'!$M$2:$BC$2,AK$4,'[1]Modif 2035... Esc Medio'!$M74:$BC74)</f>
        <v>0</v>
      </c>
      <c r="AL73" s="22">
        <f>SUMIF('[1]Modif 2035... Esc Medio'!$M$2:$BC$2,AL$4,'[1]Modif 2035... Esc Medio'!$M74:$BC74)</f>
        <v>0</v>
      </c>
      <c r="AM73" s="22">
        <f>SUMIF('[1]Modif 2035... Esc Medio'!$M$2:$BC$2,AM$4,'[1]Modif 2035... Esc Medio'!$M74:$BC74)</f>
        <v>0</v>
      </c>
      <c r="AN73" s="22">
        <f>SUMIF('[1]Modif 2035... Esc Medio'!$M$2:$BC$2,AN$4,'[1]Modif 2035... Esc Medio'!$M74:$BC74)</f>
        <v>0</v>
      </c>
      <c r="AO73" s="22">
        <f>SUMIF('[1]Modif 2035... Esc Medio'!$M$2:$BC$2,AO$4,'[1]Modif 2035... Esc Medio'!$M74:$BC74)</f>
        <v>0</v>
      </c>
      <c r="AP73" s="22">
        <f>SUMIF('[1]Modif 2035... Esc Medio'!$M$2:$BC$2,AP$4,'[1]Modif 2035... Esc Medio'!$M74:$BC74)</f>
        <v>0</v>
      </c>
      <c r="AQ73" s="22">
        <f>SUMIF('[1]Modif 2035... Esc Medio'!$M$2:$BC$2,AQ$4,'[1]Modif 2035... Esc Medio'!$M74:$BC74)</f>
        <v>0</v>
      </c>
      <c r="AR73" s="22">
        <f>SUMIF('[1]Modif 2035... Esc Medio'!$M$2:$BC$2,AR$4,'[1]Modif 2035... Esc Medio'!$M74:$BC74)</f>
        <v>0</v>
      </c>
      <c r="AS73" s="22">
        <f>SUMIF('[1]Modif 2035... Esc Medio'!$M$2:$BC$2,AS$4,'[1]Modif 2035... Esc Medio'!$M74:$BC74)</f>
        <v>0</v>
      </c>
      <c r="AT73" s="22">
        <f>SUMIF('[1]Modif 2035... Esc Medio'!$M$2:$BC$2,AT$4,'[1]Modif 2035... Esc Medio'!$M74:$BC74)</f>
        <v>0</v>
      </c>
      <c r="AU73" s="23">
        <f>SUMIF('[1]Modif 2035... Esc Medio'!$M$2:$BC$2,AU$4,'[1]Modif 2035... Esc Medio'!$M74:$BC74)</f>
        <v>0</v>
      </c>
      <c r="AV73" s="23">
        <f>SUMIF('[1]Modif 2035... Esc Medio'!$M$2:$BC$2,AV$4,'[1]Modif 2035... Esc Medio'!$M74:$BC74)</f>
        <v>0</v>
      </c>
      <c r="AW73" s="23">
        <f>SUMIF('[1]Modif 2035... Esc Medio'!$M$2:$BC$2,AW$4,'[1]Modif 2035... Esc Medio'!$M74:$BC74)</f>
        <v>0</v>
      </c>
      <c r="AX73" s="23">
        <f>SUMIF('[1]Modif 2035... Esc Medio'!$M$2:$BC$2,AX$4,'[1]Modif 2035... Esc Medio'!$M74:$BC74)</f>
        <v>0</v>
      </c>
      <c r="AY73" s="23">
        <f>SUMIF('[1]Modif 2035... Esc Medio'!$M$2:$BC$2,AY$4,'[1]Modif 2035... Esc Medio'!$M74:$BC74)</f>
        <v>48.269925016759139</v>
      </c>
      <c r="AZ73" s="23">
        <f>SUMIF('[1]Modif 2035... Esc Medio'!$M$2:$BC$2,AZ$4,'[1]Modif 2035... Esc Medio'!$M74:$BC74)</f>
        <v>0</v>
      </c>
      <c r="BA73" s="23">
        <f>SUMIF('[1]Modif 2035... Esc Medio'!$M$2:$BC$2,BA$4,'[1]Modif 2035... Esc Medio'!$M74:$BC74)</f>
        <v>0</v>
      </c>
      <c r="BB73" s="23">
        <f>SUMIF('[1]Modif 2035... Esc Medio'!$M$2:$BC$2,BB$4,'[1]Modif 2035... Esc Medio'!$M74:$BC74)</f>
        <v>0</v>
      </c>
      <c r="BC73" s="23">
        <f>SUMIF('[1]Modif 2035... Esc Medio'!$M$2:$BC$2,BC$4,'[1]Modif 2035... Esc Medio'!$M74:$BC74)</f>
        <v>0</v>
      </c>
      <c r="BD73" s="23">
        <f>SUMIF('[1]Modif 2035... Esc Medio'!$M$2:$BC$2,BD$4,'[1]Modif 2035... Esc Medio'!$M74:$BC74)</f>
        <v>0</v>
      </c>
      <c r="BE73" s="23">
        <f>SUMIF('[1]Modif 2035... Esc Medio'!$M$2:$BC$2,BE$4,'[1]Modif 2035... Esc Medio'!$M74:$BC74)</f>
        <v>0</v>
      </c>
      <c r="BF73" s="23">
        <f>SUMIF('[1]Modif 2035... Esc Medio'!$M$2:$BC$2,BF$4,'[1]Modif 2035... Esc Medio'!$M74:$BC74)</f>
        <v>0</v>
      </c>
      <c r="BG73" s="23">
        <f>SUMIF('[1]Modif 2035... Esc Medio'!$M$2:$BC$2,BG$4,'[1]Modif 2035... Esc Medio'!$M74:$BC74)</f>
        <v>0</v>
      </c>
      <c r="BH73" s="23">
        <f>SUMIF('[1]Modif 2035... Esc Medio'!$M$2:$BC$2,BH$4,'[1]Modif 2035... Esc Medio'!$M74:$BC74)</f>
        <v>0</v>
      </c>
      <c r="BI73" s="23">
        <f>SUMIF('[1]Modif 2035... Esc Medio'!$M$2:$BC$2,BI$4,'[1]Modif 2035... Esc Medio'!$M74:$BC74)</f>
        <v>0</v>
      </c>
      <c r="BJ73" s="23">
        <f>SUMIF('[1]Modif 2035... Esc Medio'!$M$2:$BC$2,BJ$4,'[1]Modif 2035... Esc Medio'!$M74:$BC74)</f>
        <v>0</v>
      </c>
      <c r="BK73" s="23">
        <f>SUMIF('[1]Modif 2035... Esc Medio'!$M$2:$BC$2,BK$4,'[1]Modif 2035... Esc Medio'!$M74:$BC74)</f>
        <v>0</v>
      </c>
      <c r="BL73" s="23">
        <f>SUMIF('[1]Modif 2035... Esc Medio'!$M$2:$BC$2,BL$4,'[1]Modif 2035... Esc Medio'!$M74:$BC74)</f>
        <v>0</v>
      </c>
      <c r="BM73" s="23">
        <f>SUMIF('[1]Modif 2035... Esc Medio'!$M$2:$BC$2,BM$4,'[1]Modif 2035... Esc Medio'!$M74:$BC74)</f>
        <v>0</v>
      </c>
      <c r="BN73" s="23">
        <f>SUMIF('[1]Modif 2035... Esc Medio'!$M$2:$BC$2,BN$4,'[1]Modif 2035... Esc Medio'!$M74:$BC74)</f>
        <v>0</v>
      </c>
      <c r="BO73" s="23">
        <f>SUMIF('[1]Modif 2035... Esc Medio'!$M$2:$BC$2,BO$4,'[1]Modif 2035... Esc Medio'!$M74:$BC74)</f>
        <v>0</v>
      </c>
      <c r="BP73" s="23">
        <f>SUMIF('[1]Modif 2035... Esc Medio'!$M$2:$BC$2,BP$4,'[1]Modif 2035... Esc Medio'!$M74:$BC74)</f>
        <v>0</v>
      </c>
      <c r="BQ73" s="23">
        <f>SUMIF('[1]Modif 2035... Esc Medio'!$M$2:$BC$2,BQ$4,'[1]Modif 2035... Esc Medio'!$M74:$BC74)</f>
        <v>6.0079158496218872</v>
      </c>
      <c r="BR73" s="23">
        <f>SUMIF('[1]Modif 2035... Esc Medio'!$M$2:$BC$2,BR$4,'[1]Modif 2035... Esc Medio'!$M74:$BC74)</f>
        <v>0</v>
      </c>
      <c r="BS73" s="23">
        <f>SUMIF('[1]Modif 2035... Esc Medio'!$M$2:$BC$2,BS$4,'[1]Modif 2035... Esc Medio'!$M74:$BC74)</f>
        <v>0</v>
      </c>
      <c r="BT73" s="23">
        <f>SUMIF('[1]Modif 2035... Esc Medio'!$M$2:$BC$2,BT$4,'[1]Modif 2035... Esc Medio'!$M74:$BC74)</f>
        <v>0</v>
      </c>
      <c r="BU73" s="23">
        <f>SUMIF('[1]Modif 2035... Esc Medio'!$M$2:$BC$2,BU$4,'[1]Modif 2035... Esc Medio'!$M74:$BC74)</f>
        <v>0</v>
      </c>
      <c r="BV73" s="23">
        <f>SUMIF('[1]Modif 2035... Esc Medio'!$M$2:$BC$2,BV$4,'[1]Modif 2035... Esc Medio'!$M74:$BC74)</f>
        <v>0</v>
      </c>
      <c r="BW73" s="23">
        <f>SUMIF('[1]Modif 2035... Esc Medio'!$M$2:$BC$2,BW$4,'[1]Modif 2035... Esc Medio'!$M74:$BC74)</f>
        <v>0</v>
      </c>
      <c r="BX73" s="23">
        <f>SUMIF('[1]Modif 2035... Esc Medio'!$M$2:$BC$2,BX$4,'[1]Modif 2035... Esc Medio'!$M74:$BC74)</f>
        <v>0</v>
      </c>
      <c r="BY73" s="23">
        <f>SUMIF('[1]Modif 2035... Esc Medio'!$M$2:$BC$2,BY$4,'[1]Modif 2035... Esc Medio'!$M74:$BC74)</f>
        <v>0</v>
      </c>
      <c r="BZ73" s="23">
        <f>SUMIF('[1]Modif 2035... Esc Medio'!$M$2:$BC$2,BZ$4,'[1]Modif 2035... Esc Medio'!$M74:$BC74)</f>
        <v>0</v>
      </c>
      <c r="CA73" s="23">
        <f>SUMIF('[1]Modif 2035... Esc Medio'!$M$2:$BC$2,CA$4,'[1]Modif 2035... Esc Medio'!$M74:$BC74)</f>
        <v>0</v>
      </c>
      <c r="CB73" s="23">
        <f>SUMIF('[1]Modif 2035... Esc Medio'!$M$2:$BC$2,CB$4,'[1]Modif 2035... Esc Medio'!$M74:$BC74)</f>
        <v>3.7435856059700932E-8</v>
      </c>
      <c r="CC73" s="23">
        <f>SUMIF('[1]Modif 2035... Esc Medio'!$M$2:$BC$2,CC$4,'[1]Modif 2035... Esc Medio'!$M74:$BC74)</f>
        <v>18.322765726284821</v>
      </c>
      <c r="CD73" s="23">
        <f>SUMIF('[1]Modif 2035... Esc Medio'!$M$2:$BC$2,CD$4,'[1]Modif 2035... Esc Medio'!$M74:$BC74)</f>
        <v>1.9283905605784759</v>
      </c>
      <c r="CE73" s="23">
        <f>SUMIF('[1]Modif 2035... Esc Medio'!$M$2:$BC$2,CE$4,'[1]Modif 2035... Esc Medio'!$M74:$BC74)</f>
        <v>7.2064086505477351E-8</v>
      </c>
      <c r="CF73" s="23">
        <f>SUMIF('[1]Modif 2035... Esc Medio'!$M$2:$BC$2,CF$4,'[1]Modif 2035... Esc Medio'!$M74:$BC74)</f>
        <v>0</v>
      </c>
      <c r="CG73" s="23">
        <f>SUMIF('[1]Modif 2035... Esc Medio'!$M$2:$BC$2,CG$4,'[1]Modif 2035... Esc Medio'!$M74:$BC74)</f>
        <v>0</v>
      </c>
      <c r="CH73" s="23">
        <f>SUMIF('[1]Modif 2035... Esc Medio'!$M$2:$BC$2,CH$4,'[1]Modif 2035... Esc Medio'!$M74:$BC74)</f>
        <v>0</v>
      </c>
      <c r="CI73" s="24">
        <f>SUMIF('[1]Modif 2035... Esc Medio'!$M$2:$BC$2,CI$4,'[1]Modif 2035... Esc Medio'!$M74:$BC74)</f>
        <v>0</v>
      </c>
      <c r="CJ73" s="24">
        <f>SUMIF('[1]Modif 2035... Esc Medio'!$M$2:$BC$2,CJ$4,'[1]Modif 2035... Esc Medio'!$M74:$BC74)</f>
        <v>0</v>
      </c>
      <c r="CK73" s="24">
        <f>SUMIF('[1]Modif 2035... Esc Medio'!$M$2:$BC$2,CK$4,'[1]Modif 2035... Esc Medio'!$M74:$BC74)</f>
        <v>0</v>
      </c>
      <c r="CL73" s="24">
        <f>SUMIF('[1]Modif 2035... Esc Medio'!$M$2:$BC$2,CL$4,'[1]Modif 2035... Esc Medio'!$M74:$BC74)</f>
        <v>0</v>
      </c>
      <c r="CM73" s="25">
        <f>SUMIF('[1]Modif 2035... Esc Medio'!$M$2:$BC$2,CM$4,'[1]Modif 2035... Esc Medio'!$M74:$BC74)</f>
        <v>0</v>
      </c>
      <c r="CN73" s="25">
        <f>SUMIF('[1]Modif 2035... Esc Medio'!$M$2:$BC$2,CN$4,'[1]Modif 2035... Esc Medio'!$M74:$BC74)</f>
        <v>0</v>
      </c>
      <c r="CO73" s="25">
        <f>SUMIF('[1]Modif 2035... Esc Medio'!$M$2:$BC$2,CO$4,'[1]Modif 2035... Esc Medio'!$M74:$BC74)</f>
        <v>0</v>
      </c>
      <c r="CP73" s="25">
        <f>SUMIF('[1]Modif 2035... Esc Medio'!$M$2:$BC$2,CP$4,'[1]Modif 2035... Esc Medio'!$M74:$BC74)</f>
        <v>0</v>
      </c>
      <c r="CQ73" s="25">
        <f>SUMIF('[1]Modif 2035... Esc Medio'!$M$2:$BC$2,CQ$4,'[1]Modif 2035... Esc Medio'!$M74:$BC74)</f>
        <v>0</v>
      </c>
      <c r="CR73" s="25">
        <f>SUMIF('[1]Modif 2035... Esc Medio'!$M$2:$BC$2,CR$4,'[1]Modif 2035... Esc Medio'!$M74:$BC74)</f>
        <v>0</v>
      </c>
      <c r="CS73" s="25">
        <f>SUMIF('[1]Modif 2035... Esc Medio'!$M$2:$BC$2,CS$4,'[1]Modif 2035... Esc Medio'!$M74:$BC74)</f>
        <v>0</v>
      </c>
      <c r="CT73" s="25">
        <f>SUMIF('[1]Modif 2035... Esc Medio'!$M$2:$BC$2,CT$4,'[1]Modif 2035... Esc Medio'!$M74:$BC74)</f>
        <v>0</v>
      </c>
      <c r="CU73" s="22">
        <f>SUMIF('[1]Modif 2035... Esc Medio'!$M$2:$BC$2,CU$4,'[1]Modif 2035... Esc Medio'!$M74:$BC74)</f>
        <v>0</v>
      </c>
      <c r="CV73" s="22">
        <f>SUMIF('[1]Modif 2035... Esc Medio'!$M$2:$BC$2,CV$4,'[1]Modif 2035... Esc Medio'!$M74:$BC74)</f>
        <v>0</v>
      </c>
      <c r="CW73" s="22">
        <f>SUMIF('[1]Modif 2035... Esc Medio'!$M$2:$BC$2,CW$4,'[1]Modif 2035... Esc Medio'!$M74:$BC74)</f>
        <v>0</v>
      </c>
      <c r="CX73" s="22">
        <f>SUMIF('[1]Modif 2035... Esc Medio'!$M$2:$BC$2,CX$4,'[1]Modif 2035... Esc Medio'!$M74:$BC74)</f>
        <v>0</v>
      </c>
      <c r="CY73" s="22">
        <f>SUMIF('[1]Modif 2035... Esc Medio'!$M$2:$BC$2,CY$4,'[1]Modif 2035... Esc Medio'!$M74:$BC74)</f>
        <v>0</v>
      </c>
      <c r="CZ73" s="22">
        <f>SUMIF('[1]Modif 2035... Esc Medio'!$M$2:$BC$2,CZ$4,'[1]Modif 2035... Esc Medio'!$M74:$BC74)</f>
        <v>0</v>
      </c>
      <c r="DA73" s="22">
        <f>SUMIF('[1]Modif 2035... Esc Medio'!$M$2:$BC$2,DA$4,'[1]Modif 2035... Esc Medio'!$M74:$BC74)</f>
        <v>0</v>
      </c>
      <c r="DB73" s="22">
        <f>SUMIF('[1]Modif 2035... Esc Medio'!$M$2:$BC$2,DB$4,'[1]Modif 2035... Esc Medio'!$M74:$BC74)</f>
        <v>0</v>
      </c>
      <c r="DC73" s="22">
        <f>SUMIF('[1]Modif 2035... Esc Medio'!$M$2:$BC$2,DC$4,'[1]Modif 2035... Esc Medio'!$M74:$BC74)</f>
        <v>0</v>
      </c>
      <c r="DD73" s="22">
        <f>SUMIF('[1]Modif 2035... Esc Medio'!$M$2:$BC$2,DD$4,'[1]Modif 2035... Esc Medio'!$M74:$BC74)</f>
        <v>3.2741581912774018E-8</v>
      </c>
      <c r="DE73" s="22">
        <f>SUMIF('[1]Modif 2035... Esc Medio'!$M$2:$BC$2,DE$4,'[1]Modif 2035... Esc Medio'!$M74:$BC74)</f>
        <v>0</v>
      </c>
      <c r="DF73" s="22">
        <f>SUMIF('[1]Modif 2035... Esc Medio'!$M$2:$BC$2,DF$4,'[1]Modif 2035... Esc Medio'!$M74:$BC74)</f>
        <v>0</v>
      </c>
      <c r="DG73" s="22">
        <f>SUMIF('[1]Modif 2035... Esc Medio'!$M$2:$BC$2,DG$4,'[1]Modif 2035... Esc Medio'!$M74:$BC74)</f>
        <v>0</v>
      </c>
      <c r="DH73" s="22">
        <f>SUMIF('[1]Modif 2035... Esc Medio'!$M$2:$BC$2,DH$4,'[1]Modif 2035... Esc Medio'!$M74:$BC74)</f>
        <v>0</v>
      </c>
      <c r="DI73" s="22">
        <f>SUMIF('[1]Modif 2035... Esc Medio'!$M$2:$BC$2,DI$4,'[1]Modif 2035... Esc Medio'!$M74:$BC74)</f>
        <v>0</v>
      </c>
      <c r="DJ73" s="22">
        <f>SUMIF('[1]Modif 2035... Esc Medio'!$M$2:$BC$2,DJ$4,'[1]Modif 2035... Esc Medio'!$M74:$BC74)</f>
        <v>0</v>
      </c>
      <c r="DK73" s="22">
        <f>SUMIF('[1]Modif 2035... Esc Medio'!$M$2:$BC$2,DK$4,'[1]Modif 2035... Esc Medio'!$M74:$BC74)</f>
        <v>45.082067058379124</v>
      </c>
      <c r="DL73" s="22">
        <f>SUMIF('[1]Modif 2035... Esc Medio'!$M$2:$BC$2,DL$4,'[1]Modif 2035... Esc Medio'!$M74:$BC74)</f>
        <v>1.3273740282273885E-8</v>
      </c>
      <c r="DM73" s="22">
        <f>SUMIF('[1]Modif 2035... Esc Medio'!$M$2:$BC$2,DM$4,'[1]Modif 2035... Esc Medio'!$M74:$BC74)</f>
        <v>4.3273558074671571E-8</v>
      </c>
      <c r="DN73" s="22">
        <f>SUMIF('[1]Modif 2035... Esc Medio'!$M$2:$BC$2,DN$4,'[1]Modif 2035... Esc Medio'!$M74:$BC74)</f>
        <v>0</v>
      </c>
      <c r="DO73" s="22">
        <f>SUMIF('[1]Modif 2035... Esc Medio'!$M$2:$BC$2,DO$4,'[1]Modif 2035... Esc Medio'!$M74:$BC74)</f>
        <v>0</v>
      </c>
      <c r="DP73" s="26">
        <f>SUMIF('[1]Modif 2035... Esc Medio'!$M$2:$BC$2,DP$4,'[1]Modif 2035... Esc Medio'!$M74:$BC74)</f>
        <v>0</v>
      </c>
      <c r="DQ73" s="26">
        <f>SUMIF('[1]Modif 2035... Esc Medio'!$M$2:$BC$2,DQ$4,'[1]Modif 2035... Esc Medio'!$M74:$BC74)</f>
        <v>0</v>
      </c>
      <c r="DR73" s="26">
        <f>SUMIF('[1]Modif 2035... Esc Medio'!$M$2:$BC$2,DR$4,'[1]Modif 2035... Esc Medio'!$M74:$BC74)</f>
        <v>0</v>
      </c>
      <c r="DS73" s="26">
        <f>SUMIF('[1]Modif 2035... Esc Medio'!$M$2:$BC$2,DS$4,'[1]Modif 2035... Esc Medio'!$M74:$BC74)</f>
        <v>0</v>
      </c>
      <c r="DT73" s="26">
        <f>SUMIF('[1]Modif 2035... Esc Medio'!$M$2:$BC$2,DT$4,'[1]Modif 2035... Esc Medio'!$M74:$BC74)</f>
        <v>0</v>
      </c>
      <c r="DU73" s="24">
        <f>SUMIF('[1]Modif 2035... Esc Medio'!$M$2:$BC$2,DU$4,'[1]Modif 2035... Esc Medio'!$M74:$BC74)</f>
        <v>0</v>
      </c>
      <c r="DV73" s="24">
        <f>SUMIF('[1]Modif 2035... Esc Medio'!$M$2:$BC$2,DV$4,'[1]Modif 2035... Esc Medio'!$M74:$BC74)</f>
        <v>0</v>
      </c>
      <c r="DW73" s="24">
        <f>SUMIF('[1]Modif 2035... Esc Medio'!$M$2:$BC$2,DW$4,'[1]Modif 2035... Esc Medio'!$M74:$BC74)</f>
        <v>0</v>
      </c>
      <c r="DX73" s="24">
        <f>SUMIF('[1]Modif 2035... Esc Medio'!$M$2:$BC$2,DX$4,'[1]Modif 2035... Esc Medio'!$M74:$BC74)</f>
        <v>0</v>
      </c>
      <c r="DY73" s="24">
        <f>SUMIF('[1]Modif 2035... Esc Medio'!$M$2:$BC$2,DY$4,'[1]Modif 2035... Esc Medio'!$M74:$BC74)</f>
        <v>0</v>
      </c>
      <c r="DZ73" s="24">
        <f>SUMIF('[1]Modif 2035... Esc Medio'!$M$2:$BC$2,DZ$4,'[1]Modif 2035... Esc Medio'!$M74:$BC74)</f>
        <v>0</v>
      </c>
      <c r="EA73" s="24">
        <f>SUMIF('[1]Modif 2035... Esc Medio'!$M$2:$BC$2,EA$4,'[1]Modif 2035... Esc Medio'!$M74:$BC74)</f>
        <v>0</v>
      </c>
      <c r="EB73" s="24">
        <f>SUMIF('[1]Modif 2035... Esc Medio'!$M$2:$BC$2,EB$4,'[1]Modif 2035... Esc Medio'!$M74:$BC74)</f>
        <v>0</v>
      </c>
      <c r="EC73" s="24">
        <f>SUMIF('[1]Modif 2035... Esc Medio'!$M$2:$BC$2,EC$4,'[1]Modif 2035... Esc Medio'!$M74:$BC74)</f>
        <v>0</v>
      </c>
      <c r="ED73" s="24">
        <f>SUMIF('[1]Modif 2035... Esc Medio'!$M$2:$BC$2,ED$4,'[1]Modif 2035... Esc Medio'!$M74:$BC74)</f>
        <v>0</v>
      </c>
      <c r="EE73" s="24">
        <f>SUMIF('[1]Modif 2035... Esc Medio'!$M$2:$BC$2,EE$4,'[1]Modif 2035... Esc Medio'!$M74:$BC74)</f>
        <v>0</v>
      </c>
      <c r="EF73" s="24">
        <f>SUMIF('[1]Modif 2035... Esc Medio'!$M$2:$BC$2,EF$4,'[1]Modif 2035... Esc Medio'!$M74:$BC74)</f>
        <v>0</v>
      </c>
      <c r="EG73" s="27">
        <f>SUMIF('[1]Modif 2035... Esc Medio'!$M$2:$BC$2,EG$4,'[1]Modif 2035... Esc Medio'!$M74:$BC74)</f>
        <v>0</v>
      </c>
      <c r="EH73" s="27">
        <f>SUMIF('[1]Modif 2035... Esc Medio'!$M$2:$BC$2,EH$4,'[1]Modif 2035... Esc Medio'!$M74:$BC74)</f>
        <v>0</v>
      </c>
      <c r="EI73" s="27">
        <f>SUMIF('[1]Modif 2035... Esc Medio'!$M$2:$BC$2,EI$4,'[1]Modif 2035... Esc Medio'!$M74:$BC74)</f>
        <v>0</v>
      </c>
      <c r="EJ73" s="27">
        <f>SUMIF('[1]Modif 2035... Esc Medio'!$M$2:$BC$2,EJ$4,'[1]Modif 2035... Esc Medio'!$M74:$BC74)</f>
        <v>0</v>
      </c>
      <c r="EK73" s="27">
        <f>SUMIF('[1]Modif 2035... Esc Medio'!$M$2:$BC$2,EK$4,'[1]Modif 2035... Esc Medio'!$M74:$BC74)</f>
        <v>0</v>
      </c>
      <c r="EL73" s="27">
        <f>SUMIF('[1]Modif 2035... Esc Medio'!$M$2:$BC$2,EL$4,'[1]Modif 2035... Esc Medio'!$M74:$BC74)</f>
        <v>0</v>
      </c>
      <c r="EM73" s="27">
        <f>SUMIF('[1]Modif 2035... Esc Medio'!$M$2:$BC$2,EM$4,'[1]Modif 2035... Esc Medio'!$M74:$BC74)</f>
        <v>1.4371822432499197E-7</v>
      </c>
      <c r="EN73" s="27">
        <f>SUMIF('[1]Modif 2035... Esc Medio'!$M$2:$BC$2,EN$4,'[1]Modif 2035... Esc Medio'!$M74:$BC74)</f>
        <v>0</v>
      </c>
      <c r="EO73" s="27">
        <f>SUMIF('[1]Modif 2035... Esc Medio'!$M$2:$BC$2,EO$4,'[1]Modif 2035... Esc Medio'!$M74:$BC74)</f>
        <v>0</v>
      </c>
      <c r="EP73" s="27">
        <f>SUMIF('[1]Modif 2035... Esc Medio'!$M$2:$BC$2,EP$4,'[1]Modif 2035... Esc Medio'!$M74:$BC74)</f>
        <v>0</v>
      </c>
      <c r="EQ73" s="27">
        <f>SUMIF('[1]Modif 2035... Esc Medio'!$M$2:$BC$2,EQ$4,'[1]Modif 2035... Esc Medio'!$M74:$BC74)</f>
        <v>0</v>
      </c>
      <c r="ER73" s="28">
        <f>SUMIF('[1]Modif 2035... Esc Medio'!$M$2:$BC$2,ER$4,'[1]Modif 2035... Esc Medio'!$M74:$BC74)</f>
        <v>0</v>
      </c>
      <c r="ES73" s="28">
        <f>SUMIF('[1]Modif 2035... Esc Medio'!$M$2:$BC$2,ES$4,'[1]Modif 2035... Esc Medio'!$M74:$BC74)</f>
        <v>0</v>
      </c>
      <c r="ET73" s="28">
        <f>SUMIF('[1]Modif 2035... Esc Medio'!$M$2:$BC$2,ET$4,'[1]Modif 2035... Esc Medio'!$M74:$BC74)</f>
        <v>0</v>
      </c>
      <c r="EU73" s="28">
        <f>SUMIF('[1]Modif 2035... Esc Medio'!$M$2:$BC$2,EU$4,'[1]Modif 2035... Esc Medio'!$M74:$BC74)</f>
        <v>0</v>
      </c>
      <c r="EV73" s="28">
        <f>SUMIF('[1]Modif 2035... Esc Medio'!$M$2:$BC$2,EV$4,'[1]Modif 2035... Esc Medio'!$M74:$BC74)</f>
        <v>0</v>
      </c>
      <c r="EW73" s="28">
        <f>SUMIF('[1]Modif 2035... Esc Medio'!$M$2:$BC$2,EW$4,'[1]Modif 2035... Esc Medio'!$M74:$BC74)</f>
        <v>0</v>
      </c>
      <c r="EX73" s="28">
        <f>SUMIF('[1]Modif 2035... Esc Medio'!$M$2:$BC$2,EX$4,'[1]Modif 2035... Esc Medio'!$M74:$BC74)</f>
        <v>0</v>
      </c>
      <c r="EY73" s="28">
        <f>SUMIF('[1]Modif 2035... Esc Medio'!$M$2:$BC$2,EY$4,'[1]Modif 2035... Esc Medio'!$M74:$BC74)</f>
        <v>0</v>
      </c>
      <c r="EZ73" s="28">
        <f>SUMIF('[1]Modif 2035... Esc Medio'!$M$2:$BC$2,EZ$4,'[1]Modif 2035... Esc Medio'!$M74:$BC74)</f>
        <v>0</v>
      </c>
      <c r="FA73" s="28">
        <f>SUMIF('[1]Modif 2035... Esc Medio'!$M$2:$BC$2,FA$4,'[1]Modif 2035... Esc Medio'!$M74:$BC74)</f>
        <v>0</v>
      </c>
      <c r="FB73" s="28">
        <f>SUMIF('[1]Modif 2035... Esc Medio'!$M$2:$BC$2,FB$4,'[1]Modif 2035... Esc Medio'!$M74:$BC74)</f>
        <v>0</v>
      </c>
      <c r="FC73" s="28">
        <f>SUMIF('[1]Modif 2035... Esc Medio'!$M$2:$BC$2,FC$4,'[1]Modif 2035... Esc Medio'!$M74:$BC74)</f>
        <v>0</v>
      </c>
      <c r="FD73" s="28">
        <f>SUMIF('[1]Modif 2035... Esc Medio'!$M$2:$BC$2,FD$4,'[1]Modif 2035... Esc Medio'!$M74:$BC74)</f>
        <v>0</v>
      </c>
      <c r="FE73" s="28">
        <f>SUMIF('[1]Modif 2035... Esc Medio'!$M$2:$BC$2,FE$4,'[1]Modif 2035... Esc Medio'!$M74:$BC74)</f>
        <v>0</v>
      </c>
      <c r="FF73" s="28">
        <f>SUMIF('[1]Modif 2035... Esc Medio'!$M$2:$BC$2,FF$4,'[1]Modif 2035... Esc Medio'!$M74:$BC74)</f>
        <v>0</v>
      </c>
      <c r="FG73" s="28">
        <f>SUMIF('[1]Modif 2035... Esc Medio'!$M$2:$BC$2,FG$4,'[1]Modif 2035... Esc Medio'!$M74:$BC74)</f>
        <v>0</v>
      </c>
      <c r="FH73" s="28">
        <f>SUMIF('[1]Modif 2035... Esc Medio'!$M$2:$BC$2,FH$4,'[1]Modif 2035... Esc Medio'!$M74:$BC74)</f>
        <v>0</v>
      </c>
      <c r="FI73" s="28">
        <f>SUMIF('[1]Modif 2035... Esc Medio'!$M$2:$BC$2,FI$4,'[1]Modif 2035... Esc Medio'!$M74:$BC74)</f>
        <v>0</v>
      </c>
      <c r="FJ73" s="28">
        <f>SUMIF('[1]Modif 2035... Esc Medio'!$M$2:$BC$2,FJ$4,'[1]Modif 2035... Esc Medio'!$M74:$BC74)</f>
        <v>0</v>
      </c>
      <c r="FK73" s="28">
        <f>SUMIF('[1]Modif 2035... Esc Medio'!$M$2:$BC$2,FK$4,'[1]Modif 2035... Esc Medio'!$M74:$BC74)</f>
        <v>0</v>
      </c>
      <c r="FL73" s="28">
        <f>SUMIF('[1]Modif 2035... Esc Medio'!$M$2:$BC$2,FL$4,'[1]Modif 2035... Esc Medio'!$M74:$BC74)</f>
        <v>0</v>
      </c>
      <c r="FM73" s="28">
        <f>SUMIF('[1]Modif 2035... Esc Medio'!$M$2:$BC$2,FM$4,'[1]Modif 2035... Esc Medio'!$M74:$BC74)</f>
        <v>0</v>
      </c>
      <c r="FN73" s="28">
        <f>SUMIF('[1]Modif 2035... Esc Medio'!$M$2:$BC$2,FN$4,'[1]Modif 2035... Esc Medio'!$M74:$BC74)</f>
        <v>0</v>
      </c>
      <c r="FO73" s="28">
        <f>SUMIF('[1]Modif 2035... Esc Medio'!$M$2:$BC$2,FO$4,'[1]Modif 2035... Esc Medio'!$M74:$BC74)</f>
        <v>0</v>
      </c>
      <c r="FP73" s="28">
        <f>SUMIF('[1]Modif 2035... Esc Medio'!$M$2:$BC$2,FP$4,'[1]Modif 2035... Esc Medio'!$M74:$BC74)</f>
        <v>0</v>
      </c>
      <c r="FQ73" s="28">
        <f>SUMIF('[1]Modif 2035... Esc Medio'!$M$2:$BC$2,FQ$4,'[1]Modif 2035... Esc Medio'!$M74:$BC74)</f>
        <v>0</v>
      </c>
      <c r="FR73" s="28">
        <f>SUMIF('[1]Modif 2035... Esc Medio'!$M$2:$BC$2,FR$4,'[1]Modif 2035... Esc Medio'!$M74:$BC74)</f>
        <v>0</v>
      </c>
    </row>
    <row r="74" spans="1:174" x14ac:dyDescent="0.3">
      <c r="A74" s="20"/>
      <c r="B74" s="21">
        <v>47027</v>
      </c>
      <c r="C74" s="22">
        <f>SUMIF('[1]Modif 2035... Esc Medio'!$M$2:$BC$2,C$4,'[1]Modif 2035... Esc Medio'!$M75:$BC75)</f>
        <v>0</v>
      </c>
      <c r="D74" s="22">
        <f>SUMIF('[1]Modif 2035... Esc Medio'!$M$2:$BC$2,D$4,'[1]Modif 2035... Esc Medio'!$M75:$BC75)</f>
        <v>0</v>
      </c>
      <c r="E74" s="22">
        <f>SUMIF('[1]Modif 2035... Esc Medio'!$M$2:$BC$2,E$4,'[1]Modif 2035... Esc Medio'!$M75:$BC75)</f>
        <v>0</v>
      </c>
      <c r="F74" s="22">
        <f>SUMIF('[1]Modif 2035... Esc Medio'!$M$2:$BC$2,F$4,'[1]Modif 2035... Esc Medio'!$M75:$BC75)</f>
        <v>0</v>
      </c>
      <c r="G74" s="22">
        <f>SUMIF('[1]Modif 2035... Esc Medio'!$M$2:$BC$2,G$4,'[1]Modif 2035... Esc Medio'!$M75:$BC75)</f>
        <v>0</v>
      </c>
      <c r="H74" s="22">
        <f>SUMIF('[1]Modif 2035... Esc Medio'!$M$2:$BC$2,H$4,'[1]Modif 2035... Esc Medio'!$M75:$BC75)</f>
        <v>0</v>
      </c>
      <c r="I74" s="22">
        <f>SUMIF('[1]Modif 2035... Esc Medio'!$M$2:$BC$2,I$4,'[1]Modif 2035... Esc Medio'!$M75:$BC75)</f>
        <v>0</v>
      </c>
      <c r="J74" s="22">
        <f>SUMIF('[1]Modif 2035... Esc Medio'!$M$2:$BC$2,J$4,'[1]Modif 2035... Esc Medio'!$M75:$BC75)</f>
        <v>0</v>
      </c>
      <c r="K74" s="22">
        <f>SUMIF('[1]Modif 2035... Esc Medio'!$M$2:$BC$2,K$4,'[1]Modif 2035... Esc Medio'!$M75:$BC75)</f>
        <v>0</v>
      </c>
      <c r="L74" s="22">
        <f>SUMIF('[1]Modif 2035... Esc Medio'!$M$2:$BC$2,L$4,'[1]Modif 2035... Esc Medio'!$M75:$BC75)</f>
        <v>0</v>
      </c>
      <c r="M74" s="22">
        <f>SUMIF('[1]Modif 2035... Esc Medio'!$M$2:$BC$2,M$4,'[1]Modif 2035... Esc Medio'!$M75:$BC75)</f>
        <v>0</v>
      </c>
      <c r="N74" s="22">
        <f>SUMIF('[1]Modif 2035... Esc Medio'!$M$2:$BC$2,N$4,'[1]Modif 2035... Esc Medio'!$M75:$BC75)</f>
        <v>0</v>
      </c>
      <c r="O74" s="22">
        <f>SUMIF('[1]Modif 2035... Esc Medio'!$M$2:$BC$2,O$4,'[1]Modif 2035... Esc Medio'!$M75:$BC75)</f>
        <v>0</v>
      </c>
      <c r="P74" s="22">
        <f>SUMIF('[1]Modif 2035... Esc Medio'!$M$2:$BC$2,P$4,'[1]Modif 2035... Esc Medio'!$M75:$BC75)</f>
        <v>0</v>
      </c>
      <c r="Q74" s="22">
        <f>SUMIF('[1]Modif 2035... Esc Medio'!$M$2:$BC$2,Q$4,'[1]Modif 2035... Esc Medio'!$M75:$BC75)</f>
        <v>0</v>
      </c>
      <c r="R74" s="22">
        <f>SUMIF('[1]Modif 2035... Esc Medio'!$M$2:$BC$2,R$4,'[1]Modif 2035... Esc Medio'!$M75:$BC75)</f>
        <v>0</v>
      </c>
      <c r="S74" s="22">
        <f>SUMIF('[1]Modif 2035... Esc Medio'!$M$2:$BC$2,S$4,'[1]Modif 2035... Esc Medio'!$M75:$BC75)</f>
        <v>0</v>
      </c>
      <c r="T74" s="22">
        <f>SUMIF('[1]Modif 2035... Esc Medio'!$M$2:$BC$2,T$4,'[1]Modif 2035... Esc Medio'!$M75:$BC75)</f>
        <v>0</v>
      </c>
      <c r="U74" s="22">
        <f>SUMIF('[1]Modif 2035... Esc Medio'!$M$2:$BC$2,U$4,'[1]Modif 2035... Esc Medio'!$M75:$BC75)</f>
        <v>0</v>
      </c>
      <c r="V74" s="22">
        <f>SUMIF('[1]Modif 2035... Esc Medio'!$M$2:$BC$2,V$4,'[1]Modif 2035... Esc Medio'!$M75:$BC75)</f>
        <v>0</v>
      </c>
      <c r="W74" s="22">
        <f>SUMIF('[1]Modif 2035... Esc Medio'!$M$2:$BC$2,W$4,'[1]Modif 2035... Esc Medio'!$M75:$BC75)</f>
        <v>0</v>
      </c>
      <c r="X74" s="22">
        <f>SUMIF('[1]Modif 2035... Esc Medio'!$M$2:$BC$2,X$4,'[1]Modif 2035... Esc Medio'!$M75:$BC75)</f>
        <v>0</v>
      </c>
      <c r="Y74" s="22">
        <f>SUMIF('[1]Modif 2035... Esc Medio'!$M$2:$BC$2,Y$4,'[1]Modif 2035... Esc Medio'!$M75:$BC75)</f>
        <v>0</v>
      </c>
      <c r="Z74" s="22">
        <f>SUMIF('[1]Modif 2035... Esc Medio'!$M$2:$BC$2,Z$4,'[1]Modif 2035... Esc Medio'!$M75:$BC75)</f>
        <v>0</v>
      </c>
      <c r="AA74" s="22">
        <f>SUMIF('[1]Modif 2035... Esc Medio'!$M$2:$BC$2,AA$4,'[1]Modif 2035... Esc Medio'!$M75:$BC75)</f>
        <v>0</v>
      </c>
      <c r="AB74" s="22">
        <f>SUMIF('[1]Modif 2035... Esc Medio'!$M$2:$BC$2,AB$4,'[1]Modif 2035... Esc Medio'!$M75:$BC75)</f>
        <v>0</v>
      </c>
      <c r="AC74" s="22">
        <f>SUMIF('[1]Modif 2035... Esc Medio'!$M$2:$BC$2,AC$4,'[1]Modif 2035... Esc Medio'!$M75:$BC75)</f>
        <v>0</v>
      </c>
      <c r="AD74" s="22">
        <f>SUMIF('[1]Modif 2035... Esc Medio'!$M$2:$BC$2,AD$4,'[1]Modif 2035... Esc Medio'!$M75:$BC75)</f>
        <v>0</v>
      </c>
      <c r="AE74" s="22">
        <f>SUMIF('[1]Modif 2035... Esc Medio'!$M$2:$BC$2,AE$4,'[1]Modif 2035... Esc Medio'!$M75:$BC75)</f>
        <v>0</v>
      </c>
      <c r="AF74" s="22">
        <f>SUMIF('[1]Modif 2035... Esc Medio'!$M$2:$BC$2,AF$4,'[1]Modif 2035... Esc Medio'!$M75:$BC75)</f>
        <v>55.631732885498025</v>
      </c>
      <c r="AG74" s="22">
        <f>SUMIF('[1]Modif 2035... Esc Medio'!$M$2:$BC$2,AG$4,'[1]Modif 2035... Esc Medio'!$M75:$BC75)</f>
        <v>0</v>
      </c>
      <c r="AH74" s="22">
        <f>SUMIF('[1]Modif 2035... Esc Medio'!$M$2:$BC$2,AH$4,'[1]Modif 2035... Esc Medio'!$M75:$BC75)</f>
        <v>0</v>
      </c>
      <c r="AI74" s="22">
        <f>SUMIF('[1]Modif 2035... Esc Medio'!$M$2:$BC$2,AI$4,'[1]Modif 2035... Esc Medio'!$M75:$BC75)</f>
        <v>0</v>
      </c>
      <c r="AJ74" s="22">
        <f>SUMIF('[1]Modif 2035... Esc Medio'!$M$2:$BC$2,AJ$4,'[1]Modif 2035... Esc Medio'!$M75:$BC75)</f>
        <v>0</v>
      </c>
      <c r="AK74" s="22">
        <f>SUMIF('[1]Modif 2035... Esc Medio'!$M$2:$BC$2,AK$4,'[1]Modif 2035... Esc Medio'!$M75:$BC75)</f>
        <v>0</v>
      </c>
      <c r="AL74" s="22">
        <f>SUMIF('[1]Modif 2035... Esc Medio'!$M$2:$BC$2,AL$4,'[1]Modif 2035... Esc Medio'!$M75:$BC75)</f>
        <v>0</v>
      </c>
      <c r="AM74" s="22">
        <f>SUMIF('[1]Modif 2035... Esc Medio'!$M$2:$BC$2,AM$4,'[1]Modif 2035... Esc Medio'!$M75:$BC75)</f>
        <v>0</v>
      </c>
      <c r="AN74" s="22">
        <f>SUMIF('[1]Modif 2035... Esc Medio'!$M$2:$BC$2,AN$4,'[1]Modif 2035... Esc Medio'!$M75:$BC75)</f>
        <v>0</v>
      </c>
      <c r="AO74" s="22">
        <f>SUMIF('[1]Modif 2035... Esc Medio'!$M$2:$BC$2,AO$4,'[1]Modif 2035... Esc Medio'!$M75:$BC75)</f>
        <v>0</v>
      </c>
      <c r="AP74" s="22">
        <f>SUMIF('[1]Modif 2035... Esc Medio'!$M$2:$BC$2,AP$4,'[1]Modif 2035... Esc Medio'!$M75:$BC75)</f>
        <v>0</v>
      </c>
      <c r="AQ74" s="22">
        <f>SUMIF('[1]Modif 2035... Esc Medio'!$M$2:$BC$2,AQ$4,'[1]Modif 2035... Esc Medio'!$M75:$BC75)</f>
        <v>0</v>
      </c>
      <c r="AR74" s="22">
        <f>SUMIF('[1]Modif 2035... Esc Medio'!$M$2:$BC$2,AR$4,'[1]Modif 2035... Esc Medio'!$M75:$BC75)</f>
        <v>0</v>
      </c>
      <c r="AS74" s="22">
        <f>SUMIF('[1]Modif 2035... Esc Medio'!$M$2:$BC$2,AS$4,'[1]Modif 2035... Esc Medio'!$M75:$BC75)</f>
        <v>0</v>
      </c>
      <c r="AT74" s="22">
        <f>SUMIF('[1]Modif 2035... Esc Medio'!$M$2:$BC$2,AT$4,'[1]Modif 2035... Esc Medio'!$M75:$BC75)</f>
        <v>0</v>
      </c>
      <c r="AU74" s="23">
        <f>SUMIF('[1]Modif 2035... Esc Medio'!$M$2:$BC$2,AU$4,'[1]Modif 2035... Esc Medio'!$M75:$BC75)</f>
        <v>0</v>
      </c>
      <c r="AV74" s="23">
        <f>SUMIF('[1]Modif 2035... Esc Medio'!$M$2:$BC$2,AV$4,'[1]Modif 2035... Esc Medio'!$M75:$BC75)</f>
        <v>0</v>
      </c>
      <c r="AW74" s="23">
        <f>SUMIF('[1]Modif 2035... Esc Medio'!$M$2:$BC$2,AW$4,'[1]Modif 2035... Esc Medio'!$M75:$BC75)</f>
        <v>0</v>
      </c>
      <c r="AX74" s="23">
        <f>SUMIF('[1]Modif 2035... Esc Medio'!$M$2:$BC$2,AX$4,'[1]Modif 2035... Esc Medio'!$M75:$BC75)</f>
        <v>0</v>
      </c>
      <c r="AY74" s="23">
        <f>SUMIF('[1]Modif 2035... Esc Medio'!$M$2:$BC$2,AY$4,'[1]Modif 2035... Esc Medio'!$M75:$BC75)</f>
        <v>41.1444232259297</v>
      </c>
      <c r="AZ74" s="23">
        <f>SUMIF('[1]Modif 2035... Esc Medio'!$M$2:$BC$2,AZ$4,'[1]Modif 2035... Esc Medio'!$M75:$BC75)</f>
        <v>0</v>
      </c>
      <c r="BA74" s="23">
        <f>SUMIF('[1]Modif 2035... Esc Medio'!$M$2:$BC$2,BA$4,'[1]Modif 2035... Esc Medio'!$M75:$BC75)</f>
        <v>0</v>
      </c>
      <c r="BB74" s="23">
        <f>SUMIF('[1]Modif 2035... Esc Medio'!$M$2:$BC$2,BB$4,'[1]Modif 2035... Esc Medio'!$M75:$BC75)</f>
        <v>0</v>
      </c>
      <c r="BC74" s="23">
        <f>SUMIF('[1]Modif 2035... Esc Medio'!$M$2:$BC$2,BC$4,'[1]Modif 2035... Esc Medio'!$M75:$BC75)</f>
        <v>0</v>
      </c>
      <c r="BD74" s="23">
        <f>SUMIF('[1]Modif 2035... Esc Medio'!$M$2:$BC$2,BD$4,'[1]Modif 2035... Esc Medio'!$M75:$BC75)</f>
        <v>0</v>
      </c>
      <c r="BE74" s="23">
        <f>SUMIF('[1]Modif 2035... Esc Medio'!$M$2:$BC$2,BE$4,'[1]Modif 2035... Esc Medio'!$M75:$BC75)</f>
        <v>0</v>
      </c>
      <c r="BF74" s="23">
        <f>SUMIF('[1]Modif 2035... Esc Medio'!$M$2:$BC$2,BF$4,'[1]Modif 2035... Esc Medio'!$M75:$BC75)</f>
        <v>0</v>
      </c>
      <c r="BG74" s="23">
        <f>SUMIF('[1]Modif 2035... Esc Medio'!$M$2:$BC$2,BG$4,'[1]Modif 2035... Esc Medio'!$M75:$BC75)</f>
        <v>0</v>
      </c>
      <c r="BH74" s="23">
        <f>SUMIF('[1]Modif 2035... Esc Medio'!$M$2:$BC$2,BH$4,'[1]Modif 2035... Esc Medio'!$M75:$BC75)</f>
        <v>0</v>
      </c>
      <c r="BI74" s="23">
        <f>SUMIF('[1]Modif 2035... Esc Medio'!$M$2:$BC$2,BI$4,'[1]Modif 2035... Esc Medio'!$M75:$BC75)</f>
        <v>0</v>
      </c>
      <c r="BJ74" s="23">
        <f>SUMIF('[1]Modif 2035... Esc Medio'!$M$2:$BC$2,BJ$4,'[1]Modif 2035... Esc Medio'!$M75:$BC75)</f>
        <v>0</v>
      </c>
      <c r="BK74" s="23">
        <f>SUMIF('[1]Modif 2035... Esc Medio'!$M$2:$BC$2,BK$4,'[1]Modif 2035... Esc Medio'!$M75:$BC75)</f>
        <v>0</v>
      </c>
      <c r="BL74" s="23">
        <f>SUMIF('[1]Modif 2035... Esc Medio'!$M$2:$BC$2,BL$4,'[1]Modif 2035... Esc Medio'!$M75:$BC75)</f>
        <v>0</v>
      </c>
      <c r="BM74" s="23">
        <f>SUMIF('[1]Modif 2035... Esc Medio'!$M$2:$BC$2,BM$4,'[1]Modif 2035... Esc Medio'!$M75:$BC75)</f>
        <v>0</v>
      </c>
      <c r="BN74" s="23">
        <f>SUMIF('[1]Modif 2035... Esc Medio'!$M$2:$BC$2,BN$4,'[1]Modif 2035... Esc Medio'!$M75:$BC75)</f>
        <v>0</v>
      </c>
      <c r="BO74" s="23">
        <f>SUMIF('[1]Modif 2035... Esc Medio'!$M$2:$BC$2,BO$4,'[1]Modif 2035... Esc Medio'!$M75:$BC75)</f>
        <v>0</v>
      </c>
      <c r="BP74" s="23">
        <f>SUMIF('[1]Modif 2035... Esc Medio'!$M$2:$BC$2,BP$4,'[1]Modif 2035... Esc Medio'!$M75:$BC75)</f>
        <v>0</v>
      </c>
      <c r="BQ74" s="23">
        <f>SUMIF('[1]Modif 2035... Esc Medio'!$M$2:$BC$2,BQ$4,'[1]Modif 2035... Esc Medio'!$M75:$BC75)</f>
        <v>8.5947743384809154</v>
      </c>
      <c r="BR74" s="23">
        <f>SUMIF('[1]Modif 2035... Esc Medio'!$M$2:$BC$2,BR$4,'[1]Modif 2035... Esc Medio'!$M75:$BC75)</f>
        <v>0</v>
      </c>
      <c r="BS74" s="23">
        <f>SUMIF('[1]Modif 2035... Esc Medio'!$M$2:$BC$2,BS$4,'[1]Modif 2035... Esc Medio'!$M75:$BC75)</f>
        <v>0</v>
      </c>
      <c r="BT74" s="23">
        <f>SUMIF('[1]Modif 2035... Esc Medio'!$M$2:$BC$2,BT$4,'[1]Modif 2035... Esc Medio'!$M75:$BC75)</f>
        <v>0</v>
      </c>
      <c r="BU74" s="23">
        <f>SUMIF('[1]Modif 2035... Esc Medio'!$M$2:$BC$2,BU$4,'[1]Modif 2035... Esc Medio'!$M75:$BC75)</f>
        <v>0</v>
      </c>
      <c r="BV74" s="23">
        <f>SUMIF('[1]Modif 2035... Esc Medio'!$M$2:$BC$2,BV$4,'[1]Modif 2035... Esc Medio'!$M75:$BC75)</f>
        <v>0</v>
      </c>
      <c r="BW74" s="23">
        <f>SUMIF('[1]Modif 2035... Esc Medio'!$M$2:$BC$2,BW$4,'[1]Modif 2035... Esc Medio'!$M75:$BC75)</f>
        <v>0</v>
      </c>
      <c r="BX74" s="23">
        <f>SUMIF('[1]Modif 2035... Esc Medio'!$M$2:$BC$2,BX$4,'[1]Modif 2035... Esc Medio'!$M75:$BC75)</f>
        <v>0</v>
      </c>
      <c r="BY74" s="23">
        <f>SUMIF('[1]Modif 2035... Esc Medio'!$M$2:$BC$2,BY$4,'[1]Modif 2035... Esc Medio'!$M75:$BC75)</f>
        <v>0</v>
      </c>
      <c r="BZ74" s="23">
        <f>SUMIF('[1]Modif 2035... Esc Medio'!$M$2:$BC$2,BZ$4,'[1]Modif 2035... Esc Medio'!$M75:$BC75)</f>
        <v>0</v>
      </c>
      <c r="CA74" s="23">
        <f>SUMIF('[1]Modif 2035... Esc Medio'!$M$2:$BC$2,CA$4,'[1]Modif 2035... Esc Medio'!$M75:$BC75)</f>
        <v>0</v>
      </c>
      <c r="CB74" s="23">
        <f>SUMIF('[1]Modif 2035... Esc Medio'!$M$2:$BC$2,CB$4,'[1]Modif 2035... Esc Medio'!$M75:$BC75)</f>
        <v>4.2765512021488542E-8</v>
      </c>
      <c r="CC74" s="23">
        <f>SUMIF('[1]Modif 2035... Esc Medio'!$M$2:$BC$2,CC$4,'[1]Modif 2035... Esc Medio'!$M75:$BC75)</f>
        <v>14.608088771789081</v>
      </c>
      <c r="CD74" s="23">
        <f>SUMIF('[1]Modif 2035... Esc Medio'!$M$2:$BC$2,CD$4,'[1]Modif 2035... Esc Medio'!$M75:$BC75)</f>
        <v>2.7587073990172266</v>
      </c>
      <c r="CE74" s="23">
        <f>SUMIF('[1]Modif 2035... Esc Medio'!$M$2:$BC$2,CE$4,'[1]Modif 2035... Esc Medio'!$M75:$BC75)</f>
        <v>8.2853456775507653E-8</v>
      </c>
      <c r="CF74" s="23">
        <f>SUMIF('[1]Modif 2035... Esc Medio'!$M$2:$BC$2,CF$4,'[1]Modif 2035... Esc Medio'!$M75:$BC75)</f>
        <v>0</v>
      </c>
      <c r="CG74" s="23">
        <f>SUMIF('[1]Modif 2035... Esc Medio'!$M$2:$BC$2,CG$4,'[1]Modif 2035... Esc Medio'!$M75:$BC75)</f>
        <v>0</v>
      </c>
      <c r="CH74" s="23">
        <f>SUMIF('[1]Modif 2035... Esc Medio'!$M$2:$BC$2,CH$4,'[1]Modif 2035... Esc Medio'!$M75:$BC75)</f>
        <v>0</v>
      </c>
      <c r="CI74" s="24">
        <f>SUMIF('[1]Modif 2035... Esc Medio'!$M$2:$BC$2,CI$4,'[1]Modif 2035... Esc Medio'!$M75:$BC75)</f>
        <v>0</v>
      </c>
      <c r="CJ74" s="24">
        <f>SUMIF('[1]Modif 2035... Esc Medio'!$M$2:$BC$2,CJ$4,'[1]Modif 2035... Esc Medio'!$M75:$BC75)</f>
        <v>0</v>
      </c>
      <c r="CK74" s="24">
        <f>SUMIF('[1]Modif 2035... Esc Medio'!$M$2:$BC$2,CK$4,'[1]Modif 2035... Esc Medio'!$M75:$BC75)</f>
        <v>0</v>
      </c>
      <c r="CL74" s="24">
        <f>SUMIF('[1]Modif 2035... Esc Medio'!$M$2:$BC$2,CL$4,'[1]Modif 2035... Esc Medio'!$M75:$BC75)</f>
        <v>0</v>
      </c>
      <c r="CM74" s="25">
        <f>SUMIF('[1]Modif 2035... Esc Medio'!$M$2:$BC$2,CM$4,'[1]Modif 2035... Esc Medio'!$M75:$BC75)</f>
        <v>0</v>
      </c>
      <c r="CN74" s="25">
        <f>SUMIF('[1]Modif 2035... Esc Medio'!$M$2:$BC$2,CN$4,'[1]Modif 2035... Esc Medio'!$M75:$BC75)</f>
        <v>0</v>
      </c>
      <c r="CO74" s="25">
        <f>SUMIF('[1]Modif 2035... Esc Medio'!$M$2:$BC$2,CO$4,'[1]Modif 2035... Esc Medio'!$M75:$BC75)</f>
        <v>0</v>
      </c>
      <c r="CP74" s="25">
        <f>SUMIF('[1]Modif 2035... Esc Medio'!$M$2:$BC$2,CP$4,'[1]Modif 2035... Esc Medio'!$M75:$BC75)</f>
        <v>0</v>
      </c>
      <c r="CQ74" s="25">
        <f>SUMIF('[1]Modif 2035... Esc Medio'!$M$2:$BC$2,CQ$4,'[1]Modif 2035... Esc Medio'!$M75:$BC75)</f>
        <v>0</v>
      </c>
      <c r="CR74" s="25">
        <f>SUMIF('[1]Modif 2035... Esc Medio'!$M$2:$BC$2,CR$4,'[1]Modif 2035... Esc Medio'!$M75:$BC75)</f>
        <v>0</v>
      </c>
      <c r="CS74" s="25">
        <f>SUMIF('[1]Modif 2035... Esc Medio'!$M$2:$BC$2,CS$4,'[1]Modif 2035... Esc Medio'!$M75:$BC75)</f>
        <v>0</v>
      </c>
      <c r="CT74" s="25">
        <f>SUMIF('[1]Modif 2035... Esc Medio'!$M$2:$BC$2,CT$4,'[1]Modif 2035... Esc Medio'!$M75:$BC75)</f>
        <v>0</v>
      </c>
      <c r="CU74" s="22">
        <f>SUMIF('[1]Modif 2035... Esc Medio'!$M$2:$BC$2,CU$4,'[1]Modif 2035... Esc Medio'!$M75:$BC75)</f>
        <v>0</v>
      </c>
      <c r="CV74" s="22">
        <f>SUMIF('[1]Modif 2035... Esc Medio'!$M$2:$BC$2,CV$4,'[1]Modif 2035... Esc Medio'!$M75:$BC75)</f>
        <v>0</v>
      </c>
      <c r="CW74" s="22">
        <f>SUMIF('[1]Modif 2035... Esc Medio'!$M$2:$BC$2,CW$4,'[1]Modif 2035... Esc Medio'!$M75:$BC75)</f>
        <v>0</v>
      </c>
      <c r="CX74" s="22">
        <f>SUMIF('[1]Modif 2035... Esc Medio'!$M$2:$BC$2,CX$4,'[1]Modif 2035... Esc Medio'!$M75:$BC75)</f>
        <v>0</v>
      </c>
      <c r="CY74" s="22">
        <f>SUMIF('[1]Modif 2035... Esc Medio'!$M$2:$BC$2,CY$4,'[1]Modif 2035... Esc Medio'!$M75:$BC75)</f>
        <v>0</v>
      </c>
      <c r="CZ74" s="22">
        <f>SUMIF('[1]Modif 2035... Esc Medio'!$M$2:$BC$2,CZ$4,'[1]Modif 2035... Esc Medio'!$M75:$BC75)</f>
        <v>0</v>
      </c>
      <c r="DA74" s="22">
        <f>SUMIF('[1]Modif 2035... Esc Medio'!$M$2:$BC$2,DA$4,'[1]Modif 2035... Esc Medio'!$M75:$BC75)</f>
        <v>0</v>
      </c>
      <c r="DB74" s="22">
        <f>SUMIF('[1]Modif 2035... Esc Medio'!$M$2:$BC$2,DB$4,'[1]Modif 2035... Esc Medio'!$M75:$BC75)</f>
        <v>0</v>
      </c>
      <c r="DC74" s="22">
        <f>SUMIF('[1]Modif 2035... Esc Medio'!$M$2:$BC$2,DC$4,'[1]Modif 2035... Esc Medio'!$M75:$BC75)</f>
        <v>0</v>
      </c>
      <c r="DD74" s="22">
        <f>SUMIF('[1]Modif 2035... Esc Medio'!$M$2:$BC$2,DD$4,'[1]Modif 2035... Esc Medio'!$M75:$BC75)</f>
        <v>3.7964976468967125E-8</v>
      </c>
      <c r="DE74" s="22">
        <f>SUMIF('[1]Modif 2035... Esc Medio'!$M$2:$BC$2,DE$4,'[1]Modif 2035... Esc Medio'!$M75:$BC75)</f>
        <v>0</v>
      </c>
      <c r="DF74" s="22">
        <f>SUMIF('[1]Modif 2035... Esc Medio'!$M$2:$BC$2,DF$4,'[1]Modif 2035... Esc Medio'!$M75:$BC75)</f>
        <v>0</v>
      </c>
      <c r="DG74" s="22">
        <f>SUMIF('[1]Modif 2035... Esc Medio'!$M$2:$BC$2,DG$4,'[1]Modif 2035... Esc Medio'!$M75:$BC75)</f>
        <v>0</v>
      </c>
      <c r="DH74" s="22">
        <f>SUMIF('[1]Modif 2035... Esc Medio'!$M$2:$BC$2,DH$4,'[1]Modif 2035... Esc Medio'!$M75:$BC75)</f>
        <v>0</v>
      </c>
      <c r="DI74" s="22">
        <f>SUMIF('[1]Modif 2035... Esc Medio'!$M$2:$BC$2,DI$4,'[1]Modif 2035... Esc Medio'!$M75:$BC75)</f>
        <v>0</v>
      </c>
      <c r="DJ74" s="22">
        <f>SUMIF('[1]Modif 2035... Esc Medio'!$M$2:$BC$2,DJ$4,'[1]Modif 2035... Esc Medio'!$M75:$BC75)</f>
        <v>0</v>
      </c>
      <c r="DK74" s="22">
        <f>SUMIF('[1]Modif 2035... Esc Medio'!$M$2:$BC$2,DK$4,'[1]Modif 2035... Esc Medio'!$M75:$BC75)</f>
        <v>45.082066992786714</v>
      </c>
      <c r="DL74" s="22">
        <f>SUMIF('[1]Modif 2035... Esc Medio'!$M$2:$BC$2,DL$4,'[1]Modif 2035... Esc Medio'!$M75:$BC75)</f>
        <v>1.4666960502762499E-8</v>
      </c>
      <c r="DM74" s="22">
        <f>SUMIF('[1]Modif 2035... Esc Medio'!$M$2:$BC$2,DM$4,'[1]Modif 2035... Esc Medio'!$M75:$BC75)</f>
        <v>4.4915851056710423E-8</v>
      </c>
      <c r="DN74" s="22">
        <f>SUMIF('[1]Modif 2035... Esc Medio'!$M$2:$BC$2,DN$4,'[1]Modif 2035... Esc Medio'!$M75:$BC75)</f>
        <v>0</v>
      </c>
      <c r="DO74" s="22">
        <f>SUMIF('[1]Modif 2035... Esc Medio'!$M$2:$BC$2,DO$4,'[1]Modif 2035... Esc Medio'!$M75:$BC75)</f>
        <v>0</v>
      </c>
      <c r="DP74" s="26">
        <f>SUMIF('[1]Modif 2035... Esc Medio'!$M$2:$BC$2,DP$4,'[1]Modif 2035... Esc Medio'!$M75:$BC75)</f>
        <v>0</v>
      </c>
      <c r="DQ74" s="26">
        <f>SUMIF('[1]Modif 2035... Esc Medio'!$M$2:$BC$2,DQ$4,'[1]Modif 2035... Esc Medio'!$M75:$BC75)</f>
        <v>0</v>
      </c>
      <c r="DR74" s="26">
        <f>SUMIF('[1]Modif 2035... Esc Medio'!$M$2:$BC$2,DR$4,'[1]Modif 2035... Esc Medio'!$M75:$BC75)</f>
        <v>0</v>
      </c>
      <c r="DS74" s="26">
        <f>SUMIF('[1]Modif 2035... Esc Medio'!$M$2:$BC$2,DS$4,'[1]Modif 2035... Esc Medio'!$M75:$BC75)</f>
        <v>0</v>
      </c>
      <c r="DT74" s="26">
        <f>SUMIF('[1]Modif 2035... Esc Medio'!$M$2:$BC$2,DT$4,'[1]Modif 2035... Esc Medio'!$M75:$BC75)</f>
        <v>0</v>
      </c>
      <c r="DU74" s="24">
        <f>SUMIF('[1]Modif 2035... Esc Medio'!$M$2:$BC$2,DU$4,'[1]Modif 2035... Esc Medio'!$M75:$BC75)</f>
        <v>0</v>
      </c>
      <c r="DV74" s="24">
        <f>SUMIF('[1]Modif 2035... Esc Medio'!$M$2:$BC$2,DV$4,'[1]Modif 2035... Esc Medio'!$M75:$BC75)</f>
        <v>0</v>
      </c>
      <c r="DW74" s="24">
        <f>SUMIF('[1]Modif 2035... Esc Medio'!$M$2:$BC$2,DW$4,'[1]Modif 2035... Esc Medio'!$M75:$BC75)</f>
        <v>0</v>
      </c>
      <c r="DX74" s="24">
        <f>SUMIF('[1]Modif 2035... Esc Medio'!$M$2:$BC$2,DX$4,'[1]Modif 2035... Esc Medio'!$M75:$BC75)</f>
        <v>0</v>
      </c>
      <c r="DY74" s="24">
        <f>SUMIF('[1]Modif 2035... Esc Medio'!$M$2:$BC$2,DY$4,'[1]Modif 2035... Esc Medio'!$M75:$BC75)</f>
        <v>0</v>
      </c>
      <c r="DZ74" s="24">
        <f>SUMIF('[1]Modif 2035... Esc Medio'!$M$2:$BC$2,DZ$4,'[1]Modif 2035... Esc Medio'!$M75:$BC75)</f>
        <v>0</v>
      </c>
      <c r="EA74" s="24">
        <f>SUMIF('[1]Modif 2035... Esc Medio'!$M$2:$BC$2,EA$4,'[1]Modif 2035... Esc Medio'!$M75:$BC75)</f>
        <v>0</v>
      </c>
      <c r="EB74" s="24">
        <f>SUMIF('[1]Modif 2035... Esc Medio'!$M$2:$BC$2,EB$4,'[1]Modif 2035... Esc Medio'!$M75:$BC75)</f>
        <v>0</v>
      </c>
      <c r="EC74" s="24">
        <f>SUMIF('[1]Modif 2035... Esc Medio'!$M$2:$BC$2,EC$4,'[1]Modif 2035... Esc Medio'!$M75:$BC75)</f>
        <v>0</v>
      </c>
      <c r="ED74" s="24">
        <f>SUMIF('[1]Modif 2035... Esc Medio'!$M$2:$BC$2,ED$4,'[1]Modif 2035... Esc Medio'!$M75:$BC75)</f>
        <v>0</v>
      </c>
      <c r="EE74" s="24">
        <f>SUMIF('[1]Modif 2035... Esc Medio'!$M$2:$BC$2,EE$4,'[1]Modif 2035... Esc Medio'!$M75:$BC75)</f>
        <v>0</v>
      </c>
      <c r="EF74" s="24">
        <f>SUMIF('[1]Modif 2035... Esc Medio'!$M$2:$BC$2,EF$4,'[1]Modif 2035... Esc Medio'!$M75:$BC75)</f>
        <v>0</v>
      </c>
      <c r="EG74" s="27">
        <f>SUMIF('[1]Modif 2035... Esc Medio'!$M$2:$BC$2,EG$4,'[1]Modif 2035... Esc Medio'!$M75:$BC75)</f>
        <v>0</v>
      </c>
      <c r="EH74" s="27">
        <f>SUMIF('[1]Modif 2035... Esc Medio'!$M$2:$BC$2,EH$4,'[1]Modif 2035... Esc Medio'!$M75:$BC75)</f>
        <v>0</v>
      </c>
      <c r="EI74" s="27">
        <f>SUMIF('[1]Modif 2035... Esc Medio'!$M$2:$BC$2,EI$4,'[1]Modif 2035... Esc Medio'!$M75:$BC75)</f>
        <v>0</v>
      </c>
      <c r="EJ74" s="27">
        <f>SUMIF('[1]Modif 2035... Esc Medio'!$M$2:$BC$2,EJ$4,'[1]Modif 2035... Esc Medio'!$M75:$BC75)</f>
        <v>0</v>
      </c>
      <c r="EK74" s="27">
        <f>SUMIF('[1]Modif 2035... Esc Medio'!$M$2:$BC$2,EK$4,'[1]Modif 2035... Esc Medio'!$M75:$BC75)</f>
        <v>0</v>
      </c>
      <c r="EL74" s="27">
        <f>SUMIF('[1]Modif 2035... Esc Medio'!$M$2:$BC$2,EL$4,'[1]Modif 2035... Esc Medio'!$M75:$BC75)</f>
        <v>0</v>
      </c>
      <c r="EM74" s="27">
        <f>SUMIF('[1]Modif 2035... Esc Medio'!$M$2:$BC$2,EM$4,'[1]Modif 2035... Esc Medio'!$M75:$BC75)</f>
        <v>1.952910293879354E-7</v>
      </c>
      <c r="EN74" s="27">
        <f>SUMIF('[1]Modif 2035... Esc Medio'!$M$2:$BC$2,EN$4,'[1]Modif 2035... Esc Medio'!$M75:$BC75)</f>
        <v>0</v>
      </c>
      <c r="EO74" s="27">
        <f>SUMIF('[1]Modif 2035... Esc Medio'!$M$2:$BC$2,EO$4,'[1]Modif 2035... Esc Medio'!$M75:$BC75)</f>
        <v>0</v>
      </c>
      <c r="EP74" s="27">
        <f>SUMIF('[1]Modif 2035... Esc Medio'!$M$2:$BC$2,EP$4,'[1]Modif 2035... Esc Medio'!$M75:$BC75)</f>
        <v>0</v>
      </c>
      <c r="EQ74" s="27">
        <f>SUMIF('[1]Modif 2035... Esc Medio'!$M$2:$BC$2,EQ$4,'[1]Modif 2035... Esc Medio'!$M75:$BC75)</f>
        <v>0</v>
      </c>
      <c r="ER74" s="28">
        <f>SUMIF('[1]Modif 2035... Esc Medio'!$M$2:$BC$2,ER$4,'[1]Modif 2035... Esc Medio'!$M75:$BC75)</f>
        <v>0</v>
      </c>
      <c r="ES74" s="28">
        <f>SUMIF('[1]Modif 2035... Esc Medio'!$M$2:$BC$2,ES$4,'[1]Modif 2035... Esc Medio'!$M75:$BC75)</f>
        <v>0</v>
      </c>
      <c r="ET74" s="28">
        <f>SUMIF('[1]Modif 2035... Esc Medio'!$M$2:$BC$2,ET$4,'[1]Modif 2035... Esc Medio'!$M75:$BC75)</f>
        <v>0</v>
      </c>
      <c r="EU74" s="28">
        <f>SUMIF('[1]Modif 2035... Esc Medio'!$M$2:$BC$2,EU$4,'[1]Modif 2035... Esc Medio'!$M75:$BC75)</f>
        <v>0</v>
      </c>
      <c r="EV74" s="28">
        <f>SUMIF('[1]Modif 2035... Esc Medio'!$M$2:$BC$2,EV$4,'[1]Modif 2035... Esc Medio'!$M75:$BC75)</f>
        <v>0</v>
      </c>
      <c r="EW74" s="28">
        <f>SUMIF('[1]Modif 2035... Esc Medio'!$M$2:$BC$2,EW$4,'[1]Modif 2035... Esc Medio'!$M75:$BC75)</f>
        <v>0</v>
      </c>
      <c r="EX74" s="28">
        <f>SUMIF('[1]Modif 2035... Esc Medio'!$M$2:$BC$2,EX$4,'[1]Modif 2035... Esc Medio'!$M75:$BC75)</f>
        <v>0</v>
      </c>
      <c r="EY74" s="28">
        <f>SUMIF('[1]Modif 2035... Esc Medio'!$M$2:$BC$2,EY$4,'[1]Modif 2035... Esc Medio'!$M75:$BC75)</f>
        <v>0</v>
      </c>
      <c r="EZ74" s="28">
        <f>SUMIF('[1]Modif 2035... Esc Medio'!$M$2:$BC$2,EZ$4,'[1]Modif 2035... Esc Medio'!$M75:$BC75)</f>
        <v>0</v>
      </c>
      <c r="FA74" s="28">
        <f>SUMIF('[1]Modif 2035... Esc Medio'!$M$2:$BC$2,FA$4,'[1]Modif 2035... Esc Medio'!$M75:$BC75)</f>
        <v>0</v>
      </c>
      <c r="FB74" s="28">
        <f>SUMIF('[1]Modif 2035... Esc Medio'!$M$2:$BC$2,FB$4,'[1]Modif 2035... Esc Medio'!$M75:$BC75)</f>
        <v>0</v>
      </c>
      <c r="FC74" s="28">
        <f>SUMIF('[1]Modif 2035... Esc Medio'!$M$2:$BC$2,FC$4,'[1]Modif 2035... Esc Medio'!$M75:$BC75)</f>
        <v>0</v>
      </c>
      <c r="FD74" s="28">
        <f>SUMIF('[1]Modif 2035... Esc Medio'!$M$2:$BC$2,FD$4,'[1]Modif 2035... Esc Medio'!$M75:$BC75)</f>
        <v>0</v>
      </c>
      <c r="FE74" s="28">
        <f>SUMIF('[1]Modif 2035... Esc Medio'!$M$2:$BC$2,FE$4,'[1]Modif 2035... Esc Medio'!$M75:$BC75)</f>
        <v>0</v>
      </c>
      <c r="FF74" s="28">
        <f>SUMIF('[1]Modif 2035... Esc Medio'!$M$2:$BC$2,FF$4,'[1]Modif 2035... Esc Medio'!$M75:$BC75)</f>
        <v>0</v>
      </c>
      <c r="FG74" s="28">
        <f>SUMIF('[1]Modif 2035... Esc Medio'!$M$2:$BC$2,FG$4,'[1]Modif 2035... Esc Medio'!$M75:$BC75)</f>
        <v>0</v>
      </c>
      <c r="FH74" s="28">
        <f>SUMIF('[1]Modif 2035... Esc Medio'!$M$2:$BC$2,FH$4,'[1]Modif 2035... Esc Medio'!$M75:$BC75)</f>
        <v>0</v>
      </c>
      <c r="FI74" s="28">
        <f>SUMIF('[1]Modif 2035... Esc Medio'!$M$2:$BC$2,FI$4,'[1]Modif 2035... Esc Medio'!$M75:$BC75)</f>
        <v>0</v>
      </c>
      <c r="FJ74" s="28">
        <f>SUMIF('[1]Modif 2035... Esc Medio'!$M$2:$BC$2,FJ$4,'[1]Modif 2035... Esc Medio'!$M75:$BC75)</f>
        <v>0</v>
      </c>
      <c r="FK74" s="28">
        <f>SUMIF('[1]Modif 2035... Esc Medio'!$M$2:$BC$2,FK$4,'[1]Modif 2035... Esc Medio'!$M75:$BC75)</f>
        <v>0</v>
      </c>
      <c r="FL74" s="28">
        <f>SUMIF('[1]Modif 2035... Esc Medio'!$M$2:$BC$2,FL$4,'[1]Modif 2035... Esc Medio'!$M75:$BC75)</f>
        <v>0</v>
      </c>
      <c r="FM74" s="28">
        <f>SUMIF('[1]Modif 2035... Esc Medio'!$M$2:$BC$2,FM$4,'[1]Modif 2035... Esc Medio'!$M75:$BC75)</f>
        <v>0</v>
      </c>
      <c r="FN74" s="28">
        <f>SUMIF('[1]Modif 2035... Esc Medio'!$M$2:$BC$2,FN$4,'[1]Modif 2035... Esc Medio'!$M75:$BC75)</f>
        <v>0</v>
      </c>
      <c r="FO74" s="28">
        <f>SUMIF('[1]Modif 2035... Esc Medio'!$M$2:$BC$2,FO$4,'[1]Modif 2035... Esc Medio'!$M75:$BC75)</f>
        <v>0</v>
      </c>
      <c r="FP74" s="28">
        <f>SUMIF('[1]Modif 2035... Esc Medio'!$M$2:$BC$2,FP$4,'[1]Modif 2035... Esc Medio'!$M75:$BC75)</f>
        <v>0</v>
      </c>
      <c r="FQ74" s="28">
        <f>SUMIF('[1]Modif 2035... Esc Medio'!$M$2:$BC$2,FQ$4,'[1]Modif 2035... Esc Medio'!$M75:$BC75)</f>
        <v>0</v>
      </c>
      <c r="FR74" s="28">
        <f>SUMIF('[1]Modif 2035... Esc Medio'!$M$2:$BC$2,FR$4,'[1]Modif 2035... Esc Medio'!$M75:$BC75)</f>
        <v>0</v>
      </c>
    </row>
    <row r="75" spans="1:174" x14ac:dyDescent="0.3">
      <c r="A75" s="20"/>
      <c r="B75" s="21">
        <v>47058</v>
      </c>
      <c r="C75" s="22">
        <f>SUMIF('[1]Modif 2035... Esc Medio'!$M$2:$BC$2,C$4,'[1]Modif 2035... Esc Medio'!$M76:$BC76)</f>
        <v>0</v>
      </c>
      <c r="D75" s="22">
        <f>SUMIF('[1]Modif 2035... Esc Medio'!$M$2:$BC$2,D$4,'[1]Modif 2035... Esc Medio'!$M76:$BC76)</f>
        <v>0</v>
      </c>
      <c r="E75" s="22">
        <f>SUMIF('[1]Modif 2035... Esc Medio'!$M$2:$BC$2,E$4,'[1]Modif 2035... Esc Medio'!$M76:$BC76)</f>
        <v>0</v>
      </c>
      <c r="F75" s="22">
        <f>SUMIF('[1]Modif 2035... Esc Medio'!$M$2:$BC$2,F$4,'[1]Modif 2035... Esc Medio'!$M76:$BC76)</f>
        <v>0</v>
      </c>
      <c r="G75" s="22">
        <f>SUMIF('[1]Modif 2035... Esc Medio'!$M$2:$BC$2,G$4,'[1]Modif 2035... Esc Medio'!$M76:$BC76)</f>
        <v>0</v>
      </c>
      <c r="H75" s="22">
        <f>SUMIF('[1]Modif 2035... Esc Medio'!$M$2:$BC$2,H$4,'[1]Modif 2035... Esc Medio'!$M76:$BC76)</f>
        <v>0</v>
      </c>
      <c r="I75" s="22">
        <f>SUMIF('[1]Modif 2035... Esc Medio'!$M$2:$BC$2,I$4,'[1]Modif 2035... Esc Medio'!$M76:$BC76)</f>
        <v>0</v>
      </c>
      <c r="J75" s="22">
        <f>SUMIF('[1]Modif 2035... Esc Medio'!$M$2:$BC$2,J$4,'[1]Modif 2035... Esc Medio'!$M76:$BC76)</f>
        <v>0</v>
      </c>
      <c r="K75" s="22">
        <f>SUMIF('[1]Modif 2035... Esc Medio'!$M$2:$BC$2,K$4,'[1]Modif 2035... Esc Medio'!$M76:$BC76)</f>
        <v>0</v>
      </c>
      <c r="L75" s="22">
        <f>SUMIF('[1]Modif 2035... Esc Medio'!$M$2:$BC$2,L$4,'[1]Modif 2035... Esc Medio'!$M76:$BC76)</f>
        <v>0</v>
      </c>
      <c r="M75" s="22">
        <f>SUMIF('[1]Modif 2035... Esc Medio'!$M$2:$BC$2,M$4,'[1]Modif 2035... Esc Medio'!$M76:$BC76)</f>
        <v>0</v>
      </c>
      <c r="N75" s="22">
        <f>SUMIF('[1]Modif 2035... Esc Medio'!$M$2:$BC$2,N$4,'[1]Modif 2035... Esc Medio'!$M76:$BC76)</f>
        <v>0</v>
      </c>
      <c r="O75" s="22">
        <f>SUMIF('[1]Modif 2035... Esc Medio'!$M$2:$BC$2,O$4,'[1]Modif 2035... Esc Medio'!$M76:$BC76)</f>
        <v>0</v>
      </c>
      <c r="P75" s="22">
        <f>SUMIF('[1]Modif 2035... Esc Medio'!$M$2:$BC$2,P$4,'[1]Modif 2035... Esc Medio'!$M76:$BC76)</f>
        <v>0</v>
      </c>
      <c r="Q75" s="22">
        <f>SUMIF('[1]Modif 2035... Esc Medio'!$M$2:$BC$2,Q$4,'[1]Modif 2035... Esc Medio'!$M76:$BC76)</f>
        <v>0</v>
      </c>
      <c r="R75" s="22">
        <f>SUMIF('[1]Modif 2035... Esc Medio'!$M$2:$BC$2,R$4,'[1]Modif 2035... Esc Medio'!$M76:$BC76)</f>
        <v>0</v>
      </c>
      <c r="S75" s="22">
        <f>SUMIF('[1]Modif 2035... Esc Medio'!$M$2:$BC$2,S$4,'[1]Modif 2035... Esc Medio'!$M76:$BC76)</f>
        <v>0</v>
      </c>
      <c r="T75" s="22">
        <f>SUMIF('[1]Modif 2035... Esc Medio'!$M$2:$BC$2,T$4,'[1]Modif 2035... Esc Medio'!$M76:$BC76)</f>
        <v>0</v>
      </c>
      <c r="U75" s="22">
        <f>SUMIF('[1]Modif 2035... Esc Medio'!$M$2:$BC$2,U$4,'[1]Modif 2035... Esc Medio'!$M76:$BC76)</f>
        <v>0</v>
      </c>
      <c r="V75" s="22">
        <f>SUMIF('[1]Modif 2035... Esc Medio'!$M$2:$BC$2,V$4,'[1]Modif 2035... Esc Medio'!$M76:$BC76)</f>
        <v>0</v>
      </c>
      <c r="W75" s="22">
        <f>SUMIF('[1]Modif 2035... Esc Medio'!$M$2:$BC$2,W$4,'[1]Modif 2035... Esc Medio'!$M76:$BC76)</f>
        <v>0</v>
      </c>
      <c r="X75" s="22">
        <f>SUMIF('[1]Modif 2035... Esc Medio'!$M$2:$BC$2,X$4,'[1]Modif 2035... Esc Medio'!$M76:$BC76)</f>
        <v>0</v>
      </c>
      <c r="Y75" s="22">
        <f>SUMIF('[1]Modif 2035... Esc Medio'!$M$2:$BC$2,Y$4,'[1]Modif 2035... Esc Medio'!$M76:$BC76)</f>
        <v>0</v>
      </c>
      <c r="Z75" s="22">
        <f>SUMIF('[1]Modif 2035... Esc Medio'!$M$2:$BC$2,Z$4,'[1]Modif 2035... Esc Medio'!$M76:$BC76)</f>
        <v>0</v>
      </c>
      <c r="AA75" s="22">
        <f>SUMIF('[1]Modif 2035... Esc Medio'!$M$2:$BC$2,AA$4,'[1]Modif 2035... Esc Medio'!$M76:$BC76)</f>
        <v>0</v>
      </c>
      <c r="AB75" s="22">
        <f>SUMIF('[1]Modif 2035... Esc Medio'!$M$2:$BC$2,AB$4,'[1]Modif 2035... Esc Medio'!$M76:$BC76)</f>
        <v>0</v>
      </c>
      <c r="AC75" s="22">
        <f>SUMIF('[1]Modif 2035... Esc Medio'!$M$2:$BC$2,AC$4,'[1]Modif 2035... Esc Medio'!$M76:$BC76)</f>
        <v>0</v>
      </c>
      <c r="AD75" s="22">
        <f>SUMIF('[1]Modif 2035... Esc Medio'!$M$2:$BC$2,AD$4,'[1]Modif 2035... Esc Medio'!$M76:$BC76)</f>
        <v>0</v>
      </c>
      <c r="AE75" s="22">
        <f>SUMIF('[1]Modif 2035... Esc Medio'!$M$2:$BC$2,AE$4,'[1]Modif 2035... Esc Medio'!$M76:$BC76)</f>
        <v>0</v>
      </c>
      <c r="AF75" s="22">
        <f>SUMIF('[1]Modif 2035... Esc Medio'!$M$2:$BC$2,AF$4,'[1]Modif 2035... Esc Medio'!$M76:$BC76)</f>
        <v>55.688702397287514</v>
      </c>
      <c r="AG75" s="22">
        <f>SUMIF('[1]Modif 2035... Esc Medio'!$M$2:$BC$2,AG$4,'[1]Modif 2035... Esc Medio'!$M76:$BC76)</f>
        <v>0</v>
      </c>
      <c r="AH75" s="22">
        <f>SUMIF('[1]Modif 2035... Esc Medio'!$M$2:$BC$2,AH$4,'[1]Modif 2035... Esc Medio'!$M76:$BC76)</f>
        <v>0</v>
      </c>
      <c r="AI75" s="22">
        <f>SUMIF('[1]Modif 2035... Esc Medio'!$M$2:$BC$2,AI$4,'[1]Modif 2035... Esc Medio'!$M76:$BC76)</f>
        <v>0</v>
      </c>
      <c r="AJ75" s="22">
        <f>SUMIF('[1]Modif 2035... Esc Medio'!$M$2:$BC$2,AJ$4,'[1]Modif 2035... Esc Medio'!$M76:$BC76)</f>
        <v>0</v>
      </c>
      <c r="AK75" s="22">
        <f>SUMIF('[1]Modif 2035... Esc Medio'!$M$2:$BC$2,AK$4,'[1]Modif 2035... Esc Medio'!$M76:$BC76)</f>
        <v>0</v>
      </c>
      <c r="AL75" s="22">
        <f>SUMIF('[1]Modif 2035... Esc Medio'!$M$2:$BC$2,AL$4,'[1]Modif 2035... Esc Medio'!$M76:$BC76)</f>
        <v>0</v>
      </c>
      <c r="AM75" s="22">
        <f>SUMIF('[1]Modif 2035... Esc Medio'!$M$2:$BC$2,AM$4,'[1]Modif 2035... Esc Medio'!$M76:$BC76)</f>
        <v>0</v>
      </c>
      <c r="AN75" s="22">
        <f>SUMIF('[1]Modif 2035... Esc Medio'!$M$2:$BC$2,AN$4,'[1]Modif 2035... Esc Medio'!$M76:$BC76)</f>
        <v>0</v>
      </c>
      <c r="AO75" s="22">
        <f>SUMIF('[1]Modif 2035... Esc Medio'!$M$2:$BC$2,AO$4,'[1]Modif 2035... Esc Medio'!$M76:$BC76)</f>
        <v>0</v>
      </c>
      <c r="AP75" s="22">
        <f>SUMIF('[1]Modif 2035... Esc Medio'!$M$2:$BC$2,AP$4,'[1]Modif 2035... Esc Medio'!$M76:$BC76)</f>
        <v>0</v>
      </c>
      <c r="AQ75" s="22">
        <f>SUMIF('[1]Modif 2035... Esc Medio'!$M$2:$BC$2,AQ$4,'[1]Modif 2035... Esc Medio'!$M76:$BC76)</f>
        <v>0</v>
      </c>
      <c r="AR75" s="22">
        <f>SUMIF('[1]Modif 2035... Esc Medio'!$M$2:$BC$2,AR$4,'[1]Modif 2035... Esc Medio'!$M76:$BC76)</f>
        <v>0</v>
      </c>
      <c r="AS75" s="22">
        <f>SUMIF('[1]Modif 2035... Esc Medio'!$M$2:$BC$2,AS$4,'[1]Modif 2035... Esc Medio'!$M76:$BC76)</f>
        <v>0</v>
      </c>
      <c r="AT75" s="22">
        <f>SUMIF('[1]Modif 2035... Esc Medio'!$M$2:$BC$2,AT$4,'[1]Modif 2035... Esc Medio'!$M76:$BC76)</f>
        <v>0</v>
      </c>
      <c r="AU75" s="23">
        <f>SUMIF('[1]Modif 2035... Esc Medio'!$M$2:$BC$2,AU$4,'[1]Modif 2035... Esc Medio'!$M76:$BC76)</f>
        <v>0</v>
      </c>
      <c r="AV75" s="23">
        <f>SUMIF('[1]Modif 2035... Esc Medio'!$M$2:$BC$2,AV$4,'[1]Modif 2035... Esc Medio'!$M76:$BC76)</f>
        <v>0</v>
      </c>
      <c r="AW75" s="23">
        <f>SUMIF('[1]Modif 2035... Esc Medio'!$M$2:$BC$2,AW$4,'[1]Modif 2035... Esc Medio'!$M76:$BC76)</f>
        <v>0</v>
      </c>
      <c r="AX75" s="23">
        <f>SUMIF('[1]Modif 2035... Esc Medio'!$M$2:$BC$2,AX$4,'[1]Modif 2035... Esc Medio'!$M76:$BC76)</f>
        <v>0</v>
      </c>
      <c r="AY75" s="23">
        <f>SUMIF('[1]Modif 2035... Esc Medio'!$M$2:$BC$2,AY$4,'[1]Modif 2035... Esc Medio'!$M76:$BC76)</f>
        <v>48.880944099759262</v>
      </c>
      <c r="AZ75" s="23">
        <f>SUMIF('[1]Modif 2035... Esc Medio'!$M$2:$BC$2,AZ$4,'[1]Modif 2035... Esc Medio'!$M76:$BC76)</f>
        <v>0</v>
      </c>
      <c r="BA75" s="23">
        <f>SUMIF('[1]Modif 2035... Esc Medio'!$M$2:$BC$2,BA$4,'[1]Modif 2035... Esc Medio'!$M76:$BC76)</f>
        <v>0</v>
      </c>
      <c r="BB75" s="23">
        <f>SUMIF('[1]Modif 2035... Esc Medio'!$M$2:$BC$2,BB$4,'[1]Modif 2035... Esc Medio'!$M76:$BC76)</f>
        <v>0</v>
      </c>
      <c r="BC75" s="23">
        <f>SUMIF('[1]Modif 2035... Esc Medio'!$M$2:$BC$2,BC$4,'[1]Modif 2035... Esc Medio'!$M76:$BC76)</f>
        <v>0</v>
      </c>
      <c r="BD75" s="23">
        <f>SUMIF('[1]Modif 2035... Esc Medio'!$M$2:$BC$2,BD$4,'[1]Modif 2035... Esc Medio'!$M76:$BC76)</f>
        <v>0</v>
      </c>
      <c r="BE75" s="23">
        <f>SUMIF('[1]Modif 2035... Esc Medio'!$M$2:$BC$2,BE$4,'[1]Modif 2035... Esc Medio'!$M76:$BC76)</f>
        <v>0</v>
      </c>
      <c r="BF75" s="23">
        <f>SUMIF('[1]Modif 2035... Esc Medio'!$M$2:$BC$2,BF$4,'[1]Modif 2035... Esc Medio'!$M76:$BC76)</f>
        <v>0</v>
      </c>
      <c r="BG75" s="23">
        <f>SUMIF('[1]Modif 2035... Esc Medio'!$M$2:$BC$2,BG$4,'[1]Modif 2035... Esc Medio'!$M76:$BC76)</f>
        <v>0</v>
      </c>
      <c r="BH75" s="23">
        <f>SUMIF('[1]Modif 2035... Esc Medio'!$M$2:$BC$2,BH$4,'[1]Modif 2035... Esc Medio'!$M76:$BC76)</f>
        <v>0</v>
      </c>
      <c r="BI75" s="23">
        <f>SUMIF('[1]Modif 2035... Esc Medio'!$M$2:$BC$2,BI$4,'[1]Modif 2035... Esc Medio'!$M76:$BC76)</f>
        <v>0</v>
      </c>
      <c r="BJ75" s="23">
        <f>SUMIF('[1]Modif 2035... Esc Medio'!$M$2:$BC$2,BJ$4,'[1]Modif 2035... Esc Medio'!$M76:$BC76)</f>
        <v>0</v>
      </c>
      <c r="BK75" s="23">
        <f>SUMIF('[1]Modif 2035... Esc Medio'!$M$2:$BC$2,BK$4,'[1]Modif 2035... Esc Medio'!$M76:$BC76)</f>
        <v>0</v>
      </c>
      <c r="BL75" s="23">
        <f>SUMIF('[1]Modif 2035... Esc Medio'!$M$2:$BC$2,BL$4,'[1]Modif 2035... Esc Medio'!$M76:$BC76)</f>
        <v>0</v>
      </c>
      <c r="BM75" s="23">
        <f>SUMIF('[1]Modif 2035... Esc Medio'!$M$2:$BC$2,BM$4,'[1]Modif 2035... Esc Medio'!$M76:$BC76)</f>
        <v>0</v>
      </c>
      <c r="BN75" s="23">
        <f>SUMIF('[1]Modif 2035... Esc Medio'!$M$2:$BC$2,BN$4,'[1]Modif 2035... Esc Medio'!$M76:$BC76)</f>
        <v>0</v>
      </c>
      <c r="BO75" s="23">
        <f>SUMIF('[1]Modif 2035... Esc Medio'!$M$2:$BC$2,BO$4,'[1]Modif 2035... Esc Medio'!$M76:$BC76)</f>
        <v>0</v>
      </c>
      <c r="BP75" s="23">
        <f>SUMIF('[1]Modif 2035... Esc Medio'!$M$2:$BC$2,BP$4,'[1]Modif 2035... Esc Medio'!$M76:$BC76)</f>
        <v>0</v>
      </c>
      <c r="BQ75" s="23">
        <f>SUMIF('[1]Modif 2035... Esc Medio'!$M$2:$BC$2,BQ$4,'[1]Modif 2035... Esc Medio'!$M76:$BC76)</f>
        <v>6.805514007189136</v>
      </c>
      <c r="BR75" s="23">
        <f>SUMIF('[1]Modif 2035... Esc Medio'!$M$2:$BC$2,BR$4,'[1]Modif 2035... Esc Medio'!$M76:$BC76)</f>
        <v>0</v>
      </c>
      <c r="BS75" s="23">
        <f>SUMIF('[1]Modif 2035... Esc Medio'!$M$2:$BC$2,BS$4,'[1]Modif 2035... Esc Medio'!$M76:$BC76)</f>
        <v>0</v>
      </c>
      <c r="BT75" s="23">
        <f>SUMIF('[1]Modif 2035... Esc Medio'!$M$2:$BC$2,BT$4,'[1]Modif 2035... Esc Medio'!$M76:$BC76)</f>
        <v>0</v>
      </c>
      <c r="BU75" s="23">
        <f>SUMIF('[1]Modif 2035... Esc Medio'!$M$2:$BC$2,BU$4,'[1]Modif 2035... Esc Medio'!$M76:$BC76)</f>
        <v>0</v>
      </c>
      <c r="BV75" s="23">
        <f>SUMIF('[1]Modif 2035... Esc Medio'!$M$2:$BC$2,BV$4,'[1]Modif 2035... Esc Medio'!$M76:$BC76)</f>
        <v>0</v>
      </c>
      <c r="BW75" s="23">
        <f>SUMIF('[1]Modif 2035... Esc Medio'!$M$2:$BC$2,BW$4,'[1]Modif 2035... Esc Medio'!$M76:$BC76)</f>
        <v>0</v>
      </c>
      <c r="BX75" s="23">
        <f>SUMIF('[1]Modif 2035... Esc Medio'!$M$2:$BC$2,BX$4,'[1]Modif 2035... Esc Medio'!$M76:$BC76)</f>
        <v>0</v>
      </c>
      <c r="BY75" s="23">
        <f>SUMIF('[1]Modif 2035... Esc Medio'!$M$2:$BC$2,BY$4,'[1]Modif 2035... Esc Medio'!$M76:$BC76)</f>
        <v>0</v>
      </c>
      <c r="BZ75" s="23">
        <f>SUMIF('[1]Modif 2035... Esc Medio'!$M$2:$BC$2,BZ$4,'[1]Modif 2035... Esc Medio'!$M76:$BC76)</f>
        <v>0</v>
      </c>
      <c r="CA75" s="23">
        <f>SUMIF('[1]Modif 2035... Esc Medio'!$M$2:$BC$2,CA$4,'[1]Modif 2035... Esc Medio'!$M76:$BC76)</f>
        <v>0</v>
      </c>
      <c r="CB75" s="23">
        <f>SUMIF('[1]Modif 2035... Esc Medio'!$M$2:$BC$2,CB$4,'[1]Modif 2035... Esc Medio'!$M76:$BC76)</f>
        <v>2.2168694865364967E-6</v>
      </c>
      <c r="CC75" s="23">
        <f>SUMIF('[1]Modif 2035... Esc Medio'!$M$2:$BC$2,CC$4,'[1]Modif 2035... Esc Medio'!$M76:$BC76)</f>
        <v>19.327738384480103</v>
      </c>
      <c r="CD75" s="23">
        <f>SUMIF('[1]Modif 2035... Esc Medio'!$M$2:$BC$2,CD$4,'[1]Modif 2035... Esc Medio'!$M76:$BC76)</f>
        <v>2.1843949831024454</v>
      </c>
      <c r="CE75" s="23">
        <f>SUMIF('[1]Modif 2035... Esc Medio'!$M$2:$BC$2,CE$4,'[1]Modif 2035... Esc Medio'!$M76:$BC76)</f>
        <v>4.2354027382302834E-6</v>
      </c>
      <c r="CF75" s="23">
        <f>SUMIF('[1]Modif 2035... Esc Medio'!$M$2:$BC$2,CF$4,'[1]Modif 2035... Esc Medio'!$M76:$BC76)</f>
        <v>0</v>
      </c>
      <c r="CG75" s="23">
        <f>SUMIF('[1]Modif 2035... Esc Medio'!$M$2:$BC$2,CG$4,'[1]Modif 2035... Esc Medio'!$M76:$BC76)</f>
        <v>0</v>
      </c>
      <c r="CH75" s="23">
        <f>SUMIF('[1]Modif 2035... Esc Medio'!$M$2:$BC$2,CH$4,'[1]Modif 2035... Esc Medio'!$M76:$BC76)</f>
        <v>0</v>
      </c>
      <c r="CI75" s="24">
        <f>SUMIF('[1]Modif 2035... Esc Medio'!$M$2:$BC$2,CI$4,'[1]Modif 2035... Esc Medio'!$M76:$BC76)</f>
        <v>0</v>
      </c>
      <c r="CJ75" s="24">
        <f>SUMIF('[1]Modif 2035... Esc Medio'!$M$2:$BC$2,CJ$4,'[1]Modif 2035... Esc Medio'!$M76:$BC76)</f>
        <v>0</v>
      </c>
      <c r="CK75" s="24">
        <f>SUMIF('[1]Modif 2035... Esc Medio'!$M$2:$BC$2,CK$4,'[1]Modif 2035... Esc Medio'!$M76:$BC76)</f>
        <v>0</v>
      </c>
      <c r="CL75" s="24">
        <f>SUMIF('[1]Modif 2035... Esc Medio'!$M$2:$BC$2,CL$4,'[1]Modif 2035... Esc Medio'!$M76:$BC76)</f>
        <v>0</v>
      </c>
      <c r="CM75" s="25">
        <f>SUMIF('[1]Modif 2035... Esc Medio'!$M$2:$BC$2,CM$4,'[1]Modif 2035... Esc Medio'!$M76:$BC76)</f>
        <v>0</v>
      </c>
      <c r="CN75" s="25">
        <f>SUMIF('[1]Modif 2035... Esc Medio'!$M$2:$BC$2,CN$4,'[1]Modif 2035... Esc Medio'!$M76:$BC76)</f>
        <v>0</v>
      </c>
      <c r="CO75" s="25">
        <f>SUMIF('[1]Modif 2035... Esc Medio'!$M$2:$BC$2,CO$4,'[1]Modif 2035... Esc Medio'!$M76:$BC76)</f>
        <v>0</v>
      </c>
      <c r="CP75" s="25">
        <f>SUMIF('[1]Modif 2035... Esc Medio'!$M$2:$BC$2,CP$4,'[1]Modif 2035... Esc Medio'!$M76:$BC76)</f>
        <v>0</v>
      </c>
      <c r="CQ75" s="25">
        <f>SUMIF('[1]Modif 2035... Esc Medio'!$M$2:$BC$2,CQ$4,'[1]Modif 2035... Esc Medio'!$M76:$BC76)</f>
        <v>0</v>
      </c>
      <c r="CR75" s="25">
        <f>SUMIF('[1]Modif 2035... Esc Medio'!$M$2:$BC$2,CR$4,'[1]Modif 2035... Esc Medio'!$M76:$BC76)</f>
        <v>0</v>
      </c>
      <c r="CS75" s="25">
        <f>SUMIF('[1]Modif 2035... Esc Medio'!$M$2:$BC$2,CS$4,'[1]Modif 2035... Esc Medio'!$M76:$BC76)</f>
        <v>0</v>
      </c>
      <c r="CT75" s="25">
        <f>SUMIF('[1]Modif 2035... Esc Medio'!$M$2:$BC$2,CT$4,'[1]Modif 2035... Esc Medio'!$M76:$BC76)</f>
        <v>0</v>
      </c>
      <c r="CU75" s="22">
        <f>SUMIF('[1]Modif 2035... Esc Medio'!$M$2:$BC$2,CU$4,'[1]Modif 2035... Esc Medio'!$M76:$BC76)</f>
        <v>0</v>
      </c>
      <c r="CV75" s="22">
        <f>SUMIF('[1]Modif 2035... Esc Medio'!$M$2:$BC$2,CV$4,'[1]Modif 2035... Esc Medio'!$M76:$BC76)</f>
        <v>0</v>
      </c>
      <c r="CW75" s="22">
        <f>SUMIF('[1]Modif 2035... Esc Medio'!$M$2:$BC$2,CW$4,'[1]Modif 2035... Esc Medio'!$M76:$BC76)</f>
        <v>0</v>
      </c>
      <c r="CX75" s="22">
        <f>SUMIF('[1]Modif 2035... Esc Medio'!$M$2:$BC$2,CX$4,'[1]Modif 2035... Esc Medio'!$M76:$BC76)</f>
        <v>0</v>
      </c>
      <c r="CY75" s="22">
        <f>SUMIF('[1]Modif 2035... Esc Medio'!$M$2:$BC$2,CY$4,'[1]Modif 2035... Esc Medio'!$M76:$BC76)</f>
        <v>0</v>
      </c>
      <c r="CZ75" s="22">
        <f>SUMIF('[1]Modif 2035... Esc Medio'!$M$2:$BC$2,CZ$4,'[1]Modif 2035... Esc Medio'!$M76:$BC76)</f>
        <v>0</v>
      </c>
      <c r="DA75" s="22">
        <f>SUMIF('[1]Modif 2035... Esc Medio'!$M$2:$BC$2,DA$4,'[1]Modif 2035... Esc Medio'!$M76:$BC76)</f>
        <v>0</v>
      </c>
      <c r="DB75" s="22">
        <f>SUMIF('[1]Modif 2035... Esc Medio'!$M$2:$BC$2,DB$4,'[1]Modif 2035... Esc Medio'!$M76:$BC76)</f>
        <v>0</v>
      </c>
      <c r="DC75" s="22">
        <f>SUMIF('[1]Modif 2035... Esc Medio'!$M$2:$BC$2,DC$4,'[1]Modif 2035... Esc Medio'!$M76:$BC76)</f>
        <v>0</v>
      </c>
      <c r="DD75" s="22">
        <f>SUMIF('[1]Modif 2035... Esc Medio'!$M$2:$BC$2,DD$4,'[1]Modif 2035... Esc Medio'!$M76:$BC76)</f>
        <v>1.7918812942111434E-6</v>
      </c>
      <c r="DE75" s="22">
        <f>SUMIF('[1]Modif 2035... Esc Medio'!$M$2:$BC$2,DE$4,'[1]Modif 2035... Esc Medio'!$M76:$BC76)</f>
        <v>0</v>
      </c>
      <c r="DF75" s="22">
        <f>SUMIF('[1]Modif 2035... Esc Medio'!$M$2:$BC$2,DF$4,'[1]Modif 2035... Esc Medio'!$M76:$BC76)</f>
        <v>0</v>
      </c>
      <c r="DG75" s="22">
        <f>SUMIF('[1]Modif 2035... Esc Medio'!$M$2:$BC$2,DG$4,'[1]Modif 2035... Esc Medio'!$M76:$BC76)</f>
        <v>0</v>
      </c>
      <c r="DH75" s="22">
        <f>SUMIF('[1]Modif 2035... Esc Medio'!$M$2:$BC$2,DH$4,'[1]Modif 2035... Esc Medio'!$M76:$BC76)</f>
        <v>0</v>
      </c>
      <c r="DI75" s="22">
        <f>SUMIF('[1]Modif 2035... Esc Medio'!$M$2:$BC$2,DI$4,'[1]Modif 2035... Esc Medio'!$M76:$BC76)</f>
        <v>0</v>
      </c>
      <c r="DJ75" s="22">
        <f>SUMIF('[1]Modif 2035... Esc Medio'!$M$2:$BC$2,DJ$4,'[1]Modif 2035... Esc Medio'!$M76:$BC76)</f>
        <v>0</v>
      </c>
      <c r="DK75" s="22">
        <f>SUMIF('[1]Modif 2035... Esc Medio'!$M$2:$BC$2,DK$4,'[1]Modif 2035... Esc Medio'!$M76:$BC76)</f>
        <v>54.785763175469455</v>
      </c>
      <c r="DL75" s="22">
        <f>SUMIF('[1]Modif 2035... Esc Medio'!$M$2:$BC$2,DL$4,'[1]Modif 2035... Esc Medio'!$M76:$BC76)</f>
        <v>8.0429857924572595E-7</v>
      </c>
      <c r="DM75" s="22">
        <f>SUMIF('[1]Modif 2035... Esc Medio'!$M$2:$BC$2,DM$4,'[1]Modif 2035... Esc Medio'!$M76:$BC76)</f>
        <v>2.0507036907938797E-6</v>
      </c>
      <c r="DN75" s="22">
        <f>SUMIF('[1]Modif 2035... Esc Medio'!$M$2:$BC$2,DN$4,'[1]Modif 2035... Esc Medio'!$M76:$BC76)</f>
        <v>0</v>
      </c>
      <c r="DO75" s="22">
        <f>SUMIF('[1]Modif 2035... Esc Medio'!$M$2:$BC$2,DO$4,'[1]Modif 2035... Esc Medio'!$M76:$BC76)</f>
        <v>0</v>
      </c>
      <c r="DP75" s="26">
        <f>SUMIF('[1]Modif 2035... Esc Medio'!$M$2:$BC$2,DP$4,'[1]Modif 2035... Esc Medio'!$M76:$BC76)</f>
        <v>0</v>
      </c>
      <c r="DQ75" s="26">
        <f>SUMIF('[1]Modif 2035... Esc Medio'!$M$2:$BC$2,DQ$4,'[1]Modif 2035... Esc Medio'!$M76:$BC76)</f>
        <v>0</v>
      </c>
      <c r="DR75" s="26">
        <f>SUMIF('[1]Modif 2035... Esc Medio'!$M$2:$BC$2,DR$4,'[1]Modif 2035... Esc Medio'!$M76:$BC76)</f>
        <v>0</v>
      </c>
      <c r="DS75" s="26">
        <f>SUMIF('[1]Modif 2035... Esc Medio'!$M$2:$BC$2,DS$4,'[1]Modif 2035... Esc Medio'!$M76:$BC76)</f>
        <v>0</v>
      </c>
      <c r="DT75" s="26">
        <f>SUMIF('[1]Modif 2035... Esc Medio'!$M$2:$BC$2,DT$4,'[1]Modif 2035... Esc Medio'!$M76:$BC76)</f>
        <v>0</v>
      </c>
      <c r="DU75" s="24">
        <f>SUMIF('[1]Modif 2035... Esc Medio'!$M$2:$BC$2,DU$4,'[1]Modif 2035... Esc Medio'!$M76:$BC76)</f>
        <v>0</v>
      </c>
      <c r="DV75" s="24">
        <f>SUMIF('[1]Modif 2035... Esc Medio'!$M$2:$BC$2,DV$4,'[1]Modif 2035... Esc Medio'!$M76:$BC76)</f>
        <v>0</v>
      </c>
      <c r="DW75" s="24">
        <f>SUMIF('[1]Modif 2035... Esc Medio'!$M$2:$BC$2,DW$4,'[1]Modif 2035... Esc Medio'!$M76:$BC76)</f>
        <v>0</v>
      </c>
      <c r="DX75" s="24">
        <f>SUMIF('[1]Modif 2035... Esc Medio'!$M$2:$BC$2,DX$4,'[1]Modif 2035... Esc Medio'!$M76:$BC76)</f>
        <v>0</v>
      </c>
      <c r="DY75" s="24">
        <f>SUMIF('[1]Modif 2035... Esc Medio'!$M$2:$BC$2,DY$4,'[1]Modif 2035... Esc Medio'!$M76:$BC76)</f>
        <v>0</v>
      </c>
      <c r="DZ75" s="24">
        <f>SUMIF('[1]Modif 2035... Esc Medio'!$M$2:$BC$2,DZ$4,'[1]Modif 2035... Esc Medio'!$M76:$BC76)</f>
        <v>0</v>
      </c>
      <c r="EA75" s="24">
        <f>SUMIF('[1]Modif 2035... Esc Medio'!$M$2:$BC$2,EA$4,'[1]Modif 2035... Esc Medio'!$M76:$BC76)</f>
        <v>0</v>
      </c>
      <c r="EB75" s="24">
        <f>SUMIF('[1]Modif 2035... Esc Medio'!$M$2:$BC$2,EB$4,'[1]Modif 2035... Esc Medio'!$M76:$BC76)</f>
        <v>0</v>
      </c>
      <c r="EC75" s="24">
        <f>SUMIF('[1]Modif 2035... Esc Medio'!$M$2:$BC$2,EC$4,'[1]Modif 2035... Esc Medio'!$M76:$BC76)</f>
        <v>0</v>
      </c>
      <c r="ED75" s="24">
        <f>SUMIF('[1]Modif 2035... Esc Medio'!$M$2:$BC$2,ED$4,'[1]Modif 2035... Esc Medio'!$M76:$BC76)</f>
        <v>0</v>
      </c>
      <c r="EE75" s="24">
        <f>SUMIF('[1]Modif 2035... Esc Medio'!$M$2:$BC$2,EE$4,'[1]Modif 2035... Esc Medio'!$M76:$BC76)</f>
        <v>0</v>
      </c>
      <c r="EF75" s="24">
        <f>SUMIF('[1]Modif 2035... Esc Medio'!$M$2:$BC$2,EF$4,'[1]Modif 2035... Esc Medio'!$M76:$BC76)</f>
        <v>0</v>
      </c>
      <c r="EG75" s="27">
        <f>SUMIF('[1]Modif 2035... Esc Medio'!$M$2:$BC$2,EG$4,'[1]Modif 2035... Esc Medio'!$M76:$BC76)</f>
        <v>0</v>
      </c>
      <c r="EH75" s="27">
        <f>SUMIF('[1]Modif 2035... Esc Medio'!$M$2:$BC$2,EH$4,'[1]Modif 2035... Esc Medio'!$M76:$BC76)</f>
        <v>0</v>
      </c>
      <c r="EI75" s="27">
        <f>SUMIF('[1]Modif 2035... Esc Medio'!$M$2:$BC$2,EI$4,'[1]Modif 2035... Esc Medio'!$M76:$BC76)</f>
        <v>0</v>
      </c>
      <c r="EJ75" s="27">
        <f>SUMIF('[1]Modif 2035... Esc Medio'!$M$2:$BC$2,EJ$4,'[1]Modif 2035... Esc Medio'!$M76:$BC76)</f>
        <v>0</v>
      </c>
      <c r="EK75" s="27">
        <f>SUMIF('[1]Modif 2035... Esc Medio'!$M$2:$BC$2,EK$4,'[1]Modif 2035... Esc Medio'!$M76:$BC76)</f>
        <v>0</v>
      </c>
      <c r="EL75" s="27">
        <f>SUMIF('[1]Modif 2035... Esc Medio'!$M$2:$BC$2,EL$4,'[1]Modif 2035... Esc Medio'!$M76:$BC76)</f>
        <v>0</v>
      </c>
      <c r="EM75" s="27">
        <f>SUMIF('[1]Modif 2035... Esc Medio'!$M$2:$BC$2,EM$4,'[1]Modif 2035... Esc Medio'!$M76:$BC76)</f>
        <v>5.655551148587629E-6</v>
      </c>
      <c r="EN75" s="27">
        <f>SUMIF('[1]Modif 2035... Esc Medio'!$M$2:$BC$2,EN$4,'[1]Modif 2035... Esc Medio'!$M76:$BC76)</f>
        <v>0</v>
      </c>
      <c r="EO75" s="27">
        <f>SUMIF('[1]Modif 2035... Esc Medio'!$M$2:$BC$2,EO$4,'[1]Modif 2035... Esc Medio'!$M76:$BC76)</f>
        <v>0</v>
      </c>
      <c r="EP75" s="27">
        <f>SUMIF('[1]Modif 2035... Esc Medio'!$M$2:$BC$2,EP$4,'[1]Modif 2035... Esc Medio'!$M76:$BC76)</f>
        <v>0</v>
      </c>
      <c r="EQ75" s="27">
        <f>SUMIF('[1]Modif 2035... Esc Medio'!$M$2:$BC$2,EQ$4,'[1]Modif 2035... Esc Medio'!$M76:$BC76)</f>
        <v>0</v>
      </c>
      <c r="ER75" s="28">
        <f>SUMIF('[1]Modif 2035... Esc Medio'!$M$2:$BC$2,ER$4,'[1]Modif 2035... Esc Medio'!$M76:$BC76)</f>
        <v>0</v>
      </c>
      <c r="ES75" s="28">
        <f>SUMIF('[1]Modif 2035... Esc Medio'!$M$2:$BC$2,ES$4,'[1]Modif 2035... Esc Medio'!$M76:$BC76)</f>
        <v>0</v>
      </c>
      <c r="ET75" s="28">
        <f>SUMIF('[1]Modif 2035... Esc Medio'!$M$2:$BC$2,ET$4,'[1]Modif 2035... Esc Medio'!$M76:$BC76)</f>
        <v>0</v>
      </c>
      <c r="EU75" s="28">
        <f>SUMIF('[1]Modif 2035... Esc Medio'!$M$2:$BC$2,EU$4,'[1]Modif 2035... Esc Medio'!$M76:$BC76)</f>
        <v>0</v>
      </c>
      <c r="EV75" s="28">
        <f>SUMIF('[1]Modif 2035... Esc Medio'!$M$2:$BC$2,EV$4,'[1]Modif 2035... Esc Medio'!$M76:$BC76)</f>
        <v>0</v>
      </c>
      <c r="EW75" s="28">
        <f>SUMIF('[1]Modif 2035... Esc Medio'!$M$2:$BC$2,EW$4,'[1]Modif 2035... Esc Medio'!$M76:$BC76)</f>
        <v>0</v>
      </c>
      <c r="EX75" s="28">
        <f>SUMIF('[1]Modif 2035... Esc Medio'!$M$2:$BC$2,EX$4,'[1]Modif 2035... Esc Medio'!$M76:$BC76)</f>
        <v>0</v>
      </c>
      <c r="EY75" s="28">
        <f>SUMIF('[1]Modif 2035... Esc Medio'!$M$2:$BC$2,EY$4,'[1]Modif 2035... Esc Medio'!$M76:$BC76)</f>
        <v>0</v>
      </c>
      <c r="EZ75" s="28">
        <f>SUMIF('[1]Modif 2035... Esc Medio'!$M$2:$BC$2,EZ$4,'[1]Modif 2035... Esc Medio'!$M76:$BC76)</f>
        <v>0</v>
      </c>
      <c r="FA75" s="28">
        <f>SUMIF('[1]Modif 2035... Esc Medio'!$M$2:$BC$2,FA$4,'[1]Modif 2035... Esc Medio'!$M76:$BC76)</f>
        <v>0</v>
      </c>
      <c r="FB75" s="28">
        <f>SUMIF('[1]Modif 2035... Esc Medio'!$M$2:$BC$2,FB$4,'[1]Modif 2035... Esc Medio'!$M76:$BC76)</f>
        <v>0</v>
      </c>
      <c r="FC75" s="28">
        <f>SUMIF('[1]Modif 2035... Esc Medio'!$M$2:$BC$2,FC$4,'[1]Modif 2035... Esc Medio'!$M76:$BC76)</f>
        <v>0</v>
      </c>
      <c r="FD75" s="28">
        <f>SUMIF('[1]Modif 2035... Esc Medio'!$M$2:$BC$2,FD$4,'[1]Modif 2035... Esc Medio'!$M76:$BC76)</f>
        <v>0</v>
      </c>
      <c r="FE75" s="28">
        <f>SUMIF('[1]Modif 2035... Esc Medio'!$M$2:$BC$2,FE$4,'[1]Modif 2035... Esc Medio'!$M76:$BC76)</f>
        <v>0</v>
      </c>
      <c r="FF75" s="28">
        <f>SUMIF('[1]Modif 2035... Esc Medio'!$M$2:$BC$2,FF$4,'[1]Modif 2035... Esc Medio'!$M76:$BC76)</f>
        <v>0</v>
      </c>
      <c r="FG75" s="28">
        <f>SUMIF('[1]Modif 2035... Esc Medio'!$M$2:$BC$2,FG$4,'[1]Modif 2035... Esc Medio'!$M76:$BC76)</f>
        <v>0</v>
      </c>
      <c r="FH75" s="28">
        <f>SUMIF('[1]Modif 2035... Esc Medio'!$M$2:$BC$2,FH$4,'[1]Modif 2035... Esc Medio'!$M76:$BC76)</f>
        <v>0</v>
      </c>
      <c r="FI75" s="28">
        <f>SUMIF('[1]Modif 2035... Esc Medio'!$M$2:$BC$2,FI$4,'[1]Modif 2035... Esc Medio'!$M76:$BC76)</f>
        <v>0</v>
      </c>
      <c r="FJ75" s="28">
        <f>SUMIF('[1]Modif 2035... Esc Medio'!$M$2:$BC$2,FJ$4,'[1]Modif 2035... Esc Medio'!$M76:$BC76)</f>
        <v>0</v>
      </c>
      <c r="FK75" s="28">
        <f>SUMIF('[1]Modif 2035... Esc Medio'!$M$2:$BC$2,FK$4,'[1]Modif 2035... Esc Medio'!$M76:$BC76)</f>
        <v>0</v>
      </c>
      <c r="FL75" s="28">
        <f>SUMIF('[1]Modif 2035... Esc Medio'!$M$2:$BC$2,FL$4,'[1]Modif 2035... Esc Medio'!$M76:$BC76)</f>
        <v>0</v>
      </c>
      <c r="FM75" s="28">
        <f>SUMIF('[1]Modif 2035... Esc Medio'!$M$2:$BC$2,FM$4,'[1]Modif 2035... Esc Medio'!$M76:$BC76)</f>
        <v>0</v>
      </c>
      <c r="FN75" s="28">
        <f>SUMIF('[1]Modif 2035... Esc Medio'!$M$2:$BC$2,FN$4,'[1]Modif 2035... Esc Medio'!$M76:$BC76)</f>
        <v>0</v>
      </c>
      <c r="FO75" s="28">
        <f>SUMIF('[1]Modif 2035... Esc Medio'!$M$2:$BC$2,FO$4,'[1]Modif 2035... Esc Medio'!$M76:$BC76)</f>
        <v>0</v>
      </c>
      <c r="FP75" s="28">
        <f>SUMIF('[1]Modif 2035... Esc Medio'!$M$2:$BC$2,FP$4,'[1]Modif 2035... Esc Medio'!$M76:$BC76)</f>
        <v>0</v>
      </c>
      <c r="FQ75" s="28">
        <f>SUMIF('[1]Modif 2035... Esc Medio'!$M$2:$BC$2,FQ$4,'[1]Modif 2035... Esc Medio'!$M76:$BC76)</f>
        <v>0</v>
      </c>
      <c r="FR75" s="28">
        <f>SUMIF('[1]Modif 2035... Esc Medio'!$M$2:$BC$2,FR$4,'[1]Modif 2035... Esc Medio'!$M76:$BC76)</f>
        <v>0</v>
      </c>
    </row>
    <row r="76" spans="1:174" x14ac:dyDescent="0.3">
      <c r="A76" s="20"/>
      <c r="B76" s="21">
        <v>47088</v>
      </c>
      <c r="C76" s="22">
        <f>SUMIF('[1]Modif 2035... Esc Medio'!$M$2:$BC$2,C$4,'[1]Modif 2035... Esc Medio'!$M77:$BC77)</f>
        <v>0</v>
      </c>
      <c r="D76" s="22">
        <f>SUMIF('[1]Modif 2035... Esc Medio'!$M$2:$BC$2,D$4,'[1]Modif 2035... Esc Medio'!$M77:$BC77)</f>
        <v>0</v>
      </c>
      <c r="E76" s="22">
        <f>SUMIF('[1]Modif 2035... Esc Medio'!$M$2:$BC$2,E$4,'[1]Modif 2035... Esc Medio'!$M77:$BC77)</f>
        <v>0</v>
      </c>
      <c r="F76" s="22">
        <f>SUMIF('[1]Modif 2035... Esc Medio'!$M$2:$BC$2,F$4,'[1]Modif 2035... Esc Medio'!$M77:$BC77)</f>
        <v>0</v>
      </c>
      <c r="G76" s="22">
        <f>SUMIF('[1]Modif 2035... Esc Medio'!$M$2:$BC$2,G$4,'[1]Modif 2035... Esc Medio'!$M77:$BC77)</f>
        <v>0</v>
      </c>
      <c r="H76" s="22">
        <f>SUMIF('[1]Modif 2035... Esc Medio'!$M$2:$BC$2,H$4,'[1]Modif 2035... Esc Medio'!$M77:$BC77)</f>
        <v>0</v>
      </c>
      <c r="I76" s="22">
        <f>SUMIF('[1]Modif 2035... Esc Medio'!$M$2:$BC$2,I$4,'[1]Modif 2035... Esc Medio'!$M77:$BC77)</f>
        <v>0</v>
      </c>
      <c r="J76" s="22">
        <f>SUMIF('[1]Modif 2035... Esc Medio'!$M$2:$BC$2,J$4,'[1]Modif 2035... Esc Medio'!$M77:$BC77)</f>
        <v>0</v>
      </c>
      <c r="K76" s="22">
        <f>SUMIF('[1]Modif 2035... Esc Medio'!$M$2:$BC$2,K$4,'[1]Modif 2035... Esc Medio'!$M77:$BC77)</f>
        <v>0</v>
      </c>
      <c r="L76" s="22">
        <f>SUMIF('[1]Modif 2035... Esc Medio'!$M$2:$BC$2,L$4,'[1]Modif 2035... Esc Medio'!$M77:$BC77)</f>
        <v>0</v>
      </c>
      <c r="M76" s="22">
        <f>SUMIF('[1]Modif 2035... Esc Medio'!$M$2:$BC$2,M$4,'[1]Modif 2035... Esc Medio'!$M77:$BC77)</f>
        <v>0</v>
      </c>
      <c r="N76" s="22">
        <f>SUMIF('[1]Modif 2035... Esc Medio'!$M$2:$BC$2,N$4,'[1]Modif 2035... Esc Medio'!$M77:$BC77)</f>
        <v>0</v>
      </c>
      <c r="O76" s="22">
        <f>SUMIF('[1]Modif 2035... Esc Medio'!$M$2:$BC$2,O$4,'[1]Modif 2035... Esc Medio'!$M77:$BC77)</f>
        <v>0</v>
      </c>
      <c r="P76" s="22">
        <f>SUMIF('[1]Modif 2035... Esc Medio'!$M$2:$BC$2,P$4,'[1]Modif 2035... Esc Medio'!$M77:$BC77)</f>
        <v>0</v>
      </c>
      <c r="Q76" s="22">
        <f>SUMIF('[1]Modif 2035... Esc Medio'!$M$2:$BC$2,Q$4,'[1]Modif 2035... Esc Medio'!$M77:$BC77)</f>
        <v>0</v>
      </c>
      <c r="R76" s="22">
        <f>SUMIF('[1]Modif 2035... Esc Medio'!$M$2:$BC$2,R$4,'[1]Modif 2035... Esc Medio'!$M77:$BC77)</f>
        <v>0</v>
      </c>
      <c r="S76" s="22">
        <f>SUMIF('[1]Modif 2035... Esc Medio'!$M$2:$BC$2,S$4,'[1]Modif 2035... Esc Medio'!$M77:$BC77)</f>
        <v>0</v>
      </c>
      <c r="T76" s="22">
        <f>SUMIF('[1]Modif 2035... Esc Medio'!$M$2:$BC$2,T$4,'[1]Modif 2035... Esc Medio'!$M77:$BC77)</f>
        <v>0</v>
      </c>
      <c r="U76" s="22">
        <f>SUMIF('[1]Modif 2035... Esc Medio'!$M$2:$BC$2,U$4,'[1]Modif 2035... Esc Medio'!$M77:$BC77)</f>
        <v>0</v>
      </c>
      <c r="V76" s="22">
        <f>SUMIF('[1]Modif 2035... Esc Medio'!$M$2:$BC$2,V$4,'[1]Modif 2035... Esc Medio'!$M77:$BC77)</f>
        <v>0</v>
      </c>
      <c r="W76" s="22">
        <f>SUMIF('[1]Modif 2035... Esc Medio'!$M$2:$BC$2,W$4,'[1]Modif 2035... Esc Medio'!$M77:$BC77)</f>
        <v>0</v>
      </c>
      <c r="X76" s="22">
        <f>SUMIF('[1]Modif 2035... Esc Medio'!$M$2:$BC$2,X$4,'[1]Modif 2035... Esc Medio'!$M77:$BC77)</f>
        <v>0</v>
      </c>
      <c r="Y76" s="22">
        <f>SUMIF('[1]Modif 2035... Esc Medio'!$M$2:$BC$2,Y$4,'[1]Modif 2035... Esc Medio'!$M77:$BC77)</f>
        <v>0</v>
      </c>
      <c r="Z76" s="22">
        <f>SUMIF('[1]Modif 2035... Esc Medio'!$M$2:$BC$2,Z$4,'[1]Modif 2035... Esc Medio'!$M77:$BC77)</f>
        <v>0</v>
      </c>
      <c r="AA76" s="22">
        <f>SUMIF('[1]Modif 2035... Esc Medio'!$M$2:$BC$2,AA$4,'[1]Modif 2035... Esc Medio'!$M77:$BC77)</f>
        <v>0</v>
      </c>
      <c r="AB76" s="22">
        <f>SUMIF('[1]Modif 2035... Esc Medio'!$M$2:$BC$2,AB$4,'[1]Modif 2035... Esc Medio'!$M77:$BC77)</f>
        <v>0</v>
      </c>
      <c r="AC76" s="22">
        <f>SUMIF('[1]Modif 2035... Esc Medio'!$M$2:$BC$2,AC$4,'[1]Modif 2035... Esc Medio'!$M77:$BC77)</f>
        <v>0</v>
      </c>
      <c r="AD76" s="22">
        <f>SUMIF('[1]Modif 2035... Esc Medio'!$M$2:$BC$2,AD$4,'[1]Modif 2035... Esc Medio'!$M77:$BC77)</f>
        <v>0</v>
      </c>
      <c r="AE76" s="22">
        <f>SUMIF('[1]Modif 2035... Esc Medio'!$M$2:$BC$2,AE$4,'[1]Modif 2035... Esc Medio'!$M77:$BC77)</f>
        <v>0</v>
      </c>
      <c r="AF76" s="22">
        <f>SUMIF('[1]Modif 2035... Esc Medio'!$M$2:$BC$2,AF$4,'[1]Modif 2035... Esc Medio'!$M77:$BC77)</f>
        <v>55.585782718699235</v>
      </c>
      <c r="AG76" s="22">
        <f>SUMIF('[1]Modif 2035... Esc Medio'!$M$2:$BC$2,AG$4,'[1]Modif 2035... Esc Medio'!$M77:$BC77)</f>
        <v>0</v>
      </c>
      <c r="AH76" s="22">
        <f>SUMIF('[1]Modif 2035... Esc Medio'!$M$2:$BC$2,AH$4,'[1]Modif 2035... Esc Medio'!$M77:$BC77)</f>
        <v>0</v>
      </c>
      <c r="AI76" s="22">
        <f>SUMIF('[1]Modif 2035... Esc Medio'!$M$2:$BC$2,AI$4,'[1]Modif 2035... Esc Medio'!$M77:$BC77)</f>
        <v>0</v>
      </c>
      <c r="AJ76" s="22">
        <f>SUMIF('[1]Modif 2035... Esc Medio'!$M$2:$BC$2,AJ$4,'[1]Modif 2035... Esc Medio'!$M77:$BC77)</f>
        <v>0</v>
      </c>
      <c r="AK76" s="22">
        <f>SUMIF('[1]Modif 2035... Esc Medio'!$M$2:$BC$2,AK$4,'[1]Modif 2035... Esc Medio'!$M77:$BC77)</f>
        <v>0</v>
      </c>
      <c r="AL76" s="22">
        <f>SUMIF('[1]Modif 2035... Esc Medio'!$M$2:$BC$2,AL$4,'[1]Modif 2035... Esc Medio'!$M77:$BC77)</f>
        <v>0</v>
      </c>
      <c r="AM76" s="22">
        <f>SUMIF('[1]Modif 2035... Esc Medio'!$M$2:$BC$2,AM$4,'[1]Modif 2035... Esc Medio'!$M77:$BC77)</f>
        <v>0</v>
      </c>
      <c r="AN76" s="22">
        <f>SUMIF('[1]Modif 2035... Esc Medio'!$M$2:$BC$2,AN$4,'[1]Modif 2035... Esc Medio'!$M77:$BC77)</f>
        <v>0</v>
      </c>
      <c r="AO76" s="22">
        <f>SUMIF('[1]Modif 2035... Esc Medio'!$M$2:$BC$2,AO$4,'[1]Modif 2035... Esc Medio'!$M77:$BC77)</f>
        <v>0</v>
      </c>
      <c r="AP76" s="22">
        <f>SUMIF('[1]Modif 2035... Esc Medio'!$M$2:$BC$2,AP$4,'[1]Modif 2035... Esc Medio'!$M77:$BC77)</f>
        <v>0</v>
      </c>
      <c r="AQ76" s="22">
        <f>SUMIF('[1]Modif 2035... Esc Medio'!$M$2:$BC$2,AQ$4,'[1]Modif 2035... Esc Medio'!$M77:$BC77)</f>
        <v>0</v>
      </c>
      <c r="AR76" s="22">
        <f>SUMIF('[1]Modif 2035... Esc Medio'!$M$2:$BC$2,AR$4,'[1]Modif 2035... Esc Medio'!$M77:$BC77)</f>
        <v>0</v>
      </c>
      <c r="AS76" s="22">
        <f>SUMIF('[1]Modif 2035... Esc Medio'!$M$2:$BC$2,AS$4,'[1]Modif 2035... Esc Medio'!$M77:$BC77)</f>
        <v>0</v>
      </c>
      <c r="AT76" s="22">
        <f>SUMIF('[1]Modif 2035... Esc Medio'!$M$2:$BC$2,AT$4,'[1]Modif 2035... Esc Medio'!$M77:$BC77)</f>
        <v>0</v>
      </c>
      <c r="AU76" s="23">
        <f>SUMIF('[1]Modif 2035... Esc Medio'!$M$2:$BC$2,AU$4,'[1]Modif 2035... Esc Medio'!$M77:$BC77)</f>
        <v>0</v>
      </c>
      <c r="AV76" s="23">
        <f>SUMIF('[1]Modif 2035... Esc Medio'!$M$2:$BC$2,AV$4,'[1]Modif 2035... Esc Medio'!$M77:$BC77)</f>
        <v>0</v>
      </c>
      <c r="AW76" s="23">
        <f>SUMIF('[1]Modif 2035... Esc Medio'!$M$2:$BC$2,AW$4,'[1]Modif 2035... Esc Medio'!$M77:$BC77)</f>
        <v>0</v>
      </c>
      <c r="AX76" s="23">
        <f>SUMIF('[1]Modif 2035... Esc Medio'!$M$2:$BC$2,AX$4,'[1]Modif 2035... Esc Medio'!$M77:$BC77)</f>
        <v>0</v>
      </c>
      <c r="AY76" s="23">
        <f>SUMIF('[1]Modif 2035... Esc Medio'!$M$2:$BC$2,AY$4,'[1]Modif 2035... Esc Medio'!$M77:$BC77)</f>
        <v>49.54723611089161</v>
      </c>
      <c r="AZ76" s="23">
        <f>SUMIF('[1]Modif 2035... Esc Medio'!$M$2:$BC$2,AZ$4,'[1]Modif 2035... Esc Medio'!$M77:$BC77)</f>
        <v>0</v>
      </c>
      <c r="BA76" s="23">
        <f>SUMIF('[1]Modif 2035... Esc Medio'!$M$2:$BC$2,BA$4,'[1]Modif 2035... Esc Medio'!$M77:$BC77)</f>
        <v>0</v>
      </c>
      <c r="BB76" s="23">
        <f>SUMIF('[1]Modif 2035... Esc Medio'!$M$2:$BC$2,BB$4,'[1]Modif 2035... Esc Medio'!$M77:$BC77)</f>
        <v>0</v>
      </c>
      <c r="BC76" s="23">
        <f>SUMIF('[1]Modif 2035... Esc Medio'!$M$2:$BC$2,BC$4,'[1]Modif 2035... Esc Medio'!$M77:$BC77)</f>
        <v>0</v>
      </c>
      <c r="BD76" s="23">
        <f>SUMIF('[1]Modif 2035... Esc Medio'!$M$2:$BC$2,BD$4,'[1]Modif 2035... Esc Medio'!$M77:$BC77)</f>
        <v>0</v>
      </c>
      <c r="BE76" s="23">
        <f>SUMIF('[1]Modif 2035... Esc Medio'!$M$2:$BC$2,BE$4,'[1]Modif 2035... Esc Medio'!$M77:$BC77)</f>
        <v>0</v>
      </c>
      <c r="BF76" s="23">
        <f>SUMIF('[1]Modif 2035... Esc Medio'!$M$2:$BC$2,BF$4,'[1]Modif 2035... Esc Medio'!$M77:$BC77)</f>
        <v>0</v>
      </c>
      <c r="BG76" s="23">
        <f>SUMIF('[1]Modif 2035... Esc Medio'!$M$2:$BC$2,BG$4,'[1]Modif 2035... Esc Medio'!$M77:$BC77)</f>
        <v>0</v>
      </c>
      <c r="BH76" s="23">
        <f>SUMIF('[1]Modif 2035... Esc Medio'!$M$2:$BC$2,BH$4,'[1]Modif 2035... Esc Medio'!$M77:$BC77)</f>
        <v>0</v>
      </c>
      <c r="BI76" s="23">
        <f>SUMIF('[1]Modif 2035... Esc Medio'!$M$2:$BC$2,BI$4,'[1]Modif 2035... Esc Medio'!$M77:$BC77)</f>
        <v>0</v>
      </c>
      <c r="BJ76" s="23">
        <f>SUMIF('[1]Modif 2035... Esc Medio'!$M$2:$BC$2,BJ$4,'[1]Modif 2035... Esc Medio'!$M77:$BC77)</f>
        <v>0</v>
      </c>
      <c r="BK76" s="23">
        <f>SUMIF('[1]Modif 2035... Esc Medio'!$M$2:$BC$2,BK$4,'[1]Modif 2035... Esc Medio'!$M77:$BC77)</f>
        <v>0</v>
      </c>
      <c r="BL76" s="23">
        <f>SUMIF('[1]Modif 2035... Esc Medio'!$M$2:$BC$2,BL$4,'[1]Modif 2035... Esc Medio'!$M77:$BC77)</f>
        <v>0</v>
      </c>
      <c r="BM76" s="23">
        <f>SUMIF('[1]Modif 2035... Esc Medio'!$M$2:$BC$2,BM$4,'[1]Modif 2035... Esc Medio'!$M77:$BC77)</f>
        <v>0</v>
      </c>
      <c r="BN76" s="23">
        <f>SUMIF('[1]Modif 2035... Esc Medio'!$M$2:$BC$2,BN$4,'[1]Modif 2035... Esc Medio'!$M77:$BC77)</f>
        <v>0</v>
      </c>
      <c r="BO76" s="23">
        <f>SUMIF('[1]Modif 2035... Esc Medio'!$M$2:$BC$2,BO$4,'[1]Modif 2035... Esc Medio'!$M77:$BC77)</f>
        <v>0</v>
      </c>
      <c r="BP76" s="23">
        <f>SUMIF('[1]Modif 2035... Esc Medio'!$M$2:$BC$2,BP$4,'[1]Modif 2035... Esc Medio'!$M77:$BC77)</f>
        <v>0</v>
      </c>
      <c r="BQ76" s="23">
        <f>SUMIF('[1]Modif 2035... Esc Medio'!$M$2:$BC$2,BQ$4,'[1]Modif 2035... Esc Medio'!$M77:$BC77)</f>
        <v>9.8147613474089859</v>
      </c>
      <c r="BR76" s="23">
        <f>SUMIF('[1]Modif 2035... Esc Medio'!$M$2:$BC$2,BR$4,'[1]Modif 2035... Esc Medio'!$M77:$BC77)</f>
        <v>0</v>
      </c>
      <c r="BS76" s="23">
        <f>SUMIF('[1]Modif 2035... Esc Medio'!$M$2:$BC$2,BS$4,'[1]Modif 2035... Esc Medio'!$M77:$BC77)</f>
        <v>0</v>
      </c>
      <c r="BT76" s="23">
        <f>SUMIF('[1]Modif 2035... Esc Medio'!$M$2:$BC$2,BT$4,'[1]Modif 2035... Esc Medio'!$M77:$BC77)</f>
        <v>0</v>
      </c>
      <c r="BU76" s="23">
        <f>SUMIF('[1]Modif 2035... Esc Medio'!$M$2:$BC$2,BU$4,'[1]Modif 2035... Esc Medio'!$M77:$BC77)</f>
        <v>0</v>
      </c>
      <c r="BV76" s="23">
        <f>SUMIF('[1]Modif 2035... Esc Medio'!$M$2:$BC$2,BV$4,'[1]Modif 2035... Esc Medio'!$M77:$BC77)</f>
        <v>0</v>
      </c>
      <c r="BW76" s="23">
        <f>SUMIF('[1]Modif 2035... Esc Medio'!$M$2:$BC$2,BW$4,'[1]Modif 2035... Esc Medio'!$M77:$BC77)</f>
        <v>0</v>
      </c>
      <c r="BX76" s="23">
        <f>SUMIF('[1]Modif 2035... Esc Medio'!$M$2:$BC$2,BX$4,'[1]Modif 2035... Esc Medio'!$M77:$BC77)</f>
        <v>0</v>
      </c>
      <c r="BY76" s="23">
        <f>SUMIF('[1]Modif 2035... Esc Medio'!$M$2:$BC$2,BY$4,'[1]Modif 2035... Esc Medio'!$M77:$BC77)</f>
        <v>0</v>
      </c>
      <c r="BZ76" s="23">
        <f>SUMIF('[1]Modif 2035... Esc Medio'!$M$2:$BC$2,BZ$4,'[1]Modif 2035... Esc Medio'!$M77:$BC77)</f>
        <v>0</v>
      </c>
      <c r="CA76" s="23">
        <f>SUMIF('[1]Modif 2035... Esc Medio'!$M$2:$BC$2,CA$4,'[1]Modif 2035... Esc Medio'!$M77:$BC77)</f>
        <v>0</v>
      </c>
      <c r="CB76" s="23">
        <f>SUMIF('[1]Modif 2035... Esc Medio'!$M$2:$BC$2,CB$4,'[1]Modif 2035... Esc Medio'!$M77:$BC77)</f>
        <v>2.7710311966644155E-8</v>
      </c>
      <c r="CC76" s="23">
        <f>SUMIF('[1]Modif 2035... Esc Medio'!$M$2:$BC$2,CC$4,'[1]Modif 2035... Esc Medio'!$M77:$BC77)</f>
        <v>20.416917736119085</v>
      </c>
      <c r="CD76" s="23">
        <f>SUMIF('[1]Modif 2035... Esc Medio'!$M$2:$BC$2,CD$4,'[1]Modif 2035... Esc Medio'!$M77:$BC77)</f>
        <v>2.0551881868513679</v>
      </c>
      <c r="CE76" s="23">
        <f>SUMIF('[1]Modif 2035... Esc Medio'!$M$2:$BC$2,CE$4,'[1]Modif 2035... Esc Medio'!$M77:$BC77)</f>
        <v>5.4204117085866696E-8</v>
      </c>
      <c r="CF76" s="23">
        <f>SUMIF('[1]Modif 2035... Esc Medio'!$M$2:$BC$2,CF$4,'[1]Modif 2035... Esc Medio'!$M77:$BC77)</f>
        <v>0</v>
      </c>
      <c r="CG76" s="23">
        <f>SUMIF('[1]Modif 2035... Esc Medio'!$M$2:$BC$2,CG$4,'[1]Modif 2035... Esc Medio'!$M77:$BC77)</f>
        <v>0</v>
      </c>
      <c r="CH76" s="23">
        <f>SUMIF('[1]Modif 2035... Esc Medio'!$M$2:$BC$2,CH$4,'[1]Modif 2035... Esc Medio'!$M77:$BC77)</f>
        <v>0</v>
      </c>
      <c r="CI76" s="24">
        <f>SUMIF('[1]Modif 2035... Esc Medio'!$M$2:$BC$2,CI$4,'[1]Modif 2035... Esc Medio'!$M77:$BC77)</f>
        <v>0</v>
      </c>
      <c r="CJ76" s="24">
        <f>SUMIF('[1]Modif 2035... Esc Medio'!$M$2:$BC$2,CJ$4,'[1]Modif 2035... Esc Medio'!$M77:$BC77)</f>
        <v>0</v>
      </c>
      <c r="CK76" s="24">
        <f>SUMIF('[1]Modif 2035... Esc Medio'!$M$2:$BC$2,CK$4,'[1]Modif 2035... Esc Medio'!$M77:$BC77)</f>
        <v>0</v>
      </c>
      <c r="CL76" s="24">
        <f>SUMIF('[1]Modif 2035... Esc Medio'!$M$2:$BC$2,CL$4,'[1]Modif 2035... Esc Medio'!$M77:$BC77)</f>
        <v>0</v>
      </c>
      <c r="CM76" s="25">
        <f>SUMIF('[1]Modif 2035... Esc Medio'!$M$2:$BC$2,CM$4,'[1]Modif 2035... Esc Medio'!$M77:$BC77)</f>
        <v>0</v>
      </c>
      <c r="CN76" s="25">
        <f>SUMIF('[1]Modif 2035... Esc Medio'!$M$2:$BC$2,CN$4,'[1]Modif 2035... Esc Medio'!$M77:$BC77)</f>
        <v>0</v>
      </c>
      <c r="CO76" s="25">
        <f>SUMIF('[1]Modif 2035... Esc Medio'!$M$2:$BC$2,CO$4,'[1]Modif 2035... Esc Medio'!$M77:$BC77)</f>
        <v>0</v>
      </c>
      <c r="CP76" s="25">
        <f>SUMIF('[1]Modif 2035... Esc Medio'!$M$2:$BC$2,CP$4,'[1]Modif 2035... Esc Medio'!$M77:$BC77)</f>
        <v>0</v>
      </c>
      <c r="CQ76" s="25">
        <f>SUMIF('[1]Modif 2035... Esc Medio'!$M$2:$BC$2,CQ$4,'[1]Modif 2035... Esc Medio'!$M77:$BC77)</f>
        <v>0</v>
      </c>
      <c r="CR76" s="25">
        <f>SUMIF('[1]Modif 2035... Esc Medio'!$M$2:$BC$2,CR$4,'[1]Modif 2035... Esc Medio'!$M77:$BC77)</f>
        <v>0</v>
      </c>
      <c r="CS76" s="25">
        <f>SUMIF('[1]Modif 2035... Esc Medio'!$M$2:$BC$2,CS$4,'[1]Modif 2035... Esc Medio'!$M77:$BC77)</f>
        <v>0</v>
      </c>
      <c r="CT76" s="25">
        <f>SUMIF('[1]Modif 2035... Esc Medio'!$M$2:$BC$2,CT$4,'[1]Modif 2035... Esc Medio'!$M77:$BC77)</f>
        <v>0</v>
      </c>
      <c r="CU76" s="22">
        <f>SUMIF('[1]Modif 2035... Esc Medio'!$M$2:$BC$2,CU$4,'[1]Modif 2035... Esc Medio'!$M77:$BC77)</f>
        <v>0</v>
      </c>
      <c r="CV76" s="22">
        <f>SUMIF('[1]Modif 2035... Esc Medio'!$M$2:$BC$2,CV$4,'[1]Modif 2035... Esc Medio'!$M77:$BC77)</f>
        <v>0</v>
      </c>
      <c r="CW76" s="22">
        <f>SUMIF('[1]Modif 2035... Esc Medio'!$M$2:$BC$2,CW$4,'[1]Modif 2035... Esc Medio'!$M77:$BC77)</f>
        <v>0</v>
      </c>
      <c r="CX76" s="22">
        <f>SUMIF('[1]Modif 2035... Esc Medio'!$M$2:$BC$2,CX$4,'[1]Modif 2035... Esc Medio'!$M77:$BC77)</f>
        <v>0</v>
      </c>
      <c r="CY76" s="22">
        <f>SUMIF('[1]Modif 2035... Esc Medio'!$M$2:$BC$2,CY$4,'[1]Modif 2035... Esc Medio'!$M77:$BC77)</f>
        <v>0</v>
      </c>
      <c r="CZ76" s="22">
        <f>SUMIF('[1]Modif 2035... Esc Medio'!$M$2:$BC$2,CZ$4,'[1]Modif 2035... Esc Medio'!$M77:$BC77)</f>
        <v>0</v>
      </c>
      <c r="DA76" s="22">
        <f>SUMIF('[1]Modif 2035... Esc Medio'!$M$2:$BC$2,DA$4,'[1]Modif 2035... Esc Medio'!$M77:$BC77)</f>
        <v>0</v>
      </c>
      <c r="DB76" s="22">
        <f>SUMIF('[1]Modif 2035... Esc Medio'!$M$2:$BC$2,DB$4,'[1]Modif 2035... Esc Medio'!$M77:$BC77)</f>
        <v>0</v>
      </c>
      <c r="DC76" s="22">
        <f>SUMIF('[1]Modif 2035... Esc Medio'!$M$2:$BC$2,DC$4,'[1]Modif 2035... Esc Medio'!$M77:$BC77)</f>
        <v>0</v>
      </c>
      <c r="DD76" s="22">
        <f>SUMIF('[1]Modif 2035... Esc Medio'!$M$2:$BC$2,DD$4,'[1]Modif 2035... Esc Medio'!$M77:$BC77)</f>
        <v>3.0522569554091135E-8</v>
      </c>
      <c r="DE76" s="22">
        <f>SUMIF('[1]Modif 2035... Esc Medio'!$M$2:$BC$2,DE$4,'[1]Modif 2035... Esc Medio'!$M77:$BC77)</f>
        <v>0</v>
      </c>
      <c r="DF76" s="22">
        <f>SUMIF('[1]Modif 2035... Esc Medio'!$M$2:$BC$2,DF$4,'[1]Modif 2035... Esc Medio'!$M77:$BC77)</f>
        <v>0</v>
      </c>
      <c r="DG76" s="22">
        <f>SUMIF('[1]Modif 2035... Esc Medio'!$M$2:$BC$2,DG$4,'[1]Modif 2035... Esc Medio'!$M77:$BC77)</f>
        <v>0</v>
      </c>
      <c r="DH76" s="22">
        <f>SUMIF('[1]Modif 2035... Esc Medio'!$M$2:$BC$2,DH$4,'[1]Modif 2035... Esc Medio'!$M77:$BC77)</f>
        <v>0</v>
      </c>
      <c r="DI76" s="22">
        <f>SUMIF('[1]Modif 2035... Esc Medio'!$M$2:$BC$2,DI$4,'[1]Modif 2035... Esc Medio'!$M77:$BC77)</f>
        <v>0</v>
      </c>
      <c r="DJ76" s="22">
        <f>SUMIF('[1]Modif 2035... Esc Medio'!$M$2:$BC$2,DJ$4,'[1]Modif 2035... Esc Medio'!$M77:$BC77)</f>
        <v>0</v>
      </c>
      <c r="DK76" s="22">
        <f>SUMIF('[1]Modif 2035... Esc Medio'!$M$2:$BC$2,DK$4,'[1]Modif 2035... Esc Medio'!$M77:$BC77)</f>
        <v>54.740470494723134</v>
      </c>
      <c r="DL76" s="22">
        <f>SUMIF('[1]Modif 2035... Esc Medio'!$M$2:$BC$2,DL$4,'[1]Modif 2035... Esc Medio'!$M77:$BC77)</f>
        <v>9.3452997717976988E-9</v>
      </c>
      <c r="DM76" s="22">
        <f>SUMIF('[1]Modif 2035... Esc Medio'!$M$2:$BC$2,DM$4,'[1]Modif 2035... Esc Medio'!$M77:$BC77)</f>
        <v>7.2072355664129314E-8</v>
      </c>
      <c r="DN76" s="22">
        <f>SUMIF('[1]Modif 2035... Esc Medio'!$M$2:$BC$2,DN$4,'[1]Modif 2035... Esc Medio'!$M77:$BC77)</f>
        <v>0</v>
      </c>
      <c r="DO76" s="22">
        <f>SUMIF('[1]Modif 2035... Esc Medio'!$M$2:$BC$2,DO$4,'[1]Modif 2035... Esc Medio'!$M77:$BC77)</f>
        <v>0</v>
      </c>
      <c r="DP76" s="26">
        <f>SUMIF('[1]Modif 2035... Esc Medio'!$M$2:$BC$2,DP$4,'[1]Modif 2035... Esc Medio'!$M77:$BC77)</f>
        <v>0</v>
      </c>
      <c r="DQ76" s="26">
        <f>SUMIF('[1]Modif 2035... Esc Medio'!$M$2:$BC$2,DQ$4,'[1]Modif 2035... Esc Medio'!$M77:$BC77)</f>
        <v>0</v>
      </c>
      <c r="DR76" s="26">
        <f>SUMIF('[1]Modif 2035... Esc Medio'!$M$2:$BC$2,DR$4,'[1]Modif 2035... Esc Medio'!$M77:$BC77)</f>
        <v>0</v>
      </c>
      <c r="DS76" s="26">
        <f>SUMIF('[1]Modif 2035... Esc Medio'!$M$2:$BC$2,DS$4,'[1]Modif 2035... Esc Medio'!$M77:$BC77)</f>
        <v>0</v>
      </c>
      <c r="DT76" s="26">
        <f>SUMIF('[1]Modif 2035... Esc Medio'!$M$2:$BC$2,DT$4,'[1]Modif 2035... Esc Medio'!$M77:$BC77)</f>
        <v>0</v>
      </c>
      <c r="DU76" s="24">
        <f>SUMIF('[1]Modif 2035... Esc Medio'!$M$2:$BC$2,DU$4,'[1]Modif 2035... Esc Medio'!$M77:$BC77)</f>
        <v>0</v>
      </c>
      <c r="DV76" s="24">
        <f>SUMIF('[1]Modif 2035... Esc Medio'!$M$2:$BC$2,DV$4,'[1]Modif 2035... Esc Medio'!$M77:$BC77)</f>
        <v>0</v>
      </c>
      <c r="DW76" s="24">
        <f>SUMIF('[1]Modif 2035... Esc Medio'!$M$2:$BC$2,DW$4,'[1]Modif 2035... Esc Medio'!$M77:$BC77)</f>
        <v>0</v>
      </c>
      <c r="DX76" s="24">
        <f>SUMIF('[1]Modif 2035... Esc Medio'!$M$2:$BC$2,DX$4,'[1]Modif 2035... Esc Medio'!$M77:$BC77)</f>
        <v>0</v>
      </c>
      <c r="DY76" s="24">
        <f>SUMIF('[1]Modif 2035... Esc Medio'!$M$2:$BC$2,DY$4,'[1]Modif 2035... Esc Medio'!$M77:$BC77)</f>
        <v>0</v>
      </c>
      <c r="DZ76" s="24">
        <f>SUMIF('[1]Modif 2035... Esc Medio'!$M$2:$BC$2,DZ$4,'[1]Modif 2035... Esc Medio'!$M77:$BC77)</f>
        <v>0</v>
      </c>
      <c r="EA76" s="24">
        <f>SUMIF('[1]Modif 2035... Esc Medio'!$M$2:$BC$2,EA$4,'[1]Modif 2035... Esc Medio'!$M77:$BC77)</f>
        <v>0</v>
      </c>
      <c r="EB76" s="24">
        <f>SUMIF('[1]Modif 2035... Esc Medio'!$M$2:$BC$2,EB$4,'[1]Modif 2035... Esc Medio'!$M77:$BC77)</f>
        <v>0</v>
      </c>
      <c r="EC76" s="24">
        <f>SUMIF('[1]Modif 2035... Esc Medio'!$M$2:$BC$2,EC$4,'[1]Modif 2035... Esc Medio'!$M77:$BC77)</f>
        <v>0</v>
      </c>
      <c r="ED76" s="24">
        <f>SUMIF('[1]Modif 2035... Esc Medio'!$M$2:$BC$2,ED$4,'[1]Modif 2035... Esc Medio'!$M77:$BC77)</f>
        <v>0</v>
      </c>
      <c r="EE76" s="24">
        <f>SUMIF('[1]Modif 2035... Esc Medio'!$M$2:$BC$2,EE$4,'[1]Modif 2035... Esc Medio'!$M77:$BC77)</f>
        <v>0</v>
      </c>
      <c r="EF76" s="24">
        <f>SUMIF('[1]Modif 2035... Esc Medio'!$M$2:$BC$2,EF$4,'[1]Modif 2035... Esc Medio'!$M77:$BC77)</f>
        <v>0</v>
      </c>
      <c r="EG76" s="27">
        <f>SUMIF('[1]Modif 2035... Esc Medio'!$M$2:$BC$2,EG$4,'[1]Modif 2035... Esc Medio'!$M77:$BC77)</f>
        <v>0</v>
      </c>
      <c r="EH76" s="27">
        <f>SUMIF('[1]Modif 2035... Esc Medio'!$M$2:$BC$2,EH$4,'[1]Modif 2035... Esc Medio'!$M77:$BC77)</f>
        <v>0</v>
      </c>
      <c r="EI76" s="27">
        <f>SUMIF('[1]Modif 2035... Esc Medio'!$M$2:$BC$2,EI$4,'[1]Modif 2035... Esc Medio'!$M77:$BC77)</f>
        <v>0</v>
      </c>
      <c r="EJ76" s="27">
        <f>SUMIF('[1]Modif 2035... Esc Medio'!$M$2:$BC$2,EJ$4,'[1]Modif 2035... Esc Medio'!$M77:$BC77)</f>
        <v>0</v>
      </c>
      <c r="EK76" s="27">
        <f>SUMIF('[1]Modif 2035... Esc Medio'!$M$2:$BC$2,EK$4,'[1]Modif 2035... Esc Medio'!$M77:$BC77)</f>
        <v>0</v>
      </c>
      <c r="EL76" s="27">
        <f>SUMIF('[1]Modif 2035... Esc Medio'!$M$2:$BC$2,EL$4,'[1]Modif 2035... Esc Medio'!$M77:$BC77)</f>
        <v>0</v>
      </c>
      <c r="EM76" s="27">
        <f>SUMIF('[1]Modif 2035... Esc Medio'!$M$2:$BC$2,EM$4,'[1]Modif 2035... Esc Medio'!$M77:$BC77)</f>
        <v>3.9276789646751939E-7</v>
      </c>
      <c r="EN76" s="27">
        <f>SUMIF('[1]Modif 2035... Esc Medio'!$M$2:$BC$2,EN$4,'[1]Modif 2035... Esc Medio'!$M77:$BC77)</f>
        <v>0</v>
      </c>
      <c r="EO76" s="27">
        <f>SUMIF('[1]Modif 2035... Esc Medio'!$M$2:$BC$2,EO$4,'[1]Modif 2035... Esc Medio'!$M77:$BC77)</f>
        <v>0</v>
      </c>
      <c r="EP76" s="27">
        <f>SUMIF('[1]Modif 2035... Esc Medio'!$M$2:$BC$2,EP$4,'[1]Modif 2035... Esc Medio'!$M77:$BC77)</f>
        <v>0</v>
      </c>
      <c r="EQ76" s="27">
        <f>SUMIF('[1]Modif 2035... Esc Medio'!$M$2:$BC$2,EQ$4,'[1]Modif 2035... Esc Medio'!$M77:$BC77)</f>
        <v>0</v>
      </c>
      <c r="ER76" s="28">
        <f>SUMIF('[1]Modif 2035... Esc Medio'!$M$2:$BC$2,ER$4,'[1]Modif 2035... Esc Medio'!$M77:$BC77)</f>
        <v>0</v>
      </c>
      <c r="ES76" s="28">
        <f>SUMIF('[1]Modif 2035... Esc Medio'!$M$2:$BC$2,ES$4,'[1]Modif 2035... Esc Medio'!$M77:$BC77)</f>
        <v>0</v>
      </c>
      <c r="ET76" s="28">
        <f>SUMIF('[1]Modif 2035... Esc Medio'!$M$2:$BC$2,ET$4,'[1]Modif 2035... Esc Medio'!$M77:$BC77)</f>
        <v>0</v>
      </c>
      <c r="EU76" s="28">
        <f>SUMIF('[1]Modif 2035... Esc Medio'!$M$2:$BC$2,EU$4,'[1]Modif 2035... Esc Medio'!$M77:$BC77)</f>
        <v>0</v>
      </c>
      <c r="EV76" s="28">
        <f>SUMIF('[1]Modif 2035... Esc Medio'!$M$2:$BC$2,EV$4,'[1]Modif 2035... Esc Medio'!$M77:$BC77)</f>
        <v>0</v>
      </c>
      <c r="EW76" s="28">
        <f>SUMIF('[1]Modif 2035... Esc Medio'!$M$2:$BC$2,EW$4,'[1]Modif 2035... Esc Medio'!$M77:$BC77)</f>
        <v>0</v>
      </c>
      <c r="EX76" s="28">
        <f>SUMIF('[1]Modif 2035... Esc Medio'!$M$2:$BC$2,EX$4,'[1]Modif 2035... Esc Medio'!$M77:$BC77)</f>
        <v>0</v>
      </c>
      <c r="EY76" s="28">
        <f>SUMIF('[1]Modif 2035... Esc Medio'!$M$2:$BC$2,EY$4,'[1]Modif 2035... Esc Medio'!$M77:$BC77)</f>
        <v>0</v>
      </c>
      <c r="EZ76" s="28">
        <f>SUMIF('[1]Modif 2035... Esc Medio'!$M$2:$BC$2,EZ$4,'[1]Modif 2035... Esc Medio'!$M77:$BC77)</f>
        <v>0</v>
      </c>
      <c r="FA76" s="28">
        <f>SUMIF('[1]Modif 2035... Esc Medio'!$M$2:$BC$2,FA$4,'[1]Modif 2035... Esc Medio'!$M77:$BC77)</f>
        <v>0</v>
      </c>
      <c r="FB76" s="28">
        <f>SUMIF('[1]Modif 2035... Esc Medio'!$M$2:$BC$2,FB$4,'[1]Modif 2035... Esc Medio'!$M77:$BC77)</f>
        <v>0</v>
      </c>
      <c r="FC76" s="28">
        <f>SUMIF('[1]Modif 2035... Esc Medio'!$M$2:$BC$2,FC$4,'[1]Modif 2035... Esc Medio'!$M77:$BC77)</f>
        <v>0</v>
      </c>
      <c r="FD76" s="28">
        <f>SUMIF('[1]Modif 2035... Esc Medio'!$M$2:$BC$2,FD$4,'[1]Modif 2035... Esc Medio'!$M77:$BC77)</f>
        <v>0</v>
      </c>
      <c r="FE76" s="28">
        <f>SUMIF('[1]Modif 2035... Esc Medio'!$M$2:$BC$2,FE$4,'[1]Modif 2035... Esc Medio'!$M77:$BC77)</f>
        <v>0</v>
      </c>
      <c r="FF76" s="28">
        <f>SUMIF('[1]Modif 2035... Esc Medio'!$M$2:$BC$2,FF$4,'[1]Modif 2035... Esc Medio'!$M77:$BC77)</f>
        <v>0</v>
      </c>
      <c r="FG76" s="28">
        <f>SUMIF('[1]Modif 2035... Esc Medio'!$M$2:$BC$2,FG$4,'[1]Modif 2035... Esc Medio'!$M77:$BC77)</f>
        <v>0</v>
      </c>
      <c r="FH76" s="28">
        <f>SUMIF('[1]Modif 2035... Esc Medio'!$M$2:$BC$2,FH$4,'[1]Modif 2035... Esc Medio'!$M77:$BC77)</f>
        <v>0</v>
      </c>
      <c r="FI76" s="28">
        <f>SUMIF('[1]Modif 2035... Esc Medio'!$M$2:$BC$2,FI$4,'[1]Modif 2035... Esc Medio'!$M77:$BC77)</f>
        <v>0</v>
      </c>
      <c r="FJ76" s="28">
        <f>SUMIF('[1]Modif 2035... Esc Medio'!$M$2:$BC$2,FJ$4,'[1]Modif 2035... Esc Medio'!$M77:$BC77)</f>
        <v>0</v>
      </c>
      <c r="FK76" s="28">
        <f>SUMIF('[1]Modif 2035... Esc Medio'!$M$2:$BC$2,FK$4,'[1]Modif 2035... Esc Medio'!$M77:$BC77)</f>
        <v>0</v>
      </c>
      <c r="FL76" s="28">
        <f>SUMIF('[1]Modif 2035... Esc Medio'!$M$2:$BC$2,FL$4,'[1]Modif 2035... Esc Medio'!$M77:$BC77)</f>
        <v>0</v>
      </c>
      <c r="FM76" s="28">
        <f>SUMIF('[1]Modif 2035... Esc Medio'!$M$2:$BC$2,FM$4,'[1]Modif 2035... Esc Medio'!$M77:$BC77)</f>
        <v>0</v>
      </c>
      <c r="FN76" s="28">
        <f>SUMIF('[1]Modif 2035... Esc Medio'!$M$2:$BC$2,FN$4,'[1]Modif 2035... Esc Medio'!$M77:$BC77)</f>
        <v>0</v>
      </c>
      <c r="FO76" s="28">
        <f>SUMIF('[1]Modif 2035... Esc Medio'!$M$2:$BC$2,FO$4,'[1]Modif 2035... Esc Medio'!$M77:$BC77)</f>
        <v>0</v>
      </c>
      <c r="FP76" s="28">
        <f>SUMIF('[1]Modif 2035... Esc Medio'!$M$2:$BC$2,FP$4,'[1]Modif 2035... Esc Medio'!$M77:$BC77)</f>
        <v>0</v>
      </c>
      <c r="FQ76" s="28">
        <f>SUMIF('[1]Modif 2035... Esc Medio'!$M$2:$BC$2,FQ$4,'[1]Modif 2035... Esc Medio'!$M77:$BC77)</f>
        <v>0</v>
      </c>
      <c r="FR76" s="28">
        <f>SUMIF('[1]Modif 2035... Esc Medio'!$M$2:$BC$2,FR$4,'[1]Modif 2035... Esc Medio'!$M77:$BC77)</f>
        <v>0</v>
      </c>
    </row>
    <row r="77" spans="1:174" x14ac:dyDescent="0.3">
      <c r="A77" s="20"/>
      <c r="B77" s="21">
        <v>47119</v>
      </c>
      <c r="C77" s="22">
        <f>SUMIF('[1]Modif 2035... Esc Medio'!$M$2:$BC$2,C$4,'[1]Modif 2035... Esc Medio'!$M78:$BC78)</f>
        <v>0</v>
      </c>
      <c r="D77" s="22">
        <f>SUMIF('[1]Modif 2035... Esc Medio'!$M$2:$BC$2,D$4,'[1]Modif 2035... Esc Medio'!$M78:$BC78)</f>
        <v>0</v>
      </c>
      <c r="E77" s="22">
        <f>SUMIF('[1]Modif 2035... Esc Medio'!$M$2:$BC$2,E$4,'[1]Modif 2035... Esc Medio'!$M78:$BC78)</f>
        <v>0</v>
      </c>
      <c r="F77" s="22">
        <f>SUMIF('[1]Modif 2035... Esc Medio'!$M$2:$BC$2,F$4,'[1]Modif 2035... Esc Medio'!$M78:$BC78)</f>
        <v>0</v>
      </c>
      <c r="G77" s="22">
        <f>SUMIF('[1]Modif 2035... Esc Medio'!$M$2:$BC$2,G$4,'[1]Modif 2035... Esc Medio'!$M78:$BC78)</f>
        <v>0</v>
      </c>
      <c r="H77" s="22">
        <f>SUMIF('[1]Modif 2035... Esc Medio'!$M$2:$BC$2,H$4,'[1]Modif 2035... Esc Medio'!$M78:$BC78)</f>
        <v>0</v>
      </c>
      <c r="I77" s="22">
        <f>SUMIF('[1]Modif 2035... Esc Medio'!$M$2:$BC$2,I$4,'[1]Modif 2035... Esc Medio'!$M78:$BC78)</f>
        <v>0</v>
      </c>
      <c r="J77" s="22">
        <f>SUMIF('[1]Modif 2035... Esc Medio'!$M$2:$BC$2,J$4,'[1]Modif 2035... Esc Medio'!$M78:$BC78)</f>
        <v>0</v>
      </c>
      <c r="K77" s="22">
        <f>SUMIF('[1]Modif 2035... Esc Medio'!$M$2:$BC$2,K$4,'[1]Modif 2035... Esc Medio'!$M78:$BC78)</f>
        <v>0</v>
      </c>
      <c r="L77" s="22">
        <f>SUMIF('[1]Modif 2035... Esc Medio'!$M$2:$BC$2,L$4,'[1]Modif 2035... Esc Medio'!$M78:$BC78)</f>
        <v>0</v>
      </c>
      <c r="M77" s="22">
        <f>SUMIF('[1]Modif 2035... Esc Medio'!$M$2:$BC$2,M$4,'[1]Modif 2035... Esc Medio'!$M78:$BC78)</f>
        <v>0</v>
      </c>
      <c r="N77" s="22">
        <f>SUMIF('[1]Modif 2035... Esc Medio'!$M$2:$BC$2,N$4,'[1]Modif 2035... Esc Medio'!$M78:$BC78)</f>
        <v>0</v>
      </c>
      <c r="O77" s="22">
        <f>SUMIF('[1]Modif 2035... Esc Medio'!$M$2:$BC$2,O$4,'[1]Modif 2035... Esc Medio'!$M78:$BC78)</f>
        <v>0</v>
      </c>
      <c r="P77" s="22">
        <f>SUMIF('[1]Modif 2035... Esc Medio'!$M$2:$BC$2,P$4,'[1]Modif 2035... Esc Medio'!$M78:$BC78)</f>
        <v>0</v>
      </c>
      <c r="Q77" s="22">
        <f>SUMIF('[1]Modif 2035... Esc Medio'!$M$2:$BC$2,Q$4,'[1]Modif 2035... Esc Medio'!$M78:$BC78)</f>
        <v>0</v>
      </c>
      <c r="R77" s="22">
        <f>SUMIF('[1]Modif 2035... Esc Medio'!$M$2:$BC$2,R$4,'[1]Modif 2035... Esc Medio'!$M78:$BC78)</f>
        <v>0</v>
      </c>
      <c r="S77" s="22">
        <f>SUMIF('[1]Modif 2035... Esc Medio'!$M$2:$BC$2,S$4,'[1]Modif 2035... Esc Medio'!$M78:$BC78)</f>
        <v>0</v>
      </c>
      <c r="T77" s="22">
        <f>SUMIF('[1]Modif 2035... Esc Medio'!$M$2:$BC$2,T$4,'[1]Modif 2035... Esc Medio'!$M78:$BC78)</f>
        <v>0</v>
      </c>
      <c r="U77" s="22">
        <f>SUMIF('[1]Modif 2035... Esc Medio'!$M$2:$BC$2,U$4,'[1]Modif 2035... Esc Medio'!$M78:$BC78)</f>
        <v>0</v>
      </c>
      <c r="V77" s="22">
        <f>SUMIF('[1]Modif 2035... Esc Medio'!$M$2:$BC$2,V$4,'[1]Modif 2035... Esc Medio'!$M78:$BC78)</f>
        <v>0</v>
      </c>
      <c r="W77" s="22">
        <f>SUMIF('[1]Modif 2035... Esc Medio'!$M$2:$BC$2,W$4,'[1]Modif 2035... Esc Medio'!$M78:$BC78)</f>
        <v>0</v>
      </c>
      <c r="X77" s="22">
        <f>SUMIF('[1]Modif 2035... Esc Medio'!$M$2:$BC$2,X$4,'[1]Modif 2035... Esc Medio'!$M78:$BC78)</f>
        <v>0</v>
      </c>
      <c r="Y77" s="22">
        <f>SUMIF('[1]Modif 2035... Esc Medio'!$M$2:$BC$2,Y$4,'[1]Modif 2035... Esc Medio'!$M78:$BC78)</f>
        <v>0</v>
      </c>
      <c r="Z77" s="22">
        <f>SUMIF('[1]Modif 2035... Esc Medio'!$M$2:$BC$2,Z$4,'[1]Modif 2035... Esc Medio'!$M78:$BC78)</f>
        <v>0</v>
      </c>
      <c r="AA77" s="22">
        <f>SUMIF('[1]Modif 2035... Esc Medio'!$M$2:$BC$2,AA$4,'[1]Modif 2035... Esc Medio'!$M78:$BC78)</f>
        <v>0</v>
      </c>
      <c r="AB77" s="22">
        <f>SUMIF('[1]Modif 2035... Esc Medio'!$M$2:$BC$2,AB$4,'[1]Modif 2035... Esc Medio'!$M78:$BC78)</f>
        <v>0</v>
      </c>
      <c r="AC77" s="22">
        <f>SUMIF('[1]Modif 2035... Esc Medio'!$M$2:$BC$2,AC$4,'[1]Modif 2035... Esc Medio'!$M78:$BC78)</f>
        <v>0</v>
      </c>
      <c r="AD77" s="22">
        <f>SUMIF('[1]Modif 2035... Esc Medio'!$M$2:$BC$2,AD$4,'[1]Modif 2035... Esc Medio'!$M78:$BC78)</f>
        <v>0</v>
      </c>
      <c r="AE77" s="22">
        <f>SUMIF('[1]Modif 2035... Esc Medio'!$M$2:$BC$2,AE$4,'[1]Modif 2035... Esc Medio'!$M78:$BC78)</f>
        <v>0</v>
      </c>
      <c r="AF77" s="22">
        <f>SUMIF('[1]Modif 2035... Esc Medio'!$M$2:$BC$2,AF$4,'[1]Modif 2035... Esc Medio'!$M78:$BC78)</f>
        <v>56.015287155838216</v>
      </c>
      <c r="AG77" s="22">
        <f>SUMIF('[1]Modif 2035... Esc Medio'!$M$2:$BC$2,AG$4,'[1]Modif 2035... Esc Medio'!$M78:$BC78)</f>
        <v>0</v>
      </c>
      <c r="AH77" s="22">
        <f>SUMIF('[1]Modif 2035... Esc Medio'!$M$2:$BC$2,AH$4,'[1]Modif 2035... Esc Medio'!$M78:$BC78)</f>
        <v>0</v>
      </c>
      <c r="AI77" s="22">
        <f>SUMIF('[1]Modif 2035... Esc Medio'!$M$2:$BC$2,AI$4,'[1]Modif 2035... Esc Medio'!$M78:$BC78)</f>
        <v>0</v>
      </c>
      <c r="AJ77" s="22">
        <f>SUMIF('[1]Modif 2035... Esc Medio'!$M$2:$BC$2,AJ$4,'[1]Modif 2035... Esc Medio'!$M78:$BC78)</f>
        <v>0</v>
      </c>
      <c r="AK77" s="22">
        <f>SUMIF('[1]Modif 2035... Esc Medio'!$M$2:$BC$2,AK$4,'[1]Modif 2035... Esc Medio'!$M78:$BC78)</f>
        <v>0</v>
      </c>
      <c r="AL77" s="22">
        <f>SUMIF('[1]Modif 2035... Esc Medio'!$M$2:$BC$2,AL$4,'[1]Modif 2035... Esc Medio'!$M78:$BC78)</f>
        <v>0</v>
      </c>
      <c r="AM77" s="22">
        <f>SUMIF('[1]Modif 2035... Esc Medio'!$M$2:$BC$2,AM$4,'[1]Modif 2035... Esc Medio'!$M78:$BC78)</f>
        <v>0</v>
      </c>
      <c r="AN77" s="22">
        <f>SUMIF('[1]Modif 2035... Esc Medio'!$M$2:$BC$2,AN$4,'[1]Modif 2035... Esc Medio'!$M78:$BC78)</f>
        <v>0</v>
      </c>
      <c r="AO77" s="22">
        <f>SUMIF('[1]Modif 2035... Esc Medio'!$M$2:$BC$2,AO$4,'[1]Modif 2035... Esc Medio'!$M78:$BC78)</f>
        <v>0</v>
      </c>
      <c r="AP77" s="22">
        <f>SUMIF('[1]Modif 2035... Esc Medio'!$M$2:$BC$2,AP$4,'[1]Modif 2035... Esc Medio'!$M78:$BC78)</f>
        <v>0</v>
      </c>
      <c r="AQ77" s="22">
        <f>SUMIF('[1]Modif 2035... Esc Medio'!$M$2:$BC$2,AQ$4,'[1]Modif 2035... Esc Medio'!$M78:$BC78)</f>
        <v>0</v>
      </c>
      <c r="AR77" s="22">
        <f>SUMIF('[1]Modif 2035... Esc Medio'!$M$2:$BC$2,AR$4,'[1]Modif 2035... Esc Medio'!$M78:$BC78)</f>
        <v>0</v>
      </c>
      <c r="AS77" s="22">
        <f>SUMIF('[1]Modif 2035... Esc Medio'!$M$2:$BC$2,AS$4,'[1]Modif 2035... Esc Medio'!$M78:$BC78)</f>
        <v>0</v>
      </c>
      <c r="AT77" s="22">
        <f>SUMIF('[1]Modif 2035... Esc Medio'!$M$2:$BC$2,AT$4,'[1]Modif 2035... Esc Medio'!$M78:$BC78)</f>
        <v>0</v>
      </c>
      <c r="AU77" s="23">
        <f>SUMIF('[1]Modif 2035... Esc Medio'!$M$2:$BC$2,AU$4,'[1]Modif 2035... Esc Medio'!$M78:$BC78)</f>
        <v>0</v>
      </c>
      <c r="AV77" s="23">
        <f>SUMIF('[1]Modif 2035... Esc Medio'!$M$2:$BC$2,AV$4,'[1]Modif 2035... Esc Medio'!$M78:$BC78)</f>
        <v>0</v>
      </c>
      <c r="AW77" s="23">
        <f>SUMIF('[1]Modif 2035... Esc Medio'!$M$2:$BC$2,AW$4,'[1]Modif 2035... Esc Medio'!$M78:$BC78)</f>
        <v>0</v>
      </c>
      <c r="AX77" s="23">
        <f>SUMIF('[1]Modif 2035... Esc Medio'!$M$2:$BC$2,AX$4,'[1]Modif 2035... Esc Medio'!$M78:$BC78)</f>
        <v>0</v>
      </c>
      <c r="AY77" s="23">
        <f>SUMIF('[1]Modif 2035... Esc Medio'!$M$2:$BC$2,AY$4,'[1]Modif 2035... Esc Medio'!$M78:$BC78)</f>
        <v>56.691784784204664</v>
      </c>
      <c r="AZ77" s="23">
        <f>SUMIF('[1]Modif 2035... Esc Medio'!$M$2:$BC$2,AZ$4,'[1]Modif 2035... Esc Medio'!$M78:$BC78)</f>
        <v>0</v>
      </c>
      <c r="BA77" s="23">
        <f>SUMIF('[1]Modif 2035... Esc Medio'!$M$2:$BC$2,BA$4,'[1]Modif 2035... Esc Medio'!$M78:$BC78)</f>
        <v>0</v>
      </c>
      <c r="BB77" s="23">
        <f>SUMIF('[1]Modif 2035... Esc Medio'!$M$2:$BC$2,BB$4,'[1]Modif 2035... Esc Medio'!$M78:$BC78)</f>
        <v>0</v>
      </c>
      <c r="BC77" s="23">
        <f>SUMIF('[1]Modif 2035... Esc Medio'!$M$2:$BC$2,BC$4,'[1]Modif 2035... Esc Medio'!$M78:$BC78)</f>
        <v>0</v>
      </c>
      <c r="BD77" s="23">
        <f>SUMIF('[1]Modif 2035... Esc Medio'!$M$2:$BC$2,BD$4,'[1]Modif 2035... Esc Medio'!$M78:$BC78)</f>
        <v>0</v>
      </c>
      <c r="BE77" s="23">
        <f>SUMIF('[1]Modif 2035... Esc Medio'!$M$2:$BC$2,BE$4,'[1]Modif 2035... Esc Medio'!$M78:$BC78)</f>
        <v>0</v>
      </c>
      <c r="BF77" s="23">
        <f>SUMIF('[1]Modif 2035... Esc Medio'!$M$2:$BC$2,BF$4,'[1]Modif 2035... Esc Medio'!$M78:$BC78)</f>
        <v>0</v>
      </c>
      <c r="BG77" s="23">
        <f>SUMIF('[1]Modif 2035... Esc Medio'!$M$2:$BC$2,BG$4,'[1]Modif 2035... Esc Medio'!$M78:$BC78)</f>
        <v>0</v>
      </c>
      <c r="BH77" s="23">
        <f>SUMIF('[1]Modif 2035... Esc Medio'!$M$2:$BC$2,BH$4,'[1]Modif 2035... Esc Medio'!$M78:$BC78)</f>
        <v>0</v>
      </c>
      <c r="BI77" s="23">
        <f>SUMIF('[1]Modif 2035... Esc Medio'!$M$2:$BC$2,BI$4,'[1]Modif 2035... Esc Medio'!$M78:$BC78)</f>
        <v>0</v>
      </c>
      <c r="BJ77" s="23">
        <f>SUMIF('[1]Modif 2035... Esc Medio'!$M$2:$BC$2,BJ$4,'[1]Modif 2035... Esc Medio'!$M78:$BC78)</f>
        <v>0</v>
      </c>
      <c r="BK77" s="23">
        <f>SUMIF('[1]Modif 2035... Esc Medio'!$M$2:$BC$2,BK$4,'[1]Modif 2035... Esc Medio'!$M78:$BC78)</f>
        <v>0</v>
      </c>
      <c r="BL77" s="23">
        <f>SUMIF('[1]Modif 2035... Esc Medio'!$M$2:$BC$2,BL$4,'[1]Modif 2035... Esc Medio'!$M78:$BC78)</f>
        <v>0</v>
      </c>
      <c r="BM77" s="23">
        <f>SUMIF('[1]Modif 2035... Esc Medio'!$M$2:$BC$2,BM$4,'[1]Modif 2035... Esc Medio'!$M78:$BC78)</f>
        <v>0</v>
      </c>
      <c r="BN77" s="23">
        <f>SUMIF('[1]Modif 2035... Esc Medio'!$M$2:$BC$2,BN$4,'[1]Modif 2035... Esc Medio'!$M78:$BC78)</f>
        <v>0</v>
      </c>
      <c r="BO77" s="23">
        <f>SUMIF('[1]Modif 2035... Esc Medio'!$M$2:$BC$2,BO$4,'[1]Modif 2035... Esc Medio'!$M78:$BC78)</f>
        <v>0</v>
      </c>
      <c r="BP77" s="23">
        <f>SUMIF('[1]Modif 2035... Esc Medio'!$M$2:$BC$2,BP$4,'[1]Modif 2035... Esc Medio'!$M78:$BC78)</f>
        <v>0</v>
      </c>
      <c r="BQ77" s="23">
        <f>SUMIF('[1]Modif 2035... Esc Medio'!$M$2:$BC$2,BQ$4,'[1]Modif 2035... Esc Medio'!$M78:$BC78)</f>
        <v>10.047442517067719</v>
      </c>
      <c r="BR77" s="23">
        <f>SUMIF('[1]Modif 2035... Esc Medio'!$M$2:$BC$2,BR$4,'[1]Modif 2035... Esc Medio'!$M78:$BC78)</f>
        <v>0</v>
      </c>
      <c r="BS77" s="23">
        <f>SUMIF('[1]Modif 2035... Esc Medio'!$M$2:$BC$2,BS$4,'[1]Modif 2035... Esc Medio'!$M78:$BC78)</f>
        <v>0</v>
      </c>
      <c r="BT77" s="23">
        <f>SUMIF('[1]Modif 2035... Esc Medio'!$M$2:$BC$2,BT$4,'[1]Modif 2035... Esc Medio'!$M78:$BC78)</f>
        <v>0</v>
      </c>
      <c r="BU77" s="23">
        <f>SUMIF('[1]Modif 2035... Esc Medio'!$M$2:$BC$2,BU$4,'[1]Modif 2035... Esc Medio'!$M78:$BC78)</f>
        <v>0</v>
      </c>
      <c r="BV77" s="23">
        <f>SUMIF('[1]Modif 2035... Esc Medio'!$M$2:$BC$2,BV$4,'[1]Modif 2035... Esc Medio'!$M78:$BC78)</f>
        <v>0</v>
      </c>
      <c r="BW77" s="23">
        <f>SUMIF('[1]Modif 2035... Esc Medio'!$M$2:$BC$2,BW$4,'[1]Modif 2035... Esc Medio'!$M78:$BC78)</f>
        <v>0</v>
      </c>
      <c r="BX77" s="23">
        <f>SUMIF('[1]Modif 2035... Esc Medio'!$M$2:$BC$2,BX$4,'[1]Modif 2035... Esc Medio'!$M78:$BC78)</f>
        <v>0</v>
      </c>
      <c r="BY77" s="23">
        <f>SUMIF('[1]Modif 2035... Esc Medio'!$M$2:$BC$2,BY$4,'[1]Modif 2035... Esc Medio'!$M78:$BC78)</f>
        <v>0</v>
      </c>
      <c r="BZ77" s="23">
        <f>SUMIF('[1]Modif 2035... Esc Medio'!$M$2:$BC$2,BZ$4,'[1]Modif 2035... Esc Medio'!$M78:$BC78)</f>
        <v>0</v>
      </c>
      <c r="CA77" s="23">
        <f>SUMIF('[1]Modif 2035... Esc Medio'!$M$2:$BC$2,CA$4,'[1]Modif 2035... Esc Medio'!$M78:$BC78)</f>
        <v>0</v>
      </c>
      <c r="CB77" s="23">
        <f>SUMIF('[1]Modif 2035... Esc Medio'!$M$2:$BC$2,CB$4,'[1]Modif 2035... Esc Medio'!$M78:$BC78)</f>
        <v>3.6614766239203069E-7</v>
      </c>
      <c r="CC77" s="23">
        <f>SUMIF('[1]Modif 2035... Esc Medio'!$M$2:$BC$2,CC$4,'[1]Modif 2035... Esc Medio'!$M78:$BC78)</f>
        <v>14.258872713034993</v>
      </c>
      <c r="CD77" s="23">
        <f>SUMIF('[1]Modif 2035... Esc Medio'!$M$2:$BC$2,CD$4,'[1]Modif 2035... Esc Medio'!$M78:$BC78)</f>
        <v>2.1327811974672755</v>
      </c>
      <c r="CE77" s="23">
        <f>SUMIF('[1]Modif 2035... Esc Medio'!$M$2:$BC$2,CE$4,'[1]Modif 2035... Esc Medio'!$M78:$BC78)</f>
        <v>7.0322282223565863E-7</v>
      </c>
      <c r="CF77" s="23">
        <f>SUMIF('[1]Modif 2035... Esc Medio'!$M$2:$BC$2,CF$4,'[1]Modif 2035... Esc Medio'!$M78:$BC78)</f>
        <v>0</v>
      </c>
      <c r="CG77" s="23">
        <f>SUMIF('[1]Modif 2035... Esc Medio'!$M$2:$BC$2,CG$4,'[1]Modif 2035... Esc Medio'!$M78:$BC78)</f>
        <v>0</v>
      </c>
      <c r="CH77" s="23">
        <f>SUMIF('[1]Modif 2035... Esc Medio'!$M$2:$BC$2,CH$4,'[1]Modif 2035... Esc Medio'!$M78:$BC78)</f>
        <v>0</v>
      </c>
      <c r="CI77" s="24">
        <f>SUMIF('[1]Modif 2035... Esc Medio'!$M$2:$BC$2,CI$4,'[1]Modif 2035... Esc Medio'!$M78:$BC78)</f>
        <v>0</v>
      </c>
      <c r="CJ77" s="24">
        <f>SUMIF('[1]Modif 2035... Esc Medio'!$M$2:$BC$2,CJ$4,'[1]Modif 2035... Esc Medio'!$M78:$BC78)</f>
        <v>0</v>
      </c>
      <c r="CK77" s="24">
        <f>SUMIF('[1]Modif 2035... Esc Medio'!$M$2:$BC$2,CK$4,'[1]Modif 2035... Esc Medio'!$M78:$BC78)</f>
        <v>0</v>
      </c>
      <c r="CL77" s="24">
        <f>SUMIF('[1]Modif 2035... Esc Medio'!$M$2:$BC$2,CL$4,'[1]Modif 2035... Esc Medio'!$M78:$BC78)</f>
        <v>0</v>
      </c>
      <c r="CM77" s="25">
        <f>SUMIF('[1]Modif 2035... Esc Medio'!$M$2:$BC$2,CM$4,'[1]Modif 2035... Esc Medio'!$M78:$BC78)</f>
        <v>0</v>
      </c>
      <c r="CN77" s="25">
        <f>SUMIF('[1]Modif 2035... Esc Medio'!$M$2:$BC$2,CN$4,'[1]Modif 2035... Esc Medio'!$M78:$BC78)</f>
        <v>0</v>
      </c>
      <c r="CO77" s="25">
        <f>SUMIF('[1]Modif 2035... Esc Medio'!$M$2:$BC$2,CO$4,'[1]Modif 2035... Esc Medio'!$M78:$BC78)</f>
        <v>0</v>
      </c>
      <c r="CP77" s="25">
        <f>SUMIF('[1]Modif 2035... Esc Medio'!$M$2:$BC$2,CP$4,'[1]Modif 2035... Esc Medio'!$M78:$BC78)</f>
        <v>0</v>
      </c>
      <c r="CQ77" s="25">
        <f>SUMIF('[1]Modif 2035... Esc Medio'!$M$2:$BC$2,CQ$4,'[1]Modif 2035... Esc Medio'!$M78:$BC78)</f>
        <v>0</v>
      </c>
      <c r="CR77" s="25">
        <f>SUMIF('[1]Modif 2035... Esc Medio'!$M$2:$BC$2,CR$4,'[1]Modif 2035... Esc Medio'!$M78:$BC78)</f>
        <v>0</v>
      </c>
      <c r="CS77" s="25">
        <f>SUMIF('[1]Modif 2035... Esc Medio'!$M$2:$BC$2,CS$4,'[1]Modif 2035... Esc Medio'!$M78:$BC78)</f>
        <v>0</v>
      </c>
      <c r="CT77" s="25">
        <f>SUMIF('[1]Modif 2035... Esc Medio'!$M$2:$BC$2,CT$4,'[1]Modif 2035... Esc Medio'!$M78:$BC78)</f>
        <v>0</v>
      </c>
      <c r="CU77" s="22">
        <f>SUMIF('[1]Modif 2035... Esc Medio'!$M$2:$BC$2,CU$4,'[1]Modif 2035... Esc Medio'!$M78:$BC78)</f>
        <v>0</v>
      </c>
      <c r="CV77" s="22">
        <f>SUMIF('[1]Modif 2035... Esc Medio'!$M$2:$BC$2,CV$4,'[1]Modif 2035... Esc Medio'!$M78:$BC78)</f>
        <v>0</v>
      </c>
      <c r="CW77" s="22">
        <f>SUMIF('[1]Modif 2035... Esc Medio'!$M$2:$BC$2,CW$4,'[1]Modif 2035... Esc Medio'!$M78:$BC78)</f>
        <v>0</v>
      </c>
      <c r="CX77" s="22">
        <f>SUMIF('[1]Modif 2035... Esc Medio'!$M$2:$BC$2,CX$4,'[1]Modif 2035... Esc Medio'!$M78:$BC78)</f>
        <v>0</v>
      </c>
      <c r="CY77" s="22">
        <f>SUMIF('[1]Modif 2035... Esc Medio'!$M$2:$BC$2,CY$4,'[1]Modif 2035... Esc Medio'!$M78:$BC78)</f>
        <v>0</v>
      </c>
      <c r="CZ77" s="22">
        <f>SUMIF('[1]Modif 2035... Esc Medio'!$M$2:$BC$2,CZ$4,'[1]Modif 2035... Esc Medio'!$M78:$BC78)</f>
        <v>0</v>
      </c>
      <c r="DA77" s="22">
        <f>SUMIF('[1]Modif 2035... Esc Medio'!$M$2:$BC$2,DA$4,'[1]Modif 2035... Esc Medio'!$M78:$BC78)</f>
        <v>0</v>
      </c>
      <c r="DB77" s="22">
        <f>SUMIF('[1]Modif 2035... Esc Medio'!$M$2:$BC$2,DB$4,'[1]Modif 2035... Esc Medio'!$M78:$BC78)</f>
        <v>0</v>
      </c>
      <c r="DC77" s="22">
        <f>SUMIF('[1]Modif 2035... Esc Medio'!$M$2:$BC$2,DC$4,'[1]Modif 2035... Esc Medio'!$M78:$BC78)</f>
        <v>0</v>
      </c>
      <c r="DD77" s="22">
        <f>SUMIF('[1]Modif 2035... Esc Medio'!$M$2:$BC$2,DD$4,'[1]Modif 2035... Esc Medio'!$M78:$BC78)</f>
        <v>3.1277072792124633E-7</v>
      </c>
      <c r="DE77" s="22">
        <f>SUMIF('[1]Modif 2035... Esc Medio'!$M$2:$BC$2,DE$4,'[1]Modif 2035... Esc Medio'!$M78:$BC78)</f>
        <v>0</v>
      </c>
      <c r="DF77" s="22">
        <f>SUMIF('[1]Modif 2035... Esc Medio'!$M$2:$BC$2,DF$4,'[1]Modif 2035... Esc Medio'!$M78:$BC78)</f>
        <v>0</v>
      </c>
      <c r="DG77" s="22">
        <f>SUMIF('[1]Modif 2035... Esc Medio'!$M$2:$BC$2,DG$4,'[1]Modif 2035... Esc Medio'!$M78:$BC78)</f>
        <v>0</v>
      </c>
      <c r="DH77" s="22">
        <f>SUMIF('[1]Modif 2035... Esc Medio'!$M$2:$BC$2,DH$4,'[1]Modif 2035... Esc Medio'!$M78:$BC78)</f>
        <v>0</v>
      </c>
      <c r="DI77" s="22">
        <f>SUMIF('[1]Modif 2035... Esc Medio'!$M$2:$BC$2,DI$4,'[1]Modif 2035... Esc Medio'!$M78:$BC78)</f>
        <v>0</v>
      </c>
      <c r="DJ77" s="22">
        <f>SUMIF('[1]Modif 2035... Esc Medio'!$M$2:$BC$2,DJ$4,'[1]Modif 2035... Esc Medio'!$M78:$BC78)</f>
        <v>0</v>
      </c>
      <c r="DK77" s="22">
        <f>SUMIF('[1]Modif 2035... Esc Medio'!$M$2:$BC$2,DK$4,'[1]Modif 2035... Esc Medio'!$M78:$BC78)</f>
        <v>54.695723747618395</v>
      </c>
      <c r="DL77" s="22">
        <f>SUMIF('[1]Modif 2035... Esc Medio'!$M$2:$BC$2,DL$4,'[1]Modif 2035... Esc Medio'!$M78:$BC78)</f>
        <v>1.3018100554599845E-7</v>
      </c>
      <c r="DM77" s="22">
        <f>SUMIF('[1]Modif 2035... Esc Medio'!$M$2:$BC$2,DM$4,'[1]Modif 2035... Esc Medio'!$M78:$BC78)</f>
        <v>3.8559289956819805E-7</v>
      </c>
      <c r="DN77" s="22">
        <f>SUMIF('[1]Modif 2035... Esc Medio'!$M$2:$BC$2,DN$4,'[1]Modif 2035... Esc Medio'!$M78:$BC78)</f>
        <v>0</v>
      </c>
      <c r="DO77" s="22">
        <f>SUMIF('[1]Modif 2035... Esc Medio'!$M$2:$BC$2,DO$4,'[1]Modif 2035... Esc Medio'!$M78:$BC78)</f>
        <v>0</v>
      </c>
      <c r="DP77" s="26">
        <f>SUMIF('[1]Modif 2035... Esc Medio'!$M$2:$BC$2,DP$4,'[1]Modif 2035... Esc Medio'!$M78:$BC78)</f>
        <v>0</v>
      </c>
      <c r="DQ77" s="26">
        <f>SUMIF('[1]Modif 2035... Esc Medio'!$M$2:$BC$2,DQ$4,'[1]Modif 2035... Esc Medio'!$M78:$BC78)</f>
        <v>0</v>
      </c>
      <c r="DR77" s="26">
        <f>SUMIF('[1]Modif 2035... Esc Medio'!$M$2:$BC$2,DR$4,'[1]Modif 2035... Esc Medio'!$M78:$BC78)</f>
        <v>0</v>
      </c>
      <c r="DS77" s="26">
        <f>SUMIF('[1]Modif 2035... Esc Medio'!$M$2:$BC$2,DS$4,'[1]Modif 2035... Esc Medio'!$M78:$BC78)</f>
        <v>0</v>
      </c>
      <c r="DT77" s="26">
        <f>SUMIF('[1]Modif 2035... Esc Medio'!$M$2:$BC$2,DT$4,'[1]Modif 2035... Esc Medio'!$M78:$BC78)</f>
        <v>0</v>
      </c>
      <c r="DU77" s="24">
        <f>SUMIF('[1]Modif 2035... Esc Medio'!$M$2:$BC$2,DU$4,'[1]Modif 2035... Esc Medio'!$M78:$BC78)</f>
        <v>0</v>
      </c>
      <c r="DV77" s="24">
        <f>SUMIF('[1]Modif 2035... Esc Medio'!$M$2:$BC$2,DV$4,'[1]Modif 2035... Esc Medio'!$M78:$BC78)</f>
        <v>0</v>
      </c>
      <c r="DW77" s="24">
        <f>SUMIF('[1]Modif 2035... Esc Medio'!$M$2:$BC$2,DW$4,'[1]Modif 2035... Esc Medio'!$M78:$BC78)</f>
        <v>0</v>
      </c>
      <c r="DX77" s="24">
        <f>SUMIF('[1]Modif 2035... Esc Medio'!$M$2:$BC$2,DX$4,'[1]Modif 2035... Esc Medio'!$M78:$BC78)</f>
        <v>0</v>
      </c>
      <c r="DY77" s="24">
        <f>SUMIF('[1]Modif 2035... Esc Medio'!$M$2:$BC$2,DY$4,'[1]Modif 2035... Esc Medio'!$M78:$BC78)</f>
        <v>0</v>
      </c>
      <c r="DZ77" s="24">
        <f>SUMIF('[1]Modif 2035... Esc Medio'!$M$2:$BC$2,DZ$4,'[1]Modif 2035... Esc Medio'!$M78:$BC78)</f>
        <v>0</v>
      </c>
      <c r="EA77" s="24">
        <f>SUMIF('[1]Modif 2035... Esc Medio'!$M$2:$BC$2,EA$4,'[1]Modif 2035... Esc Medio'!$M78:$BC78)</f>
        <v>0</v>
      </c>
      <c r="EB77" s="24">
        <f>SUMIF('[1]Modif 2035... Esc Medio'!$M$2:$BC$2,EB$4,'[1]Modif 2035... Esc Medio'!$M78:$BC78)</f>
        <v>0</v>
      </c>
      <c r="EC77" s="24">
        <f>SUMIF('[1]Modif 2035... Esc Medio'!$M$2:$BC$2,EC$4,'[1]Modif 2035... Esc Medio'!$M78:$BC78)</f>
        <v>0</v>
      </c>
      <c r="ED77" s="24">
        <f>SUMIF('[1]Modif 2035... Esc Medio'!$M$2:$BC$2,ED$4,'[1]Modif 2035... Esc Medio'!$M78:$BC78)</f>
        <v>0</v>
      </c>
      <c r="EE77" s="24">
        <f>SUMIF('[1]Modif 2035... Esc Medio'!$M$2:$BC$2,EE$4,'[1]Modif 2035... Esc Medio'!$M78:$BC78)</f>
        <v>0</v>
      </c>
      <c r="EF77" s="24">
        <f>SUMIF('[1]Modif 2035... Esc Medio'!$M$2:$BC$2,EF$4,'[1]Modif 2035... Esc Medio'!$M78:$BC78)</f>
        <v>0</v>
      </c>
      <c r="EG77" s="27">
        <f>SUMIF('[1]Modif 2035... Esc Medio'!$M$2:$BC$2,EG$4,'[1]Modif 2035... Esc Medio'!$M78:$BC78)</f>
        <v>0</v>
      </c>
      <c r="EH77" s="27">
        <f>SUMIF('[1]Modif 2035... Esc Medio'!$M$2:$BC$2,EH$4,'[1]Modif 2035... Esc Medio'!$M78:$BC78)</f>
        <v>0</v>
      </c>
      <c r="EI77" s="27">
        <f>SUMIF('[1]Modif 2035... Esc Medio'!$M$2:$BC$2,EI$4,'[1]Modif 2035... Esc Medio'!$M78:$BC78)</f>
        <v>0</v>
      </c>
      <c r="EJ77" s="27">
        <f>SUMIF('[1]Modif 2035... Esc Medio'!$M$2:$BC$2,EJ$4,'[1]Modif 2035... Esc Medio'!$M78:$BC78)</f>
        <v>0</v>
      </c>
      <c r="EK77" s="27">
        <f>SUMIF('[1]Modif 2035... Esc Medio'!$M$2:$BC$2,EK$4,'[1]Modif 2035... Esc Medio'!$M78:$BC78)</f>
        <v>0</v>
      </c>
      <c r="EL77" s="27">
        <f>SUMIF('[1]Modif 2035... Esc Medio'!$M$2:$BC$2,EL$4,'[1]Modif 2035... Esc Medio'!$M78:$BC78)</f>
        <v>0</v>
      </c>
      <c r="EM77" s="27">
        <f>SUMIF('[1]Modif 2035... Esc Medio'!$M$2:$BC$2,EM$4,'[1]Modif 2035... Esc Medio'!$M78:$BC78)</f>
        <v>1.3089469773082064E-6</v>
      </c>
      <c r="EN77" s="27">
        <f>SUMIF('[1]Modif 2035... Esc Medio'!$M$2:$BC$2,EN$4,'[1]Modif 2035... Esc Medio'!$M78:$BC78)</f>
        <v>0</v>
      </c>
      <c r="EO77" s="27">
        <f>SUMIF('[1]Modif 2035... Esc Medio'!$M$2:$BC$2,EO$4,'[1]Modif 2035... Esc Medio'!$M78:$BC78)</f>
        <v>0</v>
      </c>
      <c r="EP77" s="27">
        <f>SUMIF('[1]Modif 2035... Esc Medio'!$M$2:$BC$2,EP$4,'[1]Modif 2035... Esc Medio'!$M78:$BC78)</f>
        <v>0</v>
      </c>
      <c r="EQ77" s="27">
        <f>SUMIF('[1]Modif 2035... Esc Medio'!$M$2:$BC$2,EQ$4,'[1]Modif 2035... Esc Medio'!$M78:$BC78)</f>
        <v>0</v>
      </c>
      <c r="ER77" s="28">
        <f>SUMIF('[1]Modif 2035... Esc Medio'!$M$2:$BC$2,ER$4,'[1]Modif 2035... Esc Medio'!$M78:$BC78)</f>
        <v>0</v>
      </c>
      <c r="ES77" s="28">
        <f>SUMIF('[1]Modif 2035... Esc Medio'!$M$2:$BC$2,ES$4,'[1]Modif 2035... Esc Medio'!$M78:$BC78)</f>
        <v>0</v>
      </c>
      <c r="ET77" s="28">
        <f>SUMIF('[1]Modif 2035... Esc Medio'!$M$2:$BC$2,ET$4,'[1]Modif 2035... Esc Medio'!$M78:$BC78)</f>
        <v>0</v>
      </c>
      <c r="EU77" s="28">
        <f>SUMIF('[1]Modif 2035... Esc Medio'!$M$2:$BC$2,EU$4,'[1]Modif 2035... Esc Medio'!$M78:$BC78)</f>
        <v>0</v>
      </c>
      <c r="EV77" s="28">
        <f>SUMIF('[1]Modif 2035... Esc Medio'!$M$2:$BC$2,EV$4,'[1]Modif 2035... Esc Medio'!$M78:$BC78)</f>
        <v>0</v>
      </c>
      <c r="EW77" s="28">
        <f>SUMIF('[1]Modif 2035... Esc Medio'!$M$2:$BC$2,EW$4,'[1]Modif 2035... Esc Medio'!$M78:$BC78)</f>
        <v>0</v>
      </c>
      <c r="EX77" s="28">
        <f>SUMIF('[1]Modif 2035... Esc Medio'!$M$2:$BC$2,EX$4,'[1]Modif 2035... Esc Medio'!$M78:$BC78)</f>
        <v>0</v>
      </c>
      <c r="EY77" s="28">
        <f>SUMIF('[1]Modif 2035... Esc Medio'!$M$2:$BC$2,EY$4,'[1]Modif 2035... Esc Medio'!$M78:$BC78)</f>
        <v>0</v>
      </c>
      <c r="EZ77" s="28">
        <f>SUMIF('[1]Modif 2035... Esc Medio'!$M$2:$BC$2,EZ$4,'[1]Modif 2035... Esc Medio'!$M78:$BC78)</f>
        <v>0</v>
      </c>
      <c r="FA77" s="28">
        <f>SUMIF('[1]Modif 2035... Esc Medio'!$M$2:$BC$2,FA$4,'[1]Modif 2035... Esc Medio'!$M78:$BC78)</f>
        <v>0</v>
      </c>
      <c r="FB77" s="28">
        <f>SUMIF('[1]Modif 2035... Esc Medio'!$M$2:$BC$2,FB$4,'[1]Modif 2035... Esc Medio'!$M78:$BC78)</f>
        <v>0</v>
      </c>
      <c r="FC77" s="28">
        <f>SUMIF('[1]Modif 2035... Esc Medio'!$M$2:$BC$2,FC$4,'[1]Modif 2035... Esc Medio'!$M78:$BC78)</f>
        <v>0</v>
      </c>
      <c r="FD77" s="28">
        <f>SUMIF('[1]Modif 2035... Esc Medio'!$M$2:$BC$2,FD$4,'[1]Modif 2035... Esc Medio'!$M78:$BC78)</f>
        <v>0</v>
      </c>
      <c r="FE77" s="28">
        <f>SUMIF('[1]Modif 2035... Esc Medio'!$M$2:$BC$2,FE$4,'[1]Modif 2035... Esc Medio'!$M78:$BC78)</f>
        <v>0</v>
      </c>
      <c r="FF77" s="28">
        <f>SUMIF('[1]Modif 2035... Esc Medio'!$M$2:$BC$2,FF$4,'[1]Modif 2035... Esc Medio'!$M78:$BC78)</f>
        <v>0</v>
      </c>
      <c r="FG77" s="28">
        <f>SUMIF('[1]Modif 2035... Esc Medio'!$M$2:$BC$2,FG$4,'[1]Modif 2035... Esc Medio'!$M78:$BC78)</f>
        <v>0</v>
      </c>
      <c r="FH77" s="28">
        <f>SUMIF('[1]Modif 2035... Esc Medio'!$M$2:$BC$2,FH$4,'[1]Modif 2035... Esc Medio'!$M78:$BC78)</f>
        <v>0</v>
      </c>
      <c r="FI77" s="28">
        <f>SUMIF('[1]Modif 2035... Esc Medio'!$M$2:$BC$2,FI$4,'[1]Modif 2035... Esc Medio'!$M78:$BC78)</f>
        <v>0</v>
      </c>
      <c r="FJ77" s="28">
        <f>SUMIF('[1]Modif 2035... Esc Medio'!$M$2:$BC$2,FJ$4,'[1]Modif 2035... Esc Medio'!$M78:$BC78)</f>
        <v>0</v>
      </c>
      <c r="FK77" s="28">
        <f>SUMIF('[1]Modif 2035... Esc Medio'!$M$2:$BC$2,FK$4,'[1]Modif 2035... Esc Medio'!$M78:$BC78)</f>
        <v>0</v>
      </c>
      <c r="FL77" s="28">
        <f>SUMIF('[1]Modif 2035... Esc Medio'!$M$2:$BC$2,FL$4,'[1]Modif 2035... Esc Medio'!$M78:$BC78)</f>
        <v>0</v>
      </c>
      <c r="FM77" s="28">
        <f>SUMIF('[1]Modif 2035... Esc Medio'!$M$2:$BC$2,FM$4,'[1]Modif 2035... Esc Medio'!$M78:$BC78)</f>
        <v>0</v>
      </c>
      <c r="FN77" s="28">
        <f>SUMIF('[1]Modif 2035... Esc Medio'!$M$2:$BC$2,FN$4,'[1]Modif 2035... Esc Medio'!$M78:$BC78)</f>
        <v>0</v>
      </c>
      <c r="FO77" s="28">
        <f>SUMIF('[1]Modif 2035... Esc Medio'!$M$2:$BC$2,FO$4,'[1]Modif 2035... Esc Medio'!$M78:$BC78)</f>
        <v>0</v>
      </c>
      <c r="FP77" s="28">
        <f>SUMIF('[1]Modif 2035... Esc Medio'!$M$2:$BC$2,FP$4,'[1]Modif 2035... Esc Medio'!$M78:$BC78)</f>
        <v>0</v>
      </c>
      <c r="FQ77" s="28">
        <f>SUMIF('[1]Modif 2035... Esc Medio'!$M$2:$BC$2,FQ$4,'[1]Modif 2035... Esc Medio'!$M78:$BC78)</f>
        <v>0</v>
      </c>
      <c r="FR77" s="28">
        <f>SUMIF('[1]Modif 2035... Esc Medio'!$M$2:$BC$2,FR$4,'[1]Modif 2035... Esc Medio'!$M78:$BC78)</f>
        <v>0</v>
      </c>
    </row>
    <row r="78" spans="1:174" x14ac:dyDescent="0.3">
      <c r="A78" s="20"/>
      <c r="B78" s="21">
        <v>47150</v>
      </c>
      <c r="C78" s="22">
        <f>SUMIF('[1]Modif 2035... Esc Medio'!$M$2:$BC$2,C$4,'[1]Modif 2035... Esc Medio'!$M79:$BC79)</f>
        <v>0</v>
      </c>
      <c r="D78" s="22">
        <f>SUMIF('[1]Modif 2035... Esc Medio'!$M$2:$BC$2,D$4,'[1]Modif 2035... Esc Medio'!$M79:$BC79)</f>
        <v>0</v>
      </c>
      <c r="E78" s="22">
        <f>SUMIF('[1]Modif 2035... Esc Medio'!$M$2:$BC$2,E$4,'[1]Modif 2035... Esc Medio'!$M79:$BC79)</f>
        <v>0</v>
      </c>
      <c r="F78" s="22">
        <f>SUMIF('[1]Modif 2035... Esc Medio'!$M$2:$BC$2,F$4,'[1]Modif 2035... Esc Medio'!$M79:$BC79)</f>
        <v>0</v>
      </c>
      <c r="G78" s="22">
        <f>SUMIF('[1]Modif 2035... Esc Medio'!$M$2:$BC$2,G$4,'[1]Modif 2035... Esc Medio'!$M79:$BC79)</f>
        <v>0</v>
      </c>
      <c r="H78" s="22">
        <f>SUMIF('[1]Modif 2035... Esc Medio'!$M$2:$BC$2,H$4,'[1]Modif 2035... Esc Medio'!$M79:$BC79)</f>
        <v>0</v>
      </c>
      <c r="I78" s="22">
        <f>SUMIF('[1]Modif 2035... Esc Medio'!$M$2:$BC$2,I$4,'[1]Modif 2035... Esc Medio'!$M79:$BC79)</f>
        <v>0</v>
      </c>
      <c r="J78" s="22">
        <f>SUMIF('[1]Modif 2035... Esc Medio'!$M$2:$BC$2,J$4,'[1]Modif 2035... Esc Medio'!$M79:$BC79)</f>
        <v>0</v>
      </c>
      <c r="K78" s="22">
        <f>SUMIF('[1]Modif 2035... Esc Medio'!$M$2:$BC$2,K$4,'[1]Modif 2035... Esc Medio'!$M79:$BC79)</f>
        <v>0</v>
      </c>
      <c r="L78" s="22">
        <f>SUMIF('[1]Modif 2035... Esc Medio'!$M$2:$BC$2,L$4,'[1]Modif 2035... Esc Medio'!$M79:$BC79)</f>
        <v>0</v>
      </c>
      <c r="M78" s="22">
        <f>SUMIF('[1]Modif 2035... Esc Medio'!$M$2:$BC$2,M$4,'[1]Modif 2035... Esc Medio'!$M79:$BC79)</f>
        <v>0</v>
      </c>
      <c r="N78" s="22">
        <f>SUMIF('[1]Modif 2035... Esc Medio'!$M$2:$BC$2,N$4,'[1]Modif 2035... Esc Medio'!$M79:$BC79)</f>
        <v>0</v>
      </c>
      <c r="O78" s="22">
        <f>SUMIF('[1]Modif 2035... Esc Medio'!$M$2:$BC$2,O$4,'[1]Modif 2035... Esc Medio'!$M79:$BC79)</f>
        <v>0</v>
      </c>
      <c r="P78" s="22">
        <f>SUMIF('[1]Modif 2035... Esc Medio'!$M$2:$BC$2,P$4,'[1]Modif 2035... Esc Medio'!$M79:$BC79)</f>
        <v>0</v>
      </c>
      <c r="Q78" s="22">
        <f>SUMIF('[1]Modif 2035... Esc Medio'!$M$2:$BC$2,Q$4,'[1]Modif 2035... Esc Medio'!$M79:$BC79)</f>
        <v>0</v>
      </c>
      <c r="R78" s="22">
        <f>SUMIF('[1]Modif 2035... Esc Medio'!$M$2:$BC$2,R$4,'[1]Modif 2035... Esc Medio'!$M79:$BC79)</f>
        <v>0</v>
      </c>
      <c r="S78" s="22">
        <f>SUMIF('[1]Modif 2035... Esc Medio'!$M$2:$BC$2,S$4,'[1]Modif 2035... Esc Medio'!$M79:$BC79)</f>
        <v>0</v>
      </c>
      <c r="T78" s="22">
        <f>SUMIF('[1]Modif 2035... Esc Medio'!$M$2:$BC$2,T$4,'[1]Modif 2035... Esc Medio'!$M79:$BC79)</f>
        <v>0</v>
      </c>
      <c r="U78" s="22">
        <f>SUMIF('[1]Modif 2035... Esc Medio'!$M$2:$BC$2,U$4,'[1]Modif 2035... Esc Medio'!$M79:$BC79)</f>
        <v>0</v>
      </c>
      <c r="V78" s="22">
        <f>SUMIF('[1]Modif 2035... Esc Medio'!$M$2:$BC$2,V$4,'[1]Modif 2035... Esc Medio'!$M79:$BC79)</f>
        <v>0</v>
      </c>
      <c r="W78" s="22">
        <f>SUMIF('[1]Modif 2035... Esc Medio'!$M$2:$BC$2,W$4,'[1]Modif 2035... Esc Medio'!$M79:$BC79)</f>
        <v>0</v>
      </c>
      <c r="X78" s="22">
        <f>SUMIF('[1]Modif 2035... Esc Medio'!$M$2:$BC$2,X$4,'[1]Modif 2035... Esc Medio'!$M79:$BC79)</f>
        <v>0</v>
      </c>
      <c r="Y78" s="22">
        <f>SUMIF('[1]Modif 2035... Esc Medio'!$M$2:$BC$2,Y$4,'[1]Modif 2035... Esc Medio'!$M79:$BC79)</f>
        <v>0</v>
      </c>
      <c r="Z78" s="22">
        <f>SUMIF('[1]Modif 2035... Esc Medio'!$M$2:$BC$2,Z$4,'[1]Modif 2035... Esc Medio'!$M79:$BC79)</f>
        <v>0</v>
      </c>
      <c r="AA78" s="22">
        <f>SUMIF('[1]Modif 2035... Esc Medio'!$M$2:$BC$2,AA$4,'[1]Modif 2035... Esc Medio'!$M79:$BC79)</f>
        <v>0</v>
      </c>
      <c r="AB78" s="22">
        <f>SUMIF('[1]Modif 2035... Esc Medio'!$M$2:$BC$2,AB$4,'[1]Modif 2035... Esc Medio'!$M79:$BC79)</f>
        <v>0</v>
      </c>
      <c r="AC78" s="22">
        <f>SUMIF('[1]Modif 2035... Esc Medio'!$M$2:$BC$2,AC$4,'[1]Modif 2035... Esc Medio'!$M79:$BC79)</f>
        <v>0</v>
      </c>
      <c r="AD78" s="22">
        <f>SUMIF('[1]Modif 2035... Esc Medio'!$M$2:$BC$2,AD$4,'[1]Modif 2035... Esc Medio'!$M79:$BC79)</f>
        <v>0</v>
      </c>
      <c r="AE78" s="22">
        <f>SUMIF('[1]Modif 2035... Esc Medio'!$M$2:$BC$2,AE$4,'[1]Modif 2035... Esc Medio'!$M79:$BC79)</f>
        <v>0</v>
      </c>
      <c r="AF78" s="22">
        <f>SUMIF('[1]Modif 2035... Esc Medio'!$M$2:$BC$2,AF$4,'[1]Modif 2035... Esc Medio'!$M79:$BC79)</f>
        <v>55.737794278975912</v>
      </c>
      <c r="AG78" s="22">
        <f>SUMIF('[1]Modif 2035... Esc Medio'!$M$2:$BC$2,AG$4,'[1]Modif 2035... Esc Medio'!$M79:$BC79)</f>
        <v>0</v>
      </c>
      <c r="AH78" s="22">
        <f>SUMIF('[1]Modif 2035... Esc Medio'!$M$2:$BC$2,AH$4,'[1]Modif 2035... Esc Medio'!$M79:$BC79)</f>
        <v>0</v>
      </c>
      <c r="AI78" s="22">
        <f>SUMIF('[1]Modif 2035... Esc Medio'!$M$2:$BC$2,AI$4,'[1]Modif 2035... Esc Medio'!$M79:$BC79)</f>
        <v>0</v>
      </c>
      <c r="AJ78" s="22">
        <f>SUMIF('[1]Modif 2035... Esc Medio'!$M$2:$BC$2,AJ$4,'[1]Modif 2035... Esc Medio'!$M79:$BC79)</f>
        <v>0</v>
      </c>
      <c r="AK78" s="22">
        <f>SUMIF('[1]Modif 2035... Esc Medio'!$M$2:$BC$2,AK$4,'[1]Modif 2035... Esc Medio'!$M79:$BC79)</f>
        <v>0</v>
      </c>
      <c r="AL78" s="22">
        <f>SUMIF('[1]Modif 2035... Esc Medio'!$M$2:$BC$2,AL$4,'[1]Modif 2035... Esc Medio'!$M79:$BC79)</f>
        <v>0</v>
      </c>
      <c r="AM78" s="22">
        <f>SUMIF('[1]Modif 2035... Esc Medio'!$M$2:$BC$2,AM$4,'[1]Modif 2035... Esc Medio'!$M79:$BC79)</f>
        <v>0</v>
      </c>
      <c r="AN78" s="22">
        <f>SUMIF('[1]Modif 2035... Esc Medio'!$M$2:$BC$2,AN$4,'[1]Modif 2035... Esc Medio'!$M79:$BC79)</f>
        <v>0</v>
      </c>
      <c r="AO78" s="22">
        <f>SUMIF('[1]Modif 2035... Esc Medio'!$M$2:$BC$2,AO$4,'[1]Modif 2035... Esc Medio'!$M79:$BC79)</f>
        <v>0</v>
      </c>
      <c r="AP78" s="22">
        <f>SUMIF('[1]Modif 2035... Esc Medio'!$M$2:$BC$2,AP$4,'[1]Modif 2035... Esc Medio'!$M79:$BC79)</f>
        <v>0</v>
      </c>
      <c r="AQ78" s="22">
        <f>SUMIF('[1]Modif 2035... Esc Medio'!$M$2:$BC$2,AQ$4,'[1]Modif 2035... Esc Medio'!$M79:$BC79)</f>
        <v>0</v>
      </c>
      <c r="AR78" s="22">
        <f>SUMIF('[1]Modif 2035... Esc Medio'!$M$2:$BC$2,AR$4,'[1]Modif 2035... Esc Medio'!$M79:$BC79)</f>
        <v>0</v>
      </c>
      <c r="AS78" s="22">
        <f>SUMIF('[1]Modif 2035... Esc Medio'!$M$2:$BC$2,AS$4,'[1]Modif 2035... Esc Medio'!$M79:$BC79)</f>
        <v>0</v>
      </c>
      <c r="AT78" s="22">
        <f>SUMIF('[1]Modif 2035... Esc Medio'!$M$2:$BC$2,AT$4,'[1]Modif 2035... Esc Medio'!$M79:$BC79)</f>
        <v>0</v>
      </c>
      <c r="AU78" s="23">
        <f>SUMIF('[1]Modif 2035... Esc Medio'!$M$2:$BC$2,AU$4,'[1]Modif 2035... Esc Medio'!$M79:$BC79)</f>
        <v>0</v>
      </c>
      <c r="AV78" s="23">
        <f>SUMIF('[1]Modif 2035... Esc Medio'!$M$2:$BC$2,AV$4,'[1]Modif 2035... Esc Medio'!$M79:$BC79)</f>
        <v>0</v>
      </c>
      <c r="AW78" s="23">
        <f>SUMIF('[1]Modif 2035... Esc Medio'!$M$2:$BC$2,AW$4,'[1]Modif 2035... Esc Medio'!$M79:$BC79)</f>
        <v>0</v>
      </c>
      <c r="AX78" s="23">
        <f>SUMIF('[1]Modif 2035... Esc Medio'!$M$2:$BC$2,AX$4,'[1]Modif 2035... Esc Medio'!$M79:$BC79)</f>
        <v>0</v>
      </c>
      <c r="AY78" s="23">
        <f>SUMIF('[1]Modif 2035... Esc Medio'!$M$2:$BC$2,AY$4,'[1]Modif 2035... Esc Medio'!$M79:$BC79)</f>
        <v>60.385038512304384</v>
      </c>
      <c r="AZ78" s="23">
        <f>SUMIF('[1]Modif 2035... Esc Medio'!$M$2:$BC$2,AZ$4,'[1]Modif 2035... Esc Medio'!$M79:$BC79)</f>
        <v>0</v>
      </c>
      <c r="BA78" s="23">
        <f>SUMIF('[1]Modif 2035... Esc Medio'!$M$2:$BC$2,BA$4,'[1]Modif 2035... Esc Medio'!$M79:$BC79)</f>
        <v>0</v>
      </c>
      <c r="BB78" s="23">
        <f>SUMIF('[1]Modif 2035... Esc Medio'!$M$2:$BC$2,BB$4,'[1]Modif 2035... Esc Medio'!$M79:$BC79)</f>
        <v>0</v>
      </c>
      <c r="BC78" s="23">
        <f>SUMIF('[1]Modif 2035... Esc Medio'!$M$2:$BC$2,BC$4,'[1]Modif 2035... Esc Medio'!$M79:$BC79)</f>
        <v>0</v>
      </c>
      <c r="BD78" s="23">
        <f>SUMIF('[1]Modif 2035... Esc Medio'!$M$2:$BC$2,BD$4,'[1]Modif 2035... Esc Medio'!$M79:$BC79)</f>
        <v>0</v>
      </c>
      <c r="BE78" s="23">
        <f>SUMIF('[1]Modif 2035... Esc Medio'!$M$2:$BC$2,BE$4,'[1]Modif 2035... Esc Medio'!$M79:$BC79)</f>
        <v>0</v>
      </c>
      <c r="BF78" s="23">
        <f>SUMIF('[1]Modif 2035... Esc Medio'!$M$2:$BC$2,BF$4,'[1]Modif 2035... Esc Medio'!$M79:$BC79)</f>
        <v>0</v>
      </c>
      <c r="BG78" s="23">
        <f>SUMIF('[1]Modif 2035... Esc Medio'!$M$2:$BC$2,BG$4,'[1]Modif 2035... Esc Medio'!$M79:$BC79)</f>
        <v>0</v>
      </c>
      <c r="BH78" s="23">
        <f>SUMIF('[1]Modif 2035... Esc Medio'!$M$2:$BC$2,BH$4,'[1]Modif 2035... Esc Medio'!$M79:$BC79)</f>
        <v>0</v>
      </c>
      <c r="BI78" s="23">
        <f>SUMIF('[1]Modif 2035... Esc Medio'!$M$2:$BC$2,BI$4,'[1]Modif 2035... Esc Medio'!$M79:$BC79)</f>
        <v>0</v>
      </c>
      <c r="BJ78" s="23">
        <f>SUMIF('[1]Modif 2035... Esc Medio'!$M$2:$BC$2,BJ$4,'[1]Modif 2035... Esc Medio'!$M79:$BC79)</f>
        <v>0</v>
      </c>
      <c r="BK78" s="23">
        <f>SUMIF('[1]Modif 2035... Esc Medio'!$M$2:$BC$2,BK$4,'[1]Modif 2035... Esc Medio'!$M79:$BC79)</f>
        <v>0</v>
      </c>
      <c r="BL78" s="23">
        <f>SUMIF('[1]Modif 2035... Esc Medio'!$M$2:$BC$2,BL$4,'[1]Modif 2035... Esc Medio'!$M79:$BC79)</f>
        <v>0</v>
      </c>
      <c r="BM78" s="23">
        <f>SUMIF('[1]Modif 2035... Esc Medio'!$M$2:$BC$2,BM$4,'[1]Modif 2035... Esc Medio'!$M79:$BC79)</f>
        <v>0</v>
      </c>
      <c r="BN78" s="23">
        <f>SUMIF('[1]Modif 2035... Esc Medio'!$M$2:$BC$2,BN$4,'[1]Modif 2035... Esc Medio'!$M79:$BC79)</f>
        <v>0</v>
      </c>
      <c r="BO78" s="23">
        <f>SUMIF('[1]Modif 2035... Esc Medio'!$M$2:$BC$2,BO$4,'[1]Modif 2035... Esc Medio'!$M79:$BC79)</f>
        <v>0</v>
      </c>
      <c r="BP78" s="23">
        <f>SUMIF('[1]Modif 2035... Esc Medio'!$M$2:$BC$2,BP$4,'[1]Modif 2035... Esc Medio'!$M79:$BC79)</f>
        <v>0</v>
      </c>
      <c r="BQ78" s="23">
        <f>SUMIF('[1]Modif 2035... Esc Medio'!$M$2:$BC$2,BQ$4,'[1]Modif 2035... Esc Medio'!$M79:$BC79)</f>
        <v>10.144548004903418</v>
      </c>
      <c r="BR78" s="23">
        <f>SUMIF('[1]Modif 2035... Esc Medio'!$M$2:$BC$2,BR$4,'[1]Modif 2035... Esc Medio'!$M79:$BC79)</f>
        <v>0</v>
      </c>
      <c r="BS78" s="23">
        <f>SUMIF('[1]Modif 2035... Esc Medio'!$M$2:$BC$2,BS$4,'[1]Modif 2035... Esc Medio'!$M79:$BC79)</f>
        <v>0</v>
      </c>
      <c r="BT78" s="23">
        <f>SUMIF('[1]Modif 2035... Esc Medio'!$M$2:$BC$2,BT$4,'[1]Modif 2035... Esc Medio'!$M79:$BC79)</f>
        <v>0</v>
      </c>
      <c r="BU78" s="23">
        <f>SUMIF('[1]Modif 2035... Esc Medio'!$M$2:$BC$2,BU$4,'[1]Modif 2035... Esc Medio'!$M79:$BC79)</f>
        <v>0</v>
      </c>
      <c r="BV78" s="23">
        <f>SUMIF('[1]Modif 2035... Esc Medio'!$M$2:$BC$2,BV$4,'[1]Modif 2035... Esc Medio'!$M79:$BC79)</f>
        <v>0</v>
      </c>
      <c r="BW78" s="23">
        <f>SUMIF('[1]Modif 2035... Esc Medio'!$M$2:$BC$2,BW$4,'[1]Modif 2035... Esc Medio'!$M79:$BC79)</f>
        <v>0</v>
      </c>
      <c r="BX78" s="23">
        <f>SUMIF('[1]Modif 2035... Esc Medio'!$M$2:$BC$2,BX$4,'[1]Modif 2035... Esc Medio'!$M79:$BC79)</f>
        <v>0</v>
      </c>
      <c r="BY78" s="23">
        <f>SUMIF('[1]Modif 2035... Esc Medio'!$M$2:$BC$2,BY$4,'[1]Modif 2035... Esc Medio'!$M79:$BC79)</f>
        <v>0</v>
      </c>
      <c r="BZ78" s="23">
        <f>SUMIF('[1]Modif 2035... Esc Medio'!$M$2:$BC$2,BZ$4,'[1]Modif 2035... Esc Medio'!$M79:$BC79)</f>
        <v>0</v>
      </c>
      <c r="CA78" s="23">
        <f>SUMIF('[1]Modif 2035... Esc Medio'!$M$2:$BC$2,CA$4,'[1]Modif 2035... Esc Medio'!$M79:$BC79)</f>
        <v>0</v>
      </c>
      <c r="CB78" s="23">
        <f>SUMIF('[1]Modif 2035... Esc Medio'!$M$2:$BC$2,CB$4,'[1]Modif 2035... Esc Medio'!$M79:$BC79)</f>
        <v>2.3531514394504122E-9</v>
      </c>
      <c r="CC78" s="23">
        <f>SUMIF('[1]Modif 2035... Esc Medio'!$M$2:$BC$2,CC$4,'[1]Modif 2035... Esc Medio'!$M79:$BC79)</f>
        <v>19.332863669179062</v>
      </c>
      <c r="CD78" s="23">
        <f>SUMIF('[1]Modif 2035... Esc Medio'!$M$2:$BC$2,CD$4,'[1]Modif 2035... Esc Medio'!$M79:$BC79)</f>
        <v>2.7964126237368894</v>
      </c>
      <c r="CE78" s="23">
        <f>SUMIF('[1]Modif 2035... Esc Medio'!$M$2:$BC$2,CE$4,'[1]Modif 2035... Esc Medio'!$M79:$BC79)</f>
        <v>4.5208958268017068E-9</v>
      </c>
      <c r="CF78" s="23">
        <f>SUMIF('[1]Modif 2035... Esc Medio'!$M$2:$BC$2,CF$4,'[1]Modif 2035... Esc Medio'!$M79:$BC79)</f>
        <v>0</v>
      </c>
      <c r="CG78" s="23">
        <f>SUMIF('[1]Modif 2035... Esc Medio'!$M$2:$BC$2,CG$4,'[1]Modif 2035... Esc Medio'!$M79:$BC79)</f>
        <v>0</v>
      </c>
      <c r="CH78" s="23">
        <f>SUMIF('[1]Modif 2035... Esc Medio'!$M$2:$BC$2,CH$4,'[1]Modif 2035... Esc Medio'!$M79:$BC79)</f>
        <v>0</v>
      </c>
      <c r="CI78" s="24">
        <f>SUMIF('[1]Modif 2035... Esc Medio'!$M$2:$BC$2,CI$4,'[1]Modif 2035... Esc Medio'!$M79:$BC79)</f>
        <v>0</v>
      </c>
      <c r="CJ78" s="24">
        <f>SUMIF('[1]Modif 2035... Esc Medio'!$M$2:$BC$2,CJ$4,'[1]Modif 2035... Esc Medio'!$M79:$BC79)</f>
        <v>0</v>
      </c>
      <c r="CK78" s="24">
        <f>SUMIF('[1]Modif 2035... Esc Medio'!$M$2:$BC$2,CK$4,'[1]Modif 2035... Esc Medio'!$M79:$BC79)</f>
        <v>0</v>
      </c>
      <c r="CL78" s="24">
        <f>SUMIF('[1]Modif 2035... Esc Medio'!$M$2:$BC$2,CL$4,'[1]Modif 2035... Esc Medio'!$M79:$BC79)</f>
        <v>0</v>
      </c>
      <c r="CM78" s="25">
        <f>SUMIF('[1]Modif 2035... Esc Medio'!$M$2:$BC$2,CM$4,'[1]Modif 2035... Esc Medio'!$M79:$BC79)</f>
        <v>0</v>
      </c>
      <c r="CN78" s="25">
        <f>SUMIF('[1]Modif 2035... Esc Medio'!$M$2:$BC$2,CN$4,'[1]Modif 2035... Esc Medio'!$M79:$BC79)</f>
        <v>0</v>
      </c>
      <c r="CO78" s="25">
        <f>SUMIF('[1]Modif 2035... Esc Medio'!$M$2:$BC$2,CO$4,'[1]Modif 2035... Esc Medio'!$M79:$BC79)</f>
        <v>0</v>
      </c>
      <c r="CP78" s="25">
        <f>SUMIF('[1]Modif 2035... Esc Medio'!$M$2:$BC$2,CP$4,'[1]Modif 2035... Esc Medio'!$M79:$BC79)</f>
        <v>0</v>
      </c>
      <c r="CQ78" s="25">
        <f>SUMIF('[1]Modif 2035... Esc Medio'!$M$2:$BC$2,CQ$4,'[1]Modif 2035... Esc Medio'!$M79:$BC79)</f>
        <v>0</v>
      </c>
      <c r="CR78" s="25">
        <f>SUMIF('[1]Modif 2035... Esc Medio'!$M$2:$BC$2,CR$4,'[1]Modif 2035... Esc Medio'!$M79:$BC79)</f>
        <v>0</v>
      </c>
      <c r="CS78" s="25">
        <f>SUMIF('[1]Modif 2035... Esc Medio'!$M$2:$BC$2,CS$4,'[1]Modif 2035... Esc Medio'!$M79:$BC79)</f>
        <v>0</v>
      </c>
      <c r="CT78" s="25">
        <f>SUMIF('[1]Modif 2035... Esc Medio'!$M$2:$BC$2,CT$4,'[1]Modif 2035... Esc Medio'!$M79:$BC79)</f>
        <v>0</v>
      </c>
      <c r="CU78" s="22">
        <f>SUMIF('[1]Modif 2035... Esc Medio'!$M$2:$BC$2,CU$4,'[1]Modif 2035... Esc Medio'!$M79:$BC79)</f>
        <v>0</v>
      </c>
      <c r="CV78" s="22">
        <f>SUMIF('[1]Modif 2035... Esc Medio'!$M$2:$BC$2,CV$4,'[1]Modif 2035... Esc Medio'!$M79:$BC79)</f>
        <v>0</v>
      </c>
      <c r="CW78" s="22">
        <f>SUMIF('[1]Modif 2035... Esc Medio'!$M$2:$BC$2,CW$4,'[1]Modif 2035... Esc Medio'!$M79:$BC79)</f>
        <v>0</v>
      </c>
      <c r="CX78" s="22">
        <f>SUMIF('[1]Modif 2035... Esc Medio'!$M$2:$BC$2,CX$4,'[1]Modif 2035... Esc Medio'!$M79:$BC79)</f>
        <v>0</v>
      </c>
      <c r="CY78" s="22">
        <f>SUMIF('[1]Modif 2035... Esc Medio'!$M$2:$BC$2,CY$4,'[1]Modif 2035... Esc Medio'!$M79:$BC79)</f>
        <v>0</v>
      </c>
      <c r="CZ78" s="22">
        <f>SUMIF('[1]Modif 2035... Esc Medio'!$M$2:$BC$2,CZ$4,'[1]Modif 2035... Esc Medio'!$M79:$BC79)</f>
        <v>0</v>
      </c>
      <c r="DA78" s="22">
        <f>SUMIF('[1]Modif 2035... Esc Medio'!$M$2:$BC$2,DA$4,'[1]Modif 2035... Esc Medio'!$M79:$BC79)</f>
        <v>0</v>
      </c>
      <c r="DB78" s="22">
        <f>SUMIF('[1]Modif 2035... Esc Medio'!$M$2:$BC$2,DB$4,'[1]Modif 2035... Esc Medio'!$M79:$BC79)</f>
        <v>0</v>
      </c>
      <c r="DC78" s="22">
        <f>SUMIF('[1]Modif 2035... Esc Medio'!$M$2:$BC$2,DC$4,'[1]Modif 2035... Esc Medio'!$M79:$BC79)</f>
        <v>0</v>
      </c>
      <c r="DD78" s="22">
        <f>SUMIF('[1]Modif 2035... Esc Medio'!$M$2:$BC$2,DD$4,'[1]Modif 2035... Esc Medio'!$M79:$BC79)</f>
        <v>1.9938107325792206E-9</v>
      </c>
      <c r="DE78" s="22">
        <f>SUMIF('[1]Modif 2035... Esc Medio'!$M$2:$BC$2,DE$4,'[1]Modif 2035... Esc Medio'!$M79:$BC79)</f>
        <v>0</v>
      </c>
      <c r="DF78" s="22">
        <f>SUMIF('[1]Modif 2035... Esc Medio'!$M$2:$BC$2,DF$4,'[1]Modif 2035... Esc Medio'!$M79:$BC79)</f>
        <v>0</v>
      </c>
      <c r="DG78" s="22">
        <f>SUMIF('[1]Modif 2035... Esc Medio'!$M$2:$BC$2,DG$4,'[1]Modif 2035... Esc Medio'!$M79:$BC79)</f>
        <v>0</v>
      </c>
      <c r="DH78" s="22">
        <f>SUMIF('[1]Modif 2035... Esc Medio'!$M$2:$BC$2,DH$4,'[1]Modif 2035... Esc Medio'!$M79:$BC79)</f>
        <v>0</v>
      </c>
      <c r="DI78" s="22">
        <f>SUMIF('[1]Modif 2035... Esc Medio'!$M$2:$BC$2,DI$4,'[1]Modif 2035... Esc Medio'!$M79:$BC79)</f>
        <v>0</v>
      </c>
      <c r="DJ78" s="22">
        <f>SUMIF('[1]Modif 2035... Esc Medio'!$M$2:$BC$2,DJ$4,'[1]Modif 2035... Esc Medio'!$M79:$BC79)</f>
        <v>0</v>
      </c>
      <c r="DK78" s="22">
        <f>SUMIF('[1]Modif 2035... Esc Medio'!$M$2:$BC$2,DK$4,'[1]Modif 2035... Esc Medio'!$M79:$BC79)</f>
        <v>54.547072683163599</v>
      </c>
      <c r="DL78" s="22">
        <f>SUMIF('[1]Modif 2035... Esc Medio'!$M$2:$BC$2,DL$4,'[1]Modif 2035... Esc Medio'!$M79:$BC79)</f>
        <v>8.3433685063228007E-10</v>
      </c>
      <c r="DM78" s="22">
        <f>SUMIF('[1]Modif 2035... Esc Medio'!$M$2:$BC$2,DM$4,'[1]Modif 2035... Esc Medio'!$M79:$BC79)</f>
        <v>2.4819771313221001E-9</v>
      </c>
      <c r="DN78" s="22">
        <f>SUMIF('[1]Modif 2035... Esc Medio'!$M$2:$BC$2,DN$4,'[1]Modif 2035... Esc Medio'!$M79:$BC79)</f>
        <v>0</v>
      </c>
      <c r="DO78" s="22">
        <f>SUMIF('[1]Modif 2035... Esc Medio'!$M$2:$BC$2,DO$4,'[1]Modif 2035... Esc Medio'!$M79:$BC79)</f>
        <v>0</v>
      </c>
      <c r="DP78" s="26">
        <f>SUMIF('[1]Modif 2035... Esc Medio'!$M$2:$BC$2,DP$4,'[1]Modif 2035... Esc Medio'!$M79:$BC79)</f>
        <v>0</v>
      </c>
      <c r="DQ78" s="26">
        <f>SUMIF('[1]Modif 2035... Esc Medio'!$M$2:$BC$2,DQ$4,'[1]Modif 2035... Esc Medio'!$M79:$BC79)</f>
        <v>0</v>
      </c>
      <c r="DR78" s="26">
        <f>SUMIF('[1]Modif 2035... Esc Medio'!$M$2:$BC$2,DR$4,'[1]Modif 2035... Esc Medio'!$M79:$BC79)</f>
        <v>0</v>
      </c>
      <c r="DS78" s="26">
        <f>SUMIF('[1]Modif 2035... Esc Medio'!$M$2:$BC$2,DS$4,'[1]Modif 2035... Esc Medio'!$M79:$BC79)</f>
        <v>0</v>
      </c>
      <c r="DT78" s="26">
        <f>SUMIF('[1]Modif 2035... Esc Medio'!$M$2:$BC$2,DT$4,'[1]Modif 2035... Esc Medio'!$M79:$BC79)</f>
        <v>0</v>
      </c>
      <c r="DU78" s="24">
        <f>SUMIF('[1]Modif 2035... Esc Medio'!$M$2:$BC$2,DU$4,'[1]Modif 2035... Esc Medio'!$M79:$BC79)</f>
        <v>0</v>
      </c>
      <c r="DV78" s="24">
        <f>SUMIF('[1]Modif 2035... Esc Medio'!$M$2:$BC$2,DV$4,'[1]Modif 2035... Esc Medio'!$M79:$BC79)</f>
        <v>0</v>
      </c>
      <c r="DW78" s="24">
        <f>SUMIF('[1]Modif 2035... Esc Medio'!$M$2:$BC$2,DW$4,'[1]Modif 2035... Esc Medio'!$M79:$BC79)</f>
        <v>0</v>
      </c>
      <c r="DX78" s="24">
        <f>SUMIF('[1]Modif 2035... Esc Medio'!$M$2:$BC$2,DX$4,'[1]Modif 2035... Esc Medio'!$M79:$BC79)</f>
        <v>0</v>
      </c>
      <c r="DY78" s="24">
        <f>SUMIF('[1]Modif 2035... Esc Medio'!$M$2:$BC$2,DY$4,'[1]Modif 2035... Esc Medio'!$M79:$BC79)</f>
        <v>0</v>
      </c>
      <c r="DZ78" s="24">
        <f>SUMIF('[1]Modif 2035... Esc Medio'!$M$2:$BC$2,DZ$4,'[1]Modif 2035... Esc Medio'!$M79:$BC79)</f>
        <v>0</v>
      </c>
      <c r="EA78" s="24">
        <f>SUMIF('[1]Modif 2035... Esc Medio'!$M$2:$BC$2,EA$4,'[1]Modif 2035... Esc Medio'!$M79:$BC79)</f>
        <v>0</v>
      </c>
      <c r="EB78" s="24">
        <f>SUMIF('[1]Modif 2035... Esc Medio'!$M$2:$BC$2,EB$4,'[1]Modif 2035... Esc Medio'!$M79:$BC79)</f>
        <v>0</v>
      </c>
      <c r="EC78" s="24">
        <f>SUMIF('[1]Modif 2035... Esc Medio'!$M$2:$BC$2,EC$4,'[1]Modif 2035... Esc Medio'!$M79:$BC79)</f>
        <v>0</v>
      </c>
      <c r="ED78" s="24">
        <f>SUMIF('[1]Modif 2035... Esc Medio'!$M$2:$BC$2,ED$4,'[1]Modif 2035... Esc Medio'!$M79:$BC79)</f>
        <v>0</v>
      </c>
      <c r="EE78" s="24">
        <f>SUMIF('[1]Modif 2035... Esc Medio'!$M$2:$BC$2,EE$4,'[1]Modif 2035... Esc Medio'!$M79:$BC79)</f>
        <v>0</v>
      </c>
      <c r="EF78" s="24">
        <f>SUMIF('[1]Modif 2035... Esc Medio'!$M$2:$BC$2,EF$4,'[1]Modif 2035... Esc Medio'!$M79:$BC79)</f>
        <v>0</v>
      </c>
      <c r="EG78" s="27">
        <f>SUMIF('[1]Modif 2035... Esc Medio'!$M$2:$BC$2,EG$4,'[1]Modif 2035... Esc Medio'!$M79:$BC79)</f>
        <v>0</v>
      </c>
      <c r="EH78" s="27">
        <f>SUMIF('[1]Modif 2035... Esc Medio'!$M$2:$BC$2,EH$4,'[1]Modif 2035... Esc Medio'!$M79:$BC79)</f>
        <v>0</v>
      </c>
      <c r="EI78" s="27">
        <f>SUMIF('[1]Modif 2035... Esc Medio'!$M$2:$BC$2,EI$4,'[1]Modif 2035... Esc Medio'!$M79:$BC79)</f>
        <v>0</v>
      </c>
      <c r="EJ78" s="27">
        <f>SUMIF('[1]Modif 2035... Esc Medio'!$M$2:$BC$2,EJ$4,'[1]Modif 2035... Esc Medio'!$M79:$BC79)</f>
        <v>0</v>
      </c>
      <c r="EK78" s="27">
        <f>SUMIF('[1]Modif 2035... Esc Medio'!$M$2:$BC$2,EK$4,'[1]Modif 2035... Esc Medio'!$M79:$BC79)</f>
        <v>0</v>
      </c>
      <c r="EL78" s="27">
        <f>SUMIF('[1]Modif 2035... Esc Medio'!$M$2:$BC$2,EL$4,'[1]Modif 2035... Esc Medio'!$M79:$BC79)</f>
        <v>0</v>
      </c>
      <c r="EM78" s="27">
        <f>SUMIF('[1]Modif 2035... Esc Medio'!$M$2:$BC$2,EM$4,'[1]Modif 2035... Esc Medio'!$M79:$BC79)</f>
        <v>1.6841745206900289E-8</v>
      </c>
      <c r="EN78" s="27">
        <f>SUMIF('[1]Modif 2035... Esc Medio'!$M$2:$BC$2,EN$4,'[1]Modif 2035... Esc Medio'!$M79:$BC79)</f>
        <v>0</v>
      </c>
      <c r="EO78" s="27">
        <f>SUMIF('[1]Modif 2035... Esc Medio'!$M$2:$BC$2,EO$4,'[1]Modif 2035... Esc Medio'!$M79:$BC79)</f>
        <v>0</v>
      </c>
      <c r="EP78" s="27">
        <f>SUMIF('[1]Modif 2035... Esc Medio'!$M$2:$BC$2,EP$4,'[1]Modif 2035... Esc Medio'!$M79:$BC79)</f>
        <v>0</v>
      </c>
      <c r="EQ78" s="27">
        <f>SUMIF('[1]Modif 2035... Esc Medio'!$M$2:$BC$2,EQ$4,'[1]Modif 2035... Esc Medio'!$M79:$BC79)</f>
        <v>0</v>
      </c>
      <c r="ER78" s="28">
        <f>SUMIF('[1]Modif 2035... Esc Medio'!$M$2:$BC$2,ER$4,'[1]Modif 2035... Esc Medio'!$M79:$BC79)</f>
        <v>0</v>
      </c>
      <c r="ES78" s="28">
        <f>SUMIF('[1]Modif 2035... Esc Medio'!$M$2:$BC$2,ES$4,'[1]Modif 2035... Esc Medio'!$M79:$BC79)</f>
        <v>0</v>
      </c>
      <c r="ET78" s="28">
        <f>SUMIF('[1]Modif 2035... Esc Medio'!$M$2:$BC$2,ET$4,'[1]Modif 2035... Esc Medio'!$M79:$BC79)</f>
        <v>0</v>
      </c>
      <c r="EU78" s="28">
        <f>SUMIF('[1]Modif 2035... Esc Medio'!$M$2:$BC$2,EU$4,'[1]Modif 2035... Esc Medio'!$M79:$BC79)</f>
        <v>0</v>
      </c>
      <c r="EV78" s="28">
        <f>SUMIF('[1]Modif 2035... Esc Medio'!$M$2:$BC$2,EV$4,'[1]Modif 2035... Esc Medio'!$M79:$BC79)</f>
        <v>0</v>
      </c>
      <c r="EW78" s="28">
        <f>SUMIF('[1]Modif 2035... Esc Medio'!$M$2:$BC$2,EW$4,'[1]Modif 2035... Esc Medio'!$M79:$BC79)</f>
        <v>0</v>
      </c>
      <c r="EX78" s="28">
        <f>SUMIF('[1]Modif 2035... Esc Medio'!$M$2:$BC$2,EX$4,'[1]Modif 2035... Esc Medio'!$M79:$BC79)</f>
        <v>0</v>
      </c>
      <c r="EY78" s="28">
        <f>SUMIF('[1]Modif 2035... Esc Medio'!$M$2:$BC$2,EY$4,'[1]Modif 2035... Esc Medio'!$M79:$BC79)</f>
        <v>0</v>
      </c>
      <c r="EZ78" s="28">
        <f>SUMIF('[1]Modif 2035... Esc Medio'!$M$2:$BC$2,EZ$4,'[1]Modif 2035... Esc Medio'!$M79:$BC79)</f>
        <v>0</v>
      </c>
      <c r="FA78" s="28">
        <f>SUMIF('[1]Modif 2035... Esc Medio'!$M$2:$BC$2,FA$4,'[1]Modif 2035... Esc Medio'!$M79:$BC79)</f>
        <v>0</v>
      </c>
      <c r="FB78" s="28">
        <f>SUMIF('[1]Modif 2035... Esc Medio'!$M$2:$BC$2,FB$4,'[1]Modif 2035... Esc Medio'!$M79:$BC79)</f>
        <v>0</v>
      </c>
      <c r="FC78" s="28">
        <f>SUMIF('[1]Modif 2035... Esc Medio'!$M$2:$BC$2,FC$4,'[1]Modif 2035... Esc Medio'!$M79:$BC79)</f>
        <v>0</v>
      </c>
      <c r="FD78" s="28">
        <f>SUMIF('[1]Modif 2035... Esc Medio'!$M$2:$BC$2,FD$4,'[1]Modif 2035... Esc Medio'!$M79:$BC79)</f>
        <v>0</v>
      </c>
      <c r="FE78" s="28">
        <f>SUMIF('[1]Modif 2035... Esc Medio'!$M$2:$BC$2,FE$4,'[1]Modif 2035... Esc Medio'!$M79:$BC79)</f>
        <v>0</v>
      </c>
      <c r="FF78" s="28">
        <f>SUMIF('[1]Modif 2035... Esc Medio'!$M$2:$BC$2,FF$4,'[1]Modif 2035... Esc Medio'!$M79:$BC79)</f>
        <v>0</v>
      </c>
      <c r="FG78" s="28">
        <f>SUMIF('[1]Modif 2035... Esc Medio'!$M$2:$BC$2,FG$4,'[1]Modif 2035... Esc Medio'!$M79:$BC79)</f>
        <v>0</v>
      </c>
      <c r="FH78" s="28">
        <f>SUMIF('[1]Modif 2035... Esc Medio'!$M$2:$BC$2,FH$4,'[1]Modif 2035... Esc Medio'!$M79:$BC79)</f>
        <v>0</v>
      </c>
      <c r="FI78" s="28">
        <f>SUMIF('[1]Modif 2035... Esc Medio'!$M$2:$BC$2,FI$4,'[1]Modif 2035... Esc Medio'!$M79:$BC79)</f>
        <v>0</v>
      </c>
      <c r="FJ78" s="28">
        <f>SUMIF('[1]Modif 2035... Esc Medio'!$M$2:$BC$2,FJ$4,'[1]Modif 2035... Esc Medio'!$M79:$BC79)</f>
        <v>0</v>
      </c>
      <c r="FK78" s="28">
        <f>SUMIF('[1]Modif 2035... Esc Medio'!$M$2:$BC$2,FK$4,'[1]Modif 2035... Esc Medio'!$M79:$BC79)</f>
        <v>0</v>
      </c>
      <c r="FL78" s="28">
        <f>SUMIF('[1]Modif 2035... Esc Medio'!$M$2:$BC$2,FL$4,'[1]Modif 2035... Esc Medio'!$M79:$BC79)</f>
        <v>0</v>
      </c>
      <c r="FM78" s="28">
        <f>SUMIF('[1]Modif 2035... Esc Medio'!$M$2:$BC$2,FM$4,'[1]Modif 2035... Esc Medio'!$M79:$BC79)</f>
        <v>0</v>
      </c>
      <c r="FN78" s="28">
        <f>SUMIF('[1]Modif 2035... Esc Medio'!$M$2:$BC$2,FN$4,'[1]Modif 2035... Esc Medio'!$M79:$BC79)</f>
        <v>0</v>
      </c>
      <c r="FO78" s="28">
        <f>SUMIF('[1]Modif 2035... Esc Medio'!$M$2:$BC$2,FO$4,'[1]Modif 2035... Esc Medio'!$M79:$BC79)</f>
        <v>0</v>
      </c>
      <c r="FP78" s="28">
        <f>SUMIF('[1]Modif 2035... Esc Medio'!$M$2:$BC$2,FP$4,'[1]Modif 2035... Esc Medio'!$M79:$BC79)</f>
        <v>0</v>
      </c>
      <c r="FQ78" s="28">
        <f>SUMIF('[1]Modif 2035... Esc Medio'!$M$2:$BC$2,FQ$4,'[1]Modif 2035... Esc Medio'!$M79:$BC79)</f>
        <v>0</v>
      </c>
      <c r="FR78" s="28">
        <f>SUMIF('[1]Modif 2035... Esc Medio'!$M$2:$BC$2,FR$4,'[1]Modif 2035... Esc Medio'!$M79:$BC79)</f>
        <v>0</v>
      </c>
    </row>
    <row r="79" spans="1:174" x14ac:dyDescent="0.3">
      <c r="A79" s="20"/>
      <c r="B79" s="21">
        <v>47178</v>
      </c>
      <c r="C79" s="22">
        <f>SUMIF('[1]Modif 2035... Esc Medio'!$M$2:$BC$2,C$4,'[1]Modif 2035... Esc Medio'!$M80:$BC80)</f>
        <v>0</v>
      </c>
      <c r="D79" s="22">
        <f>SUMIF('[1]Modif 2035... Esc Medio'!$M$2:$BC$2,D$4,'[1]Modif 2035... Esc Medio'!$M80:$BC80)</f>
        <v>0</v>
      </c>
      <c r="E79" s="22">
        <f>SUMIF('[1]Modif 2035... Esc Medio'!$M$2:$BC$2,E$4,'[1]Modif 2035... Esc Medio'!$M80:$BC80)</f>
        <v>0</v>
      </c>
      <c r="F79" s="22">
        <f>SUMIF('[1]Modif 2035... Esc Medio'!$M$2:$BC$2,F$4,'[1]Modif 2035... Esc Medio'!$M80:$BC80)</f>
        <v>0</v>
      </c>
      <c r="G79" s="22">
        <f>SUMIF('[1]Modif 2035... Esc Medio'!$M$2:$BC$2,G$4,'[1]Modif 2035... Esc Medio'!$M80:$BC80)</f>
        <v>0</v>
      </c>
      <c r="H79" s="22">
        <f>SUMIF('[1]Modif 2035... Esc Medio'!$M$2:$BC$2,H$4,'[1]Modif 2035... Esc Medio'!$M80:$BC80)</f>
        <v>0</v>
      </c>
      <c r="I79" s="22">
        <f>SUMIF('[1]Modif 2035... Esc Medio'!$M$2:$BC$2,I$4,'[1]Modif 2035... Esc Medio'!$M80:$BC80)</f>
        <v>0</v>
      </c>
      <c r="J79" s="22">
        <f>SUMIF('[1]Modif 2035... Esc Medio'!$M$2:$BC$2,J$4,'[1]Modif 2035... Esc Medio'!$M80:$BC80)</f>
        <v>0</v>
      </c>
      <c r="K79" s="22">
        <f>SUMIF('[1]Modif 2035... Esc Medio'!$M$2:$BC$2,K$4,'[1]Modif 2035... Esc Medio'!$M80:$BC80)</f>
        <v>0</v>
      </c>
      <c r="L79" s="22">
        <f>SUMIF('[1]Modif 2035... Esc Medio'!$M$2:$BC$2,L$4,'[1]Modif 2035... Esc Medio'!$M80:$BC80)</f>
        <v>0</v>
      </c>
      <c r="M79" s="22">
        <f>SUMIF('[1]Modif 2035... Esc Medio'!$M$2:$BC$2,M$4,'[1]Modif 2035... Esc Medio'!$M80:$BC80)</f>
        <v>0</v>
      </c>
      <c r="N79" s="22">
        <f>SUMIF('[1]Modif 2035... Esc Medio'!$M$2:$BC$2,N$4,'[1]Modif 2035... Esc Medio'!$M80:$BC80)</f>
        <v>0</v>
      </c>
      <c r="O79" s="22">
        <f>SUMIF('[1]Modif 2035... Esc Medio'!$M$2:$BC$2,O$4,'[1]Modif 2035... Esc Medio'!$M80:$BC80)</f>
        <v>0</v>
      </c>
      <c r="P79" s="22">
        <f>SUMIF('[1]Modif 2035... Esc Medio'!$M$2:$BC$2,P$4,'[1]Modif 2035... Esc Medio'!$M80:$BC80)</f>
        <v>0</v>
      </c>
      <c r="Q79" s="22">
        <f>SUMIF('[1]Modif 2035... Esc Medio'!$M$2:$BC$2,Q$4,'[1]Modif 2035... Esc Medio'!$M80:$BC80)</f>
        <v>0</v>
      </c>
      <c r="R79" s="22">
        <f>SUMIF('[1]Modif 2035... Esc Medio'!$M$2:$BC$2,R$4,'[1]Modif 2035... Esc Medio'!$M80:$BC80)</f>
        <v>0</v>
      </c>
      <c r="S79" s="22">
        <f>SUMIF('[1]Modif 2035... Esc Medio'!$M$2:$BC$2,S$4,'[1]Modif 2035... Esc Medio'!$M80:$BC80)</f>
        <v>0</v>
      </c>
      <c r="T79" s="22">
        <f>SUMIF('[1]Modif 2035... Esc Medio'!$M$2:$BC$2,T$4,'[1]Modif 2035... Esc Medio'!$M80:$BC80)</f>
        <v>0</v>
      </c>
      <c r="U79" s="22">
        <f>SUMIF('[1]Modif 2035... Esc Medio'!$M$2:$BC$2,U$4,'[1]Modif 2035... Esc Medio'!$M80:$BC80)</f>
        <v>0</v>
      </c>
      <c r="V79" s="22">
        <f>SUMIF('[1]Modif 2035... Esc Medio'!$M$2:$BC$2,V$4,'[1]Modif 2035... Esc Medio'!$M80:$BC80)</f>
        <v>0</v>
      </c>
      <c r="W79" s="22">
        <f>SUMIF('[1]Modif 2035... Esc Medio'!$M$2:$BC$2,W$4,'[1]Modif 2035... Esc Medio'!$M80:$BC80)</f>
        <v>0</v>
      </c>
      <c r="X79" s="22">
        <f>SUMIF('[1]Modif 2035... Esc Medio'!$M$2:$BC$2,X$4,'[1]Modif 2035... Esc Medio'!$M80:$BC80)</f>
        <v>0</v>
      </c>
      <c r="Y79" s="22">
        <f>SUMIF('[1]Modif 2035... Esc Medio'!$M$2:$BC$2,Y$4,'[1]Modif 2035... Esc Medio'!$M80:$BC80)</f>
        <v>0</v>
      </c>
      <c r="Z79" s="22">
        <f>SUMIF('[1]Modif 2035... Esc Medio'!$M$2:$BC$2,Z$4,'[1]Modif 2035... Esc Medio'!$M80:$BC80)</f>
        <v>0</v>
      </c>
      <c r="AA79" s="22">
        <f>SUMIF('[1]Modif 2035... Esc Medio'!$M$2:$BC$2,AA$4,'[1]Modif 2035... Esc Medio'!$M80:$BC80)</f>
        <v>0</v>
      </c>
      <c r="AB79" s="22">
        <f>SUMIF('[1]Modif 2035... Esc Medio'!$M$2:$BC$2,AB$4,'[1]Modif 2035... Esc Medio'!$M80:$BC80)</f>
        <v>0</v>
      </c>
      <c r="AC79" s="22">
        <f>SUMIF('[1]Modif 2035... Esc Medio'!$M$2:$BC$2,AC$4,'[1]Modif 2035... Esc Medio'!$M80:$BC80)</f>
        <v>0</v>
      </c>
      <c r="AD79" s="22">
        <f>SUMIF('[1]Modif 2035... Esc Medio'!$M$2:$BC$2,AD$4,'[1]Modif 2035... Esc Medio'!$M80:$BC80)</f>
        <v>0</v>
      </c>
      <c r="AE79" s="22">
        <f>SUMIF('[1]Modif 2035... Esc Medio'!$M$2:$BC$2,AE$4,'[1]Modif 2035... Esc Medio'!$M80:$BC80)</f>
        <v>0</v>
      </c>
      <c r="AF79" s="22">
        <f>SUMIF('[1]Modif 2035... Esc Medio'!$M$2:$BC$2,AF$4,'[1]Modif 2035... Esc Medio'!$M80:$BC80)</f>
        <v>55.74710215466996</v>
      </c>
      <c r="AG79" s="22">
        <f>SUMIF('[1]Modif 2035... Esc Medio'!$M$2:$BC$2,AG$4,'[1]Modif 2035... Esc Medio'!$M80:$BC80)</f>
        <v>0</v>
      </c>
      <c r="AH79" s="22">
        <f>SUMIF('[1]Modif 2035... Esc Medio'!$M$2:$BC$2,AH$4,'[1]Modif 2035... Esc Medio'!$M80:$BC80)</f>
        <v>0</v>
      </c>
      <c r="AI79" s="22">
        <f>SUMIF('[1]Modif 2035... Esc Medio'!$M$2:$BC$2,AI$4,'[1]Modif 2035... Esc Medio'!$M80:$BC80)</f>
        <v>0</v>
      </c>
      <c r="AJ79" s="22">
        <f>SUMIF('[1]Modif 2035... Esc Medio'!$M$2:$BC$2,AJ$4,'[1]Modif 2035... Esc Medio'!$M80:$BC80)</f>
        <v>0</v>
      </c>
      <c r="AK79" s="22">
        <f>SUMIF('[1]Modif 2035... Esc Medio'!$M$2:$BC$2,AK$4,'[1]Modif 2035... Esc Medio'!$M80:$BC80)</f>
        <v>0</v>
      </c>
      <c r="AL79" s="22">
        <f>SUMIF('[1]Modif 2035... Esc Medio'!$M$2:$BC$2,AL$4,'[1]Modif 2035... Esc Medio'!$M80:$BC80)</f>
        <v>0</v>
      </c>
      <c r="AM79" s="22">
        <f>SUMIF('[1]Modif 2035... Esc Medio'!$M$2:$BC$2,AM$4,'[1]Modif 2035... Esc Medio'!$M80:$BC80)</f>
        <v>0</v>
      </c>
      <c r="AN79" s="22">
        <f>SUMIF('[1]Modif 2035... Esc Medio'!$M$2:$BC$2,AN$4,'[1]Modif 2035... Esc Medio'!$M80:$BC80)</f>
        <v>0</v>
      </c>
      <c r="AO79" s="22">
        <f>SUMIF('[1]Modif 2035... Esc Medio'!$M$2:$BC$2,AO$4,'[1]Modif 2035... Esc Medio'!$M80:$BC80)</f>
        <v>0</v>
      </c>
      <c r="AP79" s="22">
        <f>SUMIF('[1]Modif 2035... Esc Medio'!$M$2:$BC$2,AP$4,'[1]Modif 2035... Esc Medio'!$M80:$BC80)</f>
        <v>0</v>
      </c>
      <c r="AQ79" s="22">
        <f>SUMIF('[1]Modif 2035... Esc Medio'!$M$2:$BC$2,AQ$4,'[1]Modif 2035... Esc Medio'!$M80:$BC80)</f>
        <v>0</v>
      </c>
      <c r="AR79" s="22">
        <f>SUMIF('[1]Modif 2035... Esc Medio'!$M$2:$BC$2,AR$4,'[1]Modif 2035... Esc Medio'!$M80:$BC80)</f>
        <v>0</v>
      </c>
      <c r="AS79" s="22">
        <f>SUMIF('[1]Modif 2035... Esc Medio'!$M$2:$BC$2,AS$4,'[1]Modif 2035... Esc Medio'!$M80:$BC80)</f>
        <v>0</v>
      </c>
      <c r="AT79" s="22">
        <f>SUMIF('[1]Modif 2035... Esc Medio'!$M$2:$BC$2,AT$4,'[1]Modif 2035... Esc Medio'!$M80:$BC80)</f>
        <v>0</v>
      </c>
      <c r="AU79" s="23">
        <f>SUMIF('[1]Modif 2035... Esc Medio'!$M$2:$BC$2,AU$4,'[1]Modif 2035... Esc Medio'!$M80:$BC80)</f>
        <v>0</v>
      </c>
      <c r="AV79" s="23">
        <f>SUMIF('[1]Modif 2035... Esc Medio'!$M$2:$BC$2,AV$4,'[1]Modif 2035... Esc Medio'!$M80:$BC80)</f>
        <v>0</v>
      </c>
      <c r="AW79" s="23">
        <f>SUMIF('[1]Modif 2035... Esc Medio'!$M$2:$BC$2,AW$4,'[1]Modif 2035... Esc Medio'!$M80:$BC80)</f>
        <v>0</v>
      </c>
      <c r="AX79" s="23">
        <f>SUMIF('[1]Modif 2035... Esc Medio'!$M$2:$BC$2,AX$4,'[1]Modif 2035... Esc Medio'!$M80:$BC80)</f>
        <v>0</v>
      </c>
      <c r="AY79" s="23">
        <f>SUMIF('[1]Modif 2035... Esc Medio'!$M$2:$BC$2,AY$4,'[1]Modif 2035... Esc Medio'!$M80:$BC80)</f>
        <v>83.839057354414322</v>
      </c>
      <c r="AZ79" s="23">
        <f>SUMIF('[1]Modif 2035... Esc Medio'!$M$2:$BC$2,AZ$4,'[1]Modif 2035... Esc Medio'!$M80:$BC80)</f>
        <v>0</v>
      </c>
      <c r="BA79" s="23">
        <f>SUMIF('[1]Modif 2035... Esc Medio'!$M$2:$BC$2,BA$4,'[1]Modif 2035... Esc Medio'!$M80:$BC80)</f>
        <v>0</v>
      </c>
      <c r="BB79" s="23">
        <f>SUMIF('[1]Modif 2035... Esc Medio'!$M$2:$BC$2,BB$4,'[1]Modif 2035... Esc Medio'!$M80:$BC80)</f>
        <v>0</v>
      </c>
      <c r="BC79" s="23">
        <f>SUMIF('[1]Modif 2035... Esc Medio'!$M$2:$BC$2,BC$4,'[1]Modif 2035... Esc Medio'!$M80:$BC80)</f>
        <v>0</v>
      </c>
      <c r="BD79" s="23">
        <f>SUMIF('[1]Modif 2035... Esc Medio'!$M$2:$BC$2,BD$4,'[1]Modif 2035... Esc Medio'!$M80:$BC80)</f>
        <v>0</v>
      </c>
      <c r="BE79" s="23">
        <f>SUMIF('[1]Modif 2035... Esc Medio'!$M$2:$BC$2,BE$4,'[1]Modif 2035... Esc Medio'!$M80:$BC80)</f>
        <v>0</v>
      </c>
      <c r="BF79" s="23">
        <f>SUMIF('[1]Modif 2035... Esc Medio'!$M$2:$BC$2,BF$4,'[1]Modif 2035... Esc Medio'!$M80:$BC80)</f>
        <v>0</v>
      </c>
      <c r="BG79" s="23">
        <f>SUMIF('[1]Modif 2035... Esc Medio'!$M$2:$BC$2,BG$4,'[1]Modif 2035... Esc Medio'!$M80:$BC80)</f>
        <v>0</v>
      </c>
      <c r="BH79" s="23">
        <f>SUMIF('[1]Modif 2035... Esc Medio'!$M$2:$BC$2,BH$4,'[1]Modif 2035... Esc Medio'!$M80:$BC80)</f>
        <v>0</v>
      </c>
      <c r="BI79" s="23">
        <f>SUMIF('[1]Modif 2035... Esc Medio'!$M$2:$BC$2,BI$4,'[1]Modif 2035... Esc Medio'!$M80:$BC80)</f>
        <v>0</v>
      </c>
      <c r="BJ79" s="23">
        <f>SUMIF('[1]Modif 2035... Esc Medio'!$M$2:$BC$2,BJ$4,'[1]Modif 2035... Esc Medio'!$M80:$BC80)</f>
        <v>0</v>
      </c>
      <c r="BK79" s="23">
        <f>SUMIF('[1]Modif 2035... Esc Medio'!$M$2:$BC$2,BK$4,'[1]Modif 2035... Esc Medio'!$M80:$BC80)</f>
        <v>0</v>
      </c>
      <c r="BL79" s="23">
        <f>SUMIF('[1]Modif 2035... Esc Medio'!$M$2:$BC$2,BL$4,'[1]Modif 2035... Esc Medio'!$M80:$BC80)</f>
        <v>0</v>
      </c>
      <c r="BM79" s="23">
        <f>SUMIF('[1]Modif 2035... Esc Medio'!$M$2:$BC$2,BM$4,'[1]Modif 2035... Esc Medio'!$M80:$BC80)</f>
        <v>0</v>
      </c>
      <c r="BN79" s="23">
        <f>SUMIF('[1]Modif 2035... Esc Medio'!$M$2:$BC$2,BN$4,'[1]Modif 2035... Esc Medio'!$M80:$BC80)</f>
        <v>0</v>
      </c>
      <c r="BO79" s="23">
        <f>SUMIF('[1]Modif 2035... Esc Medio'!$M$2:$BC$2,BO$4,'[1]Modif 2035... Esc Medio'!$M80:$BC80)</f>
        <v>0</v>
      </c>
      <c r="BP79" s="23">
        <f>SUMIF('[1]Modif 2035... Esc Medio'!$M$2:$BC$2,BP$4,'[1]Modif 2035... Esc Medio'!$M80:$BC80)</f>
        <v>0</v>
      </c>
      <c r="BQ79" s="23">
        <f>SUMIF('[1]Modif 2035... Esc Medio'!$M$2:$BC$2,BQ$4,'[1]Modif 2035... Esc Medio'!$M80:$BC80)</f>
        <v>9.0359584916852054</v>
      </c>
      <c r="BR79" s="23">
        <f>SUMIF('[1]Modif 2035... Esc Medio'!$M$2:$BC$2,BR$4,'[1]Modif 2035... Esc Medio'!$M80:$BC80)</f>
        <v>0</v>
      </c>
      <c r="BS79" s="23">
        <f>SUMIF('[1]Modif 2035... Esc Medio'!$M$2:$BC$2,BS$4,'[1]Modif 2035... Esc Medio'!$M80:$BC80)</f>
        <v>0</v>
      </c>
      <c r="BT79" s="23">
        <f>SUMIF('[1]Modif 2035... Esc Medio'!$M$2:$BC$2,BT$4,'[1]Modif 2035... Esc Medio'!$M80:$BC80)</f>
        <v>0</v>
      </c>
      <c r="BU79" s="23">
        <f>SUMIF('[1]Modif 2035... Esc Medio'!$M$2:$BC$2,BU$4,'[1]Modif 2035... Esc Medio'!$M80:$BC80)</f>
        <v>0</v>
      </c>
      <c r="BV79" s="23">
        <f>SUMIF('[1]Modif 2035... Esc Medio'!$M$2:$BC$2,BV$4,'[1]Modif 2035... Esc Medio'!$M80:$BC80)</f>
        <v>0</v>
      </c>
      <c r="BW79" s="23">
        <f>SUMIF('[1]Modif 2035... Esc Medio'!$M$2:$BC$2,BW$4,'[1]Modif 2035... Esc Medio'!$M80:$BC80)</f>
        <v>0</v>
      </c>
      <c r="BX79" s="23">
        <f>SUMIF('[1]Modif 2035... Esc Medio'!$M$2:$BC$2,BX$4,'[1]Modif 2035... Esc Medio'!$M80:$BC80)</f>
        <v>0</v>
      </c>
      <c r="BY79" s="23">
        <f>SUMIF('[1]Modif 2035... Esc Medio'!$M$2:$BC$2,BY$4,'[1]Modif 2035... Esc Medio'!$M80:$BC80)</f>
        <v>0</v>
      </c>
      <c r="BZ79" s="23">
        <f>SUMIF('[1]Modif 2035... Esc Medio'!$M$2:$BC$2,BZ$4,'[1]Modif 2035... Esc Medio'!$M80:$BC80)</f>
        <v>0</v>
      </c>
      <c r="CA79" s="23">
        <f>SUMIF('[1]Modif 2035... Esc Medio'!$M$2:$BC$2,CA$4,'[1]Modif 2035... Esc Medio'!$M80:$BC80)</f>
        <v>0</v>
      </c>
      <c r="CB79" s="23">
        <f>SUMIF('[1]Modif 2035... Esc Medio'!$M$2:$BC$2,CB$4,'[1]Modif 2035... Esc Medio'!$M80:$BC80)</f>
        <v>3.5602556032529064E-16</v>
      </c>
      <c r="CC79" s="23">
        <f>SUMIF('[1]Modif 2035... Esc Medio'!$M$2:$BC$2,CC$4,'[1]Modif 2035... Esc Medio'!$M80:$BC80)</f>
        <v>18.764451782224583</v>
      </c>
      <c r="CD79" s="23">
        <f>SUMIF('[1]Modif 2035... Esc Medio'!$M$2:$BC$2,CD$4,'[1]Modif 2035... Esc Medio'!$M80:$BC80)</f>
        <v>1.2670121233054437</v>
      </c>
      <c r="CE79" s="23">
        <f>SUMIF('[1]Modif 2035... Esc Medio'!$M$2:$BC$2,CE$4,'[1]Modif 2035... Esc Medio'!$M80:$BC80)</f>
        <v>6.7142765239032425E-16</v>
      </c>
      <c r="CF79" s="23">
        <f>SUMIF('[1]Modif 2035... Esc Medio'!$M$2:$BC$2,CF$4,'[1]Modif 2035... Esc Medio'!$M80:$BC80)</f>
        <v>0</v>
      </c>
      <c r="CG79" s="23">
        <f>SUMIF('[1]Modif 2035... Esc Medio'!$M$2:$BC$2,CG$4,'[1]Modif 2035... Esc Medio'!$M80:$BC80)</f>
        <v>0</v>
      </c>
      <c r="CH79" s="23">
        <f>SUMIF('[1]Modif 2035... Esc Medio'!$M$2:$BC$2,CH$4,'[1]Modif 2035... Esc Medio'!$M80:$BC80)</f>
        <v>0</v>
      </c>
      <c r="CI79" s="24">
        <f>SUMIF('[1]Modif 2035... Esc Medio'!$M$2:$BC$2,CI$4,'[1]Modif 2035... Esc Medio'!$M80:$BC80)</f>
        <v>0</v>
      </c>
      <c r="CJ79" s="24">
        <f>SUMIF('[1]Modif 2035... Esc Medio'!$M$2:$BC$2,CJ$4,'[1]Modif 2035... Esc Medio'!$M80:$BC80)</f>
        <v>0</v>
      </c>
      <c r="CK79" s="24">
        <f>SUMIF('[1]Modif 2035... Esc Medio'!$M$2:$BC$2,CK$4,'[1]Modif 2035... Esc Medio'!$M80:$BC80)</f>
        <v>0</v>
      </c>
      <c r="CL79" s="24">
        <f>SUMIF('[1]Modif 2035... Esc Medio'!$M$2:$BC$2,CL$4,'[1]Modif 2035... Esc Medio'!$M80:$BC80)</f>
        <v>0</v>
      </c>
      <c r="CM79" s="25">
        <f>SUMIF('[1]Modif 2035... Esc Medio'!$M$2:$BC$2,CM$4,'[1]Modif 2035... Esc Medio'!$M80:$BC80)</f>
        <v>0</v>
      </c>
      <c r="CN79" s="25">
        <f>SUMIF('[1]Modif 2035... Esc Medio'!$M$2:$BC$2,CN$4,'[1]Modif 2035... Esc Medio'!$M80:$BC80)</f>
        <v>0</v>
      </c>
      <c r="CO79" s="25">
        <f>SUMIF('[1]Modif 2035... Esc Medio'!$M$2:$BC$2,CO$4,'[1]Modif 2035... Esc Medio'!$M80:$BC80)</f>
        <v>0</v>
      </c>
      <c r="CP79" s="25">
        <f>SUMIF('[1]Modif 2035... Esc Medio'!$M$2:$BC$2,CP$4,'[1]Modif 2035... Esc Medio'!$M80:$BC80)</f>
        <v>0</v>
      </c>
      <c r="CQ79" s="25">
        <f>SUMIF('[1]Modif 2035... Esc Medio'!$M$2:$BC$2,CQ$4,'[1]Modif 2035... Esc Medio'!$M80:$BC80)</f>
        <v>0</v>
      </c>
      <c r="CR79" s="25">
        <f>SUMIF('[1]Modif 2035... Esc Medio'!$M$2:$BC$2,CR$4,'[1]Modif 2035... Esc Medio'!$M80:$BC80)</f>
        <v>0</v>
      </c>
      <c r="CS79" s="25">
        <f>SUMIF('[1]Modif 2035... Esc Medio'!$M$2:$BC$2,CS$4,'[1]Modif 2035... Esc Medio'!$M80:$BC80)</f>
        <v>0</v>
      </c>
      <c r="CT79" s="25">
        <f>SUMIF('[1]Modif 2035... Esc Medio'!$M$2:$BC$2,CT$4,'[1]Modif 2035... Esc Medio'!$M80:$BC80)</f>
        <v>0</v>
      </c>
      <c r="CU79" s="22">
        <f>SUMIF('[1]Modif 2035... Esc Medio'!$M$2:$BC$2,CU$4,'[1]Modif 2035... Esc Medio'!$M80:$BC80)</f>
        <v>0</v>
      </c>
      <c r="CV79" s="22">
        <f>SUMIF('[1]Modif 2035... Esc Medio'!$M$2:$BC$2,CV$4,'[1]Modif 2035... Esc Medio'!$M80:$BC80)</f>
        <v>0</v>
      </c>
      <c r="CW79" s="22">
        <f>SUMIF('[1]Modif 2035... Esc Medio'!$M$2:$BC$2,CW$4,'[1]Modif 2035... Esc Medio'!$M80:$BC80)</f>
        <v>0</v>
      </c>
      <c r="CX79" s="22">
        <f>SUMIF('[1]Modif 2035... Esc Medio'!$M$2:$BC$2,CX$4,'[1]Modif 2035... Esc Medio'!$M80:$BC80)</f>
        <v>0</v>
      </c>
      <c r="CY79" s="22">
        <f>SUMIF('[1]Modif 2035... Esc Medio'!$M$2:$BC$2,CY$4,'[1]Modif 2035... Esc Medio'!$M80:$BC80)</f>
        <v>0</v>
      </c>
      <c r="CZ79" s="22">
        <f>SUMIF('[1]Modif 2035... Esc Medio'!$M$2:$BC$2,CZ$4,'[1]Modif 2035... Esc Medio'!$M80:$BC80)</f>
        <v>0</v>
      </c>
      <c r="DA79" s="22">
        <f>SUMIF('[1]Modif 2035... Esc Medio'!$M$2:$BC$2,DA$4,'[1]Modif 2035... Esc Medio'!$M80:$BC80)</f>
        <v>0</v>
      </c>
      <c r="DB79" s="22">
        <f>SUMIF('[1]Modif 2035... Esc Medio'!$M$2:$BC$2,DB$4,'[1]Modif 2035... Esc Medio'!$M80:$BC80)</f>
        <v>0</v>
      </c>
      <c r="DC79" s="22">
        <f>SUMIF('[1]Modif 2035... Esc Medio'!$M$2:$BC$2,DC$4,'[1]Modif 2035... Esc Medio'!$M80:$BC80)</f>
        <v>0</v>
      </c>
      <c r="DD79" s="22">
        <f>SUMIF('[1]Modif 2035... Esc Medio'!$M$2:$BC$2,DD$4,'[1]Modif 2035... Esc Medio'!$M80:$BC80)</f>
        <v>2.593647545896474E-16</v>
      </c>
      <c r="DE79" s="22">
        <f>SUMIF('[1]Modif 2035... Esc Medio'!$M$2:$BC$2,DE$4,'[1]Modif 2035... Esc Medio'!$M80:$BC80)</f>
        <v>0</v>
      </c>
      <c r="DF79" s="22">
        <f>SUMIF('[1]Modif 2035... Esc Medio'!$M$2:$BC$2,DF$4,'[1]Modif 2035... Esc Medio'!$M80:$BC80)</f>
        <v>0</v>
      </c>
      <c r="DG79" s="22">
        <f>SUMIF('[1]Modif 2035... Esc Medio'!$M$2:$BC$2,DG$4,'[1]Modif 2035... Esc Medio'!$M80:$BC80)</f>
        <v>0</v>
      </c>
      <c r="DH79" s="22">
        <f>SUMIF('[1]Modif 2035... Esc Medio'!$M$2:$BC$2,DH$4,'[1]Modif 2035... Esc Medio'!$M80:$BC80)</f>
        <v>0</v>
      </c>
      <c r="DI79" s="22">
        <f>SUMIF('[1]Modif 2035... Esc Medio'!$M$2:$BC$2,DI$4,'[1]Modif 2035... Esc Medio'!$M80:$BC80)</f>
        <v>0</v>
      </c>
      <c r="DJ79" s="22">
        <f>SUMIF('[1]Modif 2035... Esc Medio'!$M$2:$BC$2,DJ$4,'[1]Modif 2035... Esc Medio'!$M80:$BC80)</f>
        <v>0</v>
      </c>
      <c r="DK79" s="22">
        <f>SUMIF('[1]Modif 2035... Esc Medio'!$M$2:$BC$2,DK$4,'[1]Modif 2035... Esc Medio'!$M80:$BC80)</f>
        <v>54.800347787897316</v>
      </c>
      <c r="DL79" s="22">
        <f>SUMIF('[1]Modif 2035... Esc Medio'!$M$2:$BC$2,DL$4,'[1]Modif 2035... Esc Medio'!$M80:$BC80)</f>
        <v>1.3704776250844605E-16</v>
      </c>
      <c r="DM79" s="22">
        <f>SUMIF('[1]Modif 2035... Esc Medio'!$M$2:$BC$2,DM$4,'[1]Modif 2035... Esc Medio'!$M80:$BC80)</f>
        <v>1.0689495932124532E-13</v>
      </c>
      <c r="DN79" s="22">
        <f>SUMIF('[1]Modif 2035... Esc Medio'!$M$2:$BC$2,DN$4,'[1]Modif 2035... Esc Medio'!$M80:$BC80)</f>
        <v>0</v>
      </c>
      <c r="DO79" s="22">
        <f>SUMIF('[1]Modif 2035... Esc Medio'!$M$2:$BC$2,DO$4,'[1]Modif 2035... Esc Medio'!$M80:$BC80)</f>
        <v>0</v>
      </c>
      <c r="DP79" s="26">
        <f>SUMIF('[1]Modif 2035... Esc Medio'!$M$2:$BC$2,DP$4,'[1]Modif 2035... Esc Medio'!$M80:$BC80)</f>
        <v>0</v>
      </c>
      <c r="DQ79" s="26">
        <f>SUMIF('[1]Modif 2035... Esc Medio'!$M$2:$BC$2,DQ$4,'[1]Modif 2035... Esc Medio'!$M80:$BC80)</f>
        <v>0</v>
      </c>
      <c r="DR79" s="26">
        <f>SUMIF('[1]Modif 2035... Esc Medio'!$M$2:$BC$2,DR$4,'[1]Modif 2035... Esc Medio'!$M80:$BC80)</f>
        <v>0</v>
      </c>
      <c r="DS79" s="26">
        <f>SUMIF('[1]Modif 2035... Esc Medio'!$M$2:$BC$2,DS$4,'[1]Modif 2035... Esc Medio'!$M80:$BC80)</f>
        <v>0</v>
      </c>
      <c r="DT79" s="26">
        <f>SUMIF('[1]Modif 2035... Esc Medio'!$M$2:$BC$2,DT$4,'[1]Modif 2035... Esc Medio'!$M80:$BC80)</f>
        <v>0</v>
      </c>
      <c r="DU79" s="24">
        <f>SUMIF('[1]Modif 2035... Esc Medio'!$M$2:$BC$2,DU$4,'[1]Modif 2035... Esc Medio'!$M80:$BC80)</f>
        <v>0</v>
      </c>
      <c r="DV79" s="24">
        <f>SUMIF('[1]Modif 2035... Esc Medio'!$M$2:$BC$2,DV$4,'[1]Modif 2035... Esc Medio'!$M80:$BC80)</f>
        <v>0</v>
      </c>
      <c r="DW79" s="24">
        <f>SUMIF('[1]Modif 2035... Esc Medio'!$M$2:$BC$2,DW$4,'[1]Modif 2035... Esc Medio'!$M80:$BC80)</f>
        <v>0</v>
      </c>
      <c r="DX79" s="24">
        <f>SUMIF('[1]Modif 2035... Esc Medio'!$M$2:$BC$2,DX$4,'[1]Modif 2035... Esc Medio'!$M80:$BC80)</f>
        <v>0</v>
      </c>
      <c r="DY79" s="24">
        <f>SUMIF('[1]Modif 2035... Esc Medio'!$M$2:$BC$2,DY$4,'[1]Modif 2035... Esc Medio'!$M80:$BC80)</f>
        <v>0</v>
      </c>
      <c r="DZ79" s="24">
        <f>SUMIF('[1]Modif 2035... Esc Medio'!$M$2:$BC$2,DZ$4,'[1]Modif 2035... Esc Medio'!$M80:$BC80)</f>
        <v>0</v>
      </c>
      <c r="EA79" s="24">
        <f>SUMIF('[1]Modif 2035... Esc Medio'!$M$2:$BC$2,EA$4,'[1]Modif 2035... Esc Medio'!$M80:$BC80)</f>
        <v>0</v>
      </c>
      <c r="EB79" s="24">
        <f>SUMIF('[1]Modif 2035... Esc Medio'!$M$2:$BC$2,EB$4,'[1]Modif 2035... Esc Medio'!$M80:$BC80)</f>
        <v>0</v>
      </c>
      <c r="EC79" s="24">
        <f>SUMIF('[1]Modif 2035... Esc Medio'!$M$2:$BC$2,EC$4,'[1]Modif 2035... Esc Medio'!$M80:$BC80)</f>
        <v>0</v>
      </c>
      <c r="ED79" s="24">
        <f>SUMIF('[1]Modif 2035... Esc Medio'!$M$2:$BC$2,ED$4,'[1]Modif 2035... Esc Medio'!$M80:$BC80)</f>
        <v>0</v>
      </c>
      <c r="EE79" s="24">
        <f>SUMIF('[1]Modif 2035... Esc Medio'!$M$2:$BC$2,EE$4,'[1]Modif 2035... Esc Medio'!$M80:$BC80)</f>
        <v>0</v>
      </c>
      <c r="EF79" s="24">
        <f>SUMIF('[1]Modif 2035... Esc Medio'!$M$2:$BC$2,EF$4,'[1]Modif 2035... Esc Medio'!$M80:$BC80)</f>
        <v>0</v>
      </c>
      <c r="EG79" s="27">
        <f>SUMIF('[1]Modif 2035... Esc Medio'!$M$2:$BC$2,EG$4,'[1]Modif 2035... Esc Medio'!$M80:$BC80)</f>
        <v>0</v>
      </c>
      <c r="EH79" s="27">
        <f>SUMIF('[1]Modif 2035... Esc Medio'!$M$2:$BC$2,EH$4,'[1]Modif 2035... Esc Medio'!$M80:$BC80)</f>
        <v>0</v>
      </c>
      <c r="EI79" s="27">
        <f>SUMIF('[1]Modif 2035... Esc Medio'!$M$2:$BC$2,EI$4,'[1]Modif 2035... Esc Medio'!$M80:$BC80)</f>
        <v>0</v>
      </c>
      <c r="EJ79" s="27">
        <f>SUMIF('[1]Modif 2035... Esc Medio'!$M$2:$BC$2,EJ$4,'[1]Modif 2035... Esc Medio'!$M80:$BC80)</f>
        <v>0</v>
      </c>
      <c r="EK79" s="27">
        <f>SUMIF('[1]Modif 2035... Esc Medio'!$M$2:$BC$2,EK$4,'[1]Modif 2035... Esc Medio'!$M80:$BC80)</f>
        <v>0</v>
      </c>
      <c r="EL79" s="27">
        <f>SUMIF('[1]Modif 2035... Esc Medio'!$M$2:$BC$2,EL$4,'[1]Modif 2035... Esc Medio'!$M80:$BC80)</f>
        <v>0</v>
      </c>
      <c r="EM79" s="27">
        <f>SUMIF('[1]Modif 2035... Esc Medio'!$M$2:$BC$2,EM$4,'[1]Modif 2035... Esc Medio'!$M80:$BC80)</f>
        <v>4.2035028271856244E-5</v>
      </c>
      <c r="EN79" s="27">
        <f>SUMIF('[1]Modif 2035... Esc Medio'!$M$2:$BC$2,EN$4,'[1]Modif 2035... Esc Medio'!$M80:$BC80)</f>
        <v>0</v>
      </c>
      <c r="EO79" s="27">
        <f>SUMIF('[1]Modif 2035... Esc Medio'!$M$2:$BC$2,EO$4,'[1]Modif 2035... Esc Medio'!$M80:$BC80)</f>
        <v>0</v>
      </c>
      <c r="EP79" s="27">
        <f>SUMIF('[1]Modif 2035... Esc Medio'!$M$2:$BC$2,EP$4,'[1]Modif 2035... Esc Medio'!$M80:$BC80)</f>
        <v>0</v>
      </c>
      <c r="EQ79" s="27">
        <f>SUMIF('[1]Modif 2035... Esc Medio'!$M$2:$BC$2,EQ$4,'[1]Modif 2035... Esc Medio'!$M80:$BC80)</f>
        <v>0</v>
      </c>
      <c r="ER79" s="28">
        <f>SUMIF('[1]Modif 2035... Esc Medio'!$M$2:$BC$2,ER$4,'[1]Modif 2035... Esc Medio'!$M80:$BC80)</f>
        <v>0</v>
      </c>
      <c r="ES79" s="28">
        <f>SUMIF('[1]Modif 2035... Esc Medio'!$M$2:$BC$2,ES$4,'[1]Modif 2035... Esc Medio'!$M80:$BC80)</f>
        <v>0</v>
      </c>
      <c r="ET79" s="28">
        <f>SUMIF('[1]Modif 2035... Esc Medio'!$M$2:$BC$2,ET$4,'[1]Modif 2035... Esc Medio'!$M80:$BC80)</f>
        <v>0</v>
      </c>
      <c r="EU79" s="28">
        <f>SUMIF('[1]Modif 2035... Esc Medio'!$M$2:$BC$2,EU$4,'[1]Modif 2035... Esc Medio'!$M80:$BC80)</f>
        <v>0</v>
      </c>
      <c r="EV79" s="28">
        <f>SUMIF('[1]Modif 2035... Esc Medio'!$M$2:$BC$2,EV$4,'[1]Modif 2035... Esc Medio'!$M80:$BC80)</f>
        <v>0</v>
      </c>
      <c r="EW79" s="28">
        <f>SUMIF('[1]Modif 2035... Esc Medio'!$M$2:$BC$2,EW$4,'[1]Modif 2035... Esc Medio'!$M80:$BC80)</f>
        <v>0</v>
      </c>
      <c r="EX79" s="28">
        <f>SUMIF('[1]Modif 2035... Esc Medio'!$M$2:$BC$2,EX$4,'[1]Modif 2035... Esc Medio'!$M80:$BC80)</f>
        <v>0</v>
      </c>
      <c r="EY79" s="28">
        <f>SUMIF('[1]Modif 2035... Esc Medio'!$M$2:$BC$2,EY$4,'[1]Modif 2035... Esc Medio'!$M80:$BC80)</f>
        <v>0</v>
      </c>
      <c r="EZ79" s="28">
        <f>SUMIF('[1]Modif 2035... Esc Medio'!$M$2:$BC$2,EZ$4,'[1]Modif 2035... Esc Medio'!$M80:$BC80)</f>
        <v>0</v>
      </c>
      <c r="FA79" s="28">
        <f>SUMIF('[1]Modif 2035... Esc Medio'!$M$2:$BC$2,FA$4,'[1]Modif 2035... Esc Medio'!$M80:$BC80)</f>
        <v>0</v>
      </c>
      <c r="FB79" s="28">
        <f>SUMIF('[1]Modif 2035... Esc Medio'!$M$2:$BC$2,FB$4,'[1]Modif 2035... Esc Medio'!$M80:$BC80)</f>
        <v>0</v>
      </c>
      <c r="FC79" s="28">
        <f>SUMIF('[1]Modif 2035... Esc Medio'!$M$2:$BC$2,FC$4,'[1]Modif 2035... Esc Medio'!$M80:$BC80)</f>
        <v>0</v>
      </c>
      <c r="FD79" s="28">
        <f>SUMIF('[1]Modif 2035... Esc Medio'!$M$2:$BC$2,FD$4,'[1]Modif 2035... Esc Medio'!$M80:$BC80)</f>
        <v>0</v>
      </c>
      <c r="FE79" s="28">
        <f>SUMIF('[1]Modif 2035... Esc Medio'!$M$2:$BC$2,FE$4,'[1]Modif 2035... Esc Medio'!$M80:$BC80)</f>
        <v>0</v>
      </c>
      <c r="FF79" s="28">
        <f>SUMIF('[1]Modif 2035... Esc Medio'!$M$2:$BC$2,FF$4,'[1]Modif 2035... Esc Medio'!$M80:$BC80)</f>
        <v>0</v>
      </c>
      <c r="FG79" s="28">
        <f>SUMIF('[1]Modif 2035... Esc Medio'!$M$2:$BC$2,FG$4,'[1]Modif 2035... Esc Medio'!$M80:$BC80)</f>
        <v>0</v>
      </c>
      <c r="FH79" s="28">
        <f>SUMIF('[1]Modif 2035... Esc Medio'!$M$2:$BC$2,FH$4,'[1]Modif 2035... Esc Medio'!$M80:$BC80)</f>
        <v>0</v>
      </c>
      <c r="FI79" s="28">
        <f>SUMIF('[1]Modif 2035... Esc Medio'!$M$2:$BC$2,FI$4,'[1]Modif 2035... Esc Medio'!$M80:$BC80)</f>
        <v>0</v>
      </c>
      <c r="FJ79" s="28">
        <f>SUMIF('[1]Modif 2035... Esc Medio'!$M$2:$BC$2,FJ$4,'[1]Modif 2035... Esc Medio'!$M80:$BC80)</f>
        <v>0</v>
      </c>
      <c r="FK79" s="28">
        <f>SUMIF('[1]Modif 2035... Esc Medio'!$M$2:$BC$2,FK$4,'[1]Modif 2035... Esc Medio'!$M80:$BC80)</f>
        <v>0</v>
      </c>
      <c r="FL79" s="28">
        <f>SUMIF('[1]Modif 2035... Esc Medio'!$M$2:$BC$2,FL$4,'[1]Modif 2035... Esc Medio'!$M80:$BC80)</f>
        <v>0</v>
      </c>
      <c r="FM79" s="28">
        <f>SUMIF('[1]Modif 2035... Esc Medio'!$M$2:$BC$2,FM$4,'[1]Modif 2035... Esc Medio'!$M80:$BC80)</f>
        <v>0</v>
      </c>
      <c r="FN79" s="28">
        <f>SUMIF('[1]Modif 2035... Esc Medio'!$M$2:$BC$2,FN$4,'[1]Modif 2035... Esc Medio'!$M80:$BC80)</f>
        <v>0</v>
      </c>
      <c r="FO79" s="28">
        <f>SUMIF('[1]Modif 2035... Esc Medio'!$M$2:$BC$2,FO$4,'[1]Modif 2035... Esc Medio'!$M80:$BC80)</f>
        <v>0</v>
      </c>
      <c r="FP79" s="28">
        <f>SUMIF('[1]Modif 2035... Esc Medio'!$M$2:$BC$2,FP$4,'[1]Modif 2035... Esc Medio'!$M80:$BC80)</f>
        <v>0</v>
      </c>
      <c r="FQ79" s="28">
        <f>SUMIF('[1]Modif 2035... Esc Medio'!$M$2:$BC$2,FQ$4,'[1]Modif 2035... Esc Medio'!$M80:$BC80)</f>
        <v>0</v>
      </c>
      <c r="FR79" s="28">
        <f>SUMIF('[1]Modif 2035... Esc Medio'!$M$2:$BC$2,FR$4,'[1]Modif 2035... Esc Medio'!$M80:$BC80)</f>
        <v>0</v>
      </c>
    </row>
    <row r="80" spans="1:174" x14ac:dyDescent="0.3">
      <c r="A80" s="20"/>
      <c r="B80" s="21">
        <v>47209</v>
      </c>
      <c r="C80" s="22">
        <f>SUMIF('[1]Modif 2035... Esc Medio'!$M$2:$BC$2,C$4,'[1]Modif 2035... Esc Medio'!$M81:$BC81)</f>
        <v>0</v>
      </c>
      <c r="D80" s="22">
        <f>SUMIF('[1]Modif 2035... Esc Medio'!$M$2:$BC$2,D$4,'[1]Modif 2035... Esc Medio'!$M81:$BC81)</f>
        <v>0</v>
      </c>
      <c r="E80" s="22">
        <f>SUMIF('[1]Modif 2035... Esc Medio'!$M$2:$BC$2,E$4,'[1]Modif 2035... Esc Medio'!$M81:$BC81)</f>
        <v>0</v>
      </c>
      <c r="F80" s="22">
        <f>SUMIF('[1]Modif 2035... Esc Medio'!$M$2:$BC$2,F$4,'[1]Modif 2035... Esc Medio'!$M81:$BC81)</f>
        <v>0</v>
      </c>
      <c r="G80" s="22">
        <f>SUMIF('[1]Modif 2035... Esc Medio'!$M$2:$BC$2,G$4,'[1]Modif 2035... Esc Medio'!$M81:$BC81)</f>
        <v>0</v>
      </c>
      <c r="H80" s="22">
        <f>SUMIF('[1]Modif 2035... Esc Medio'!$M$2:$BC$2,H$4,'[1]Modif 2035... Esc Medio'!$M81:$BC81)</f>
        <v>0</v>
      </c>
      <c r="I80" s="22">
        <f>SUMIF('[1]Modif 2035... Esc Medio'!$M$2:$BC$2,I$4,'[1]Modif 2035... Esc Medio'!$M81:$BC81)</f>
        <v>0</v>
      </c>
      <c r="J80" s="22">
        <f>SUMIF('[1]Modif 2035... Esc Medio'!$M$2:$BC$2,J$4,'[1]Modif 2035... Esc Medio'!$M81:$BC81)</f>
        <v>0</v>
      </c>
      <c r="K80" s="22">
        <f>SUMIF('[1]Modif 2035... Esc Medio'!$M$2:$BC$2,K$4,'[1]Modif 2035... Esc Medio'!$M81:$BC81)</f>
        <v>0</v>
      </c>
      <c r="L80" s="22">
        <f>SUMIF('[1]Modif 2035... Esc Medio'!$M$2:$BC$2,L$4,'[1]Modif 2035... Esc Medio'!$M81:$BC81)</f>
        <v>0</v>
      </c>
      <c r="M80" s="22">
        <f>SUMIF('[1]Modif 2035... Esc Medio'!$M$2:$BC$2,M$4,'[1]Modif 2035... Esc Medio'!$M81:$BC81)</f>
        <v>0</v>
      </c>
      <c r="N80" s="22">
        <f>SUMIF('[1]Modif 2035... Esc Medio'!$M$2:$BC$2,N$4,'[1]Modif 2035... Esc Medio'!$M81:$BC81)</f>
        <v>0</v>
      </c>
      <c r="O80" s="22">
        <f>SUMIF('[1]Modif 2035... Esc Medio'!$M$2:$BC$2,O$4,'[1]Modif 2035... Esc Medio'!$M81:$BC81)</f>
        <v>0</v>
      </c>
      <c r="P80" s="22">
        <f>SUMIF('[1]Modif 2035... Esc Medio'!$M$2:$BC$2,P$4,'[1]Modif 2035... Esc Medio'!$M81:$BC81)</f>
        <v>0</v>
      </c>
      <c r="Q80" s="22">
        <f>SUMIF('[1]Modif 2035... Esc Medio'!$M$2:$BC$2,Q$4,'[1]Modif 2035... Esc Medio'!$M81:$BC81)</f>
        <v>0</v>
      </c>
      <c r="R80" s="22">
        <f>SUMIF('[1]Modif 2035... Esc Medio'!$M$2:$BC$2,R$4,'[1]Modif 2035... Esc Medio'!$M81:$BC81)</f>
        <v>0</v>
      </c>
      <c r="S80" s="22">
        <f>SUMIF('[1]Modif 2035... Esc Medio'!$M$2:$BC$2,S$4,'[1]Modif 2035... Esc Medio'!$M81:$BC81)</f>
        <v>0</v>
      </c>
      <c r="T80" s="22">
        <f>SUMIF('[1]Modif 2035... Esc Medio'!$M$2:$BC$2,T$4,'[1]Modif 2035... Esc Medio'!$M81:$BC81)</f>
        <v>0</v>
      </c>
      <c r="U80" s="22">
        <f>SUMIF('[1]Modif 2035... Esc Medio'!$M$2:$BC$2,U$4,'[1]Modif 2035... Esc Medio'!$M81:$BC81)</f>
        <v>0</v>
      </c>
      <c r="V80" s="22">
        <f>SUMIF('[1]Modif 2035... Esc Medio'!$M$2:$BC$2,V$4,'[1]Modif 2035... Esc Medio'!$M81:$BC81)</f>
        <v>0</v>
      </c>
      <c r="W80" s="22">
        <f>SUMIF('[1]Modif 2035... Esc Medio'!$M$2:$BC$2,W$4,'[1]Modif 2035... Esc Medio'!$M81:$BC81)</f>
        <v>0</v>
      </c>
      <c r="X80" s="22">
        <f>SUMIF('[1]Modif 2035... Esc Medio'!$M$2:$BC$2,X$4,'[1]Modif 2035... Esc Medio'!$M81:$BC81)</f>
        <v>0</v>
      </c>
      <c r="Y80" s="22">
        <f>SUMIF('[1]Modif 2035... Esc Medio'!$M$2:$BC$2,Y$4,'[1]Modif 2035... Esc Medio'!$M81:$BC81)</f>
        <v>0</v>
      </c>
      <c r="Z80" s="22">
        <f>SUMIF('[1]Modif 2035... Esc Medio'!$M$2:$BC$2,Z$4,'[1]Modif 2035... Esc Medio'!$M81:$BC81)</f>
        <v>0</v>
      </c>
      <c r="AA80" s="22">
        <f>SUMIF('[1]Modif 2035... Esc Medio'!$M$2:$BC$2,AA$4,'[1]Modif 2035... Esc Medio'!$M81:$BC81)</f>
        <v>0</v>
      </c>
      <c r="AB80" s="22">
        <f>SUMIF('[1]Modif 2035... Esc Medio'!$M$2:$BC$2,AB$4,'[1]Modif 2035... Esc Medio'!$M81:$BC81)</f>
        <v>0</v>
      </c>
      <c r="AC80" s="22">
        <f>SUMIF('[1]Modif 2035... Esc Medio'!$M$2:$BC$2,AC$4,'[1]Modif 2035... Esc Medio'!$M81:$BC81)</f>
        <v>0</v>
      </c>
      <c r="AD80" s="22">
        <f>SUMIF('[1]Modif 2035... Esc Medio'!$M$2:$BC$2,AD$4,'[1]Modif 2035... Esc Medio'!$M81:$BC81)</f>
        <v>0</v>
      </c>
      <c r="AE80" s="22">
        <f>SUMIF('[1]Modif 2035... Esc Medio'!$M$2:$BC$2,AE$4,'[1]Modif 2035... Esc Medio'!$M81:$BC81)</f>
        <v>0</v>
      </c>
      <c r="AF80" s="22">
        <f>SUMIF('[1]Modif 2035... Esc Medio'!$M$2:$BC$2,AF$4,'[1]Modif 2035... Esc Medio'!$M81:$BC81)</f>
        <v>55.657197924458067</v>
      </c>
      <c r="AG80" s="22">
        <f>SUMIF('[1]Modif 2035... Esc Medio'!$M$2:$BC$2,AG$4,'[1]Modif 2035... Esc Medio'!$M81:$BC81)</f>
        <v>0</v>
      </c>
      <c r="AH80" s="22">
        <f>SUMIF('[1]Modif 2035... Esc Medio'!$M$2:$BC$2,AH$4,'[1]Modif 2035... Esc Medio'!$M81:$BC81)</f>
        <v>0</v>
      </c>
      <c r="AI80" s="22">
        <f>SUMIF('[1]Modif 2035... Esc Medio'!$M$2:$BC$2,AI$4,'[1]Modif 2035... Esc Medio'!$M81:$BC81)</f>
        <v>0</v>
      </c>
      <c r="AJ80" s="22">
        <f>SUMIF('[1]Modif 2035... Esc Medio'!$M$2:$BC$2,AJ$4,'[1]Modif 2035... Esc Medio'!$M81:$BC81)</f>
        <v>0</v>
      </c>
      <c r="AK80" s="22">
        <f>SUMIF('[1]Modif 2035... Esc Medio'!$M$2:$BC$2,AK$4,'[1]Modif 2035... Esc Medio'!$M81:$BC81)</f>
        <v>0</v>
      </c>
      <c r="AL80" s="22">
        <f>SUMIF('[1]Modif 2035... Esc Medio'!$M$2:$BC$2,AL$4,'[1]Modif 2035... Esc Medio'!$M81:$BC81)</f>
        <v>0</v>
      </c>
      <c r="AM80" s="22">
        <f>SUMIF('[1]Modif 2035... Esc Medio'!$M$2:$BC$2,AM$4,'[1]Modif 2035... Esc Medio'!$M81:$BC81)</f>
        <v>0</v>
      </c>
      <c r="AN80" s="22">
        <f>SUMIF('[1]Modif 2035... Esc Medio'!$M$2:$BC$2,AN$4,'[1]Modif 2035... Esc Medio'!$M81:$BC81)</f>
        <v>0</v>
      </c>
      <c r="AO80" s="22">
        <f>SUMIF('[1]Modif 2035... Esc Medio'!$M$2:$BC$2,AO$4,'[1]Modif 2035... Esc Medio'!$M81:$BC81)</f>
        <v>0</v>
      </c>
      <c r="AP80" s="22">
        <f>SUMIF('[1]Modif 2035... Esc Medio'!$M$2:$BC$2,AP$4,'[1]Modif 2035... Esc Medio'!$M81:$BC81)</f>
        <v>0</v>
      </c>
      <c r="AQ80" s="22">
        <f>SUMIF('[1]Modif 2035... Esc Medio'!$M$2:$BC$2,AQ$4,'[1]Modif 2035... Esc Medio'!$M81:$BC81)</f>
        <v>0</v>
      </c>
      <c r="AR80" s="22">
        <f>SUMIF('[1]Modif 2035... Esc Medio'!$M$2:$BC$2,AR$4,'[1]Modif 2035... Esc Medio'!$M81:$BC81)</f>
        <v>0</v>
      </c>
      <c r="AS80" s="22">
        <f>SUMIF('[1]Modif 2035... Esc Medio'!$M$2:$BC$2,AS$4,'[1]Modif 2035... Esc Medio'!$M81:$BC81)</f>
        <v>0</v>
      </c>
      <c r="AT80" s="22">
        <f>SUMIF('[1]Modif 2035... Esc Medio'!$M$2:$BC$2,AT$4,'[1]Modif 2035... Esc Medio'!$M81:$BC81)</f>
        <v>0</v>
      </c>
      <c r="AU80" s="23">
        <f>SUMIF('[1]Modif 2035... Esc Medio'!$M$2:$BC$2,AU$4,'[1]Modif 2035... Esc Medio'!$M81:$BC81)</f>
        <v>0</v>
      </c>
      <c r="AV80" s="23">
        <f>SUMIF('[1]Modif 2035... Esc Medio'!$M$2:$BC$2,AV$4,'[1]Modif 2035... Esc Medio'!$M81:$BC81)</f>
        <v>0</v>
      </c>
      <c r="AW80" s="23">
        <f>SUMIF('[1]Modif 2035... Esc Medio'!$M$2:$BC$2,AW$4,'[1]Modif 2035... Esc Medio'!$M81:$BC81)</f>
        <v>0</v>
      </c>
      <c r="AX80" s="23">
        <f>SUMIF('[1]Modif 2035... Esc Medio'!$M$2:$BC$2,AX$4,'[1]Modif 2035... Esc Medio'!$M81:$BC81)</f>
        <v>0</v>
      </c>
      <c r="AY80" s="23">
        <f>SUMIF('[1]Modif 2035... Esc Medio'!$M$2:$BC$2,AY$4,'[1]Modif 2035... Esc Medio'!$M81:$BC81)</f>
        <v>83.907125060951614</v>
      </c>
      <c r="AZ80" s="23">
        <f>SUMIF('[1]Modif 2035... Esc Medio'!$M$2:$BC$2,AZ$4,'[1]Modif 2035... Esc Medio'!$M81:$BC81)</f>
        <v>0</v>
      </c>
      <c r="BA80" s="23">
        <f>SUMIF('[1]Modif 2035... Esc Medio'!$M$2:$BC$2,BA$4,'[1]Modif 2035... Esc Medio'!$M81:$BC81)</f>
        <v>0</v>
      </c>
      <c r="BB80" s="23">
        <f>SUMIF('[1]Modif 2035... Esc Medio'!$M$2:$BC$2,BB$4,'[1]Modif 2035... Esc Medio'!$M81:$BC81)</f>
        <v>0</v>
      </c>
      <c r="BC80" s="23">
        <f>SUMIF('[1]Modif 2035... Esc Medio'!$M$2:$BC$2,BC$4,'[1]Modif 2035... Esc Medio'!$M81:$BC81)</f>
        <v>0</v>
      </c>
      <c r="BD80" s="23">
        <f>SUMIF('[1]Modif 2035... Esc Medio'!$M$2:$BC$2,BD$4,'[1]Modif 2035... Esc Medio'!$M81:$BC81)</f>
        <v>0</v>
      </c>
      <c r="BE80" s="23">
        <f>SUMIF('[1]Modif 2035... Esc Medio'!$M$2:$BC$2,BE$4,'[1]Modif 2035... Esc Medio'!$M81:$BC81)</f>
        <v>0</v>
      </c>
      <c r="BF80" s="23">
        <f>SUMIF('[1]Modif 2035... Esc Medio'!$M$2:$BC$2,BF$4,'[1]Modif 2035... Esc Medio'!$M81:$BC81)</f>
        <v>0</v>
      </c>
      <c r="BG80" s="23">
        <f>SUMIF('[1]Modif 2035... Esc Medio'!$M$2:$BC$2,BG$4,'[1]Modif 2035... Esc Medio'!$M81:$BC81)</f>
        <v>0</v>
      </c>
      <c r="BH80" s="23">
        <f>SUMIF('[1]Modif 2035... Esc Medio'!$M$2:$BC$2,BH$4,'[1]Modif 2035... Esc Medio'!$M81:$BC81)</f>
        <v>0</v>
      </c>
      <c r="BI80" s="23">
        <f>SUMIF('[1]Modif 2035... Esc Medio'!$M$2:$BC$2,BI$4,'[1]Modif 2035... Esc Medio'!$M81:$BC81)</f>
        <v>0</v>
      </c>
      <c r="BJ80" s="23">
        <f>SUMIF('[1]Modif 2035... Esc Medio'!$M$2:$BC$2,BJ$4,'[1]Modif 2035... Esc Medio'!$M81:$BC81)</f>
        <v>0</v>
      </c>
      <c r="BK80" s="23">
        <f>SUMIF('[1]Modif 2035... Esc Medio'!$M$2:$BC$2,BK$4,'[1]Modif 2035... Esc Medio'!$M81:$BC81)</f>
        <v>0</v>
      </c>
      <c r="BL80" s="23">
        <f>SUMIF('[1]Modif 2035... Esc Medio'!$M$2:$BC$2,BL$4,'[1]Modif 2035... Esc Medio'!$M81:$BC81)</f>
        <v>0</v>
      </c>
      <c r="BM80" s="23">
        <f>SUMIF('[1]Modif 2035... Esc Medio'!$M$2:$BC$2,BM$4,'[1]Modif 2035... Esc Medio'!$M81:$BC81)</f>
        <v>0</v>
      </c>
      <c r="BN80" s="23">
        <f>SUMIF('[1]Modif 2035... Esc Medio'!$M$2:$BC$2,BN$4,'[1]Modif 2035... Esc Medio'!$M81:$BC81)</f>
        <v>0</v>
      </c>
      <c r="BO80" s="23">
        <f>SUMIF('[1]Modif 2035... Esc Medio'!$M$2:$BC$2,BO$4,'[1]Modif 2035... Esc Medio'!$M81:$BC81)</f>
        <v>0</v>
      </c>
      <c r="BP80" s="23">
        <f>SUMIF('[1]Modif 2035... Esc Medio'!$M$2:$BC$2,BP$4,'[1]Modif 2035... Esc Medio'!$M81:$BC81)</f>
        <v>0</v>
      </c>
      <c r="BQ80" s="23">
        <f>SUMIF('[1]Modif 2035... Esc Medio'!$M$2:$BC$2,BQ$4,'[1]Modif 2035... Esc Medio'!$M81:$BC81)</f>
        <v>9.6470257563718782</v>
      </c>
      <c r="BR80" s="23">
        <f>SUMIF('[1]Modif 2035... Esc Medio'!$M$2:$BC$2,BR$4,'[1]Modif 2035... Esc Medio'!$M81:$BC81)</f>
        <v>0</v>
      </c>
      <c r="BS80" s="23">
        <f>SUMIF('[1]Modif 2035... Esc Medio'!$M$2:$BC$2,BS$4,'[1]Modif 2035... Esc Medio'!$M81:$BC81)</f>
        <v>0</v>
      </c>
      <c r="BT80" s="23">
        <f>SUMIF('[1]Modif 2035... Esc Medio'!$M$2:$BC$2,BT$4,'[1]Modif 2035... Esc Medio'!$M81:$BC81)</f>
        <v>0</v>
      </c>
      <c r="BU80" s="23">
        <f>SUMIF('[1]Modif 2035... Esc Medio'!$M$2:$BC$2,BU$4,'[1]Modif 2035... Esc Medio'!$M81:$BC81)</f>
        <v>0</v>
      </c>
      <c r="BV80" s="23">
        <f>SUMIF('[1]Modif 2035... Esc Medio'!$M$2:$BC$2,BV$4,'[1]Modif 2035... Esc Medio'!$M81:$BC81)</f>
        <v>0</v>
      </c>
      <c r="BW80" s="23">
        <f>SUMIF('[1]Modif 2035... Esc Medio'!$M$2:$BC$2,BW$4,'[1]Modif 2035... Esc Medio'!$M81:$BC81)</f>
        <v>0</v>
      </c>
      <c r="BX80" s="23">
        <f>SUMIF('[1]Modif 2035... Esc Medio'!$M$2:$BC$2,BX$4,'[1]Modif 2035... Esc Medio'!$M81:$BC81)</f>
        <v>0</v>
      </c>
      <c r="BY80" s="23">
        <f>SUMIF('[1]Modif 2035... Esc Medio'!$M$2:$BC$2,BY$4,'[1]Modif 2035... Esc Medio'!$M81:$BC81)</f>
        <v>0</v>
      </c>
      <c r="BZ80" s="23">
        <f>SUMIF('[1]Modif 2035... Esc Medio'!$M$2:$BC$2,BZ$4,'[1]Modif 2035... Esc Medio'!$M81:$BC81)</f>
        <v>0</v>
      </c>
      <c r="CA80" s="23">
        <f>SUMIF('[1]Modif 2035... Esc Medio'!$M$2:$BC$2,CA$4,'[1]Modif 2035... Esc Medio'!$M81:$BC81)</f>
        <v>0</v>
      </c>
      <c r="CB80" s="23">
        <f>SUMIF('[1]Modif 2035... Esc Medio'!$M$2:$BC$2,CB$4,'[1]Modif 2035... Esc Medio'!$M81:$BC81)</f>
        <v>1.9559177596140672E-16</v>
      </c>
      <c r="CC80" s="23">
        <f>SUMIF('[1]Modif 2035... Esc Medio'!$M$2:$BC$2,CC$4,'[1]Modif 2035... Esc Medio'!$M81:$BC81)</f>
        <v>14.434172927409548</v>
      </c>
      <c r="CD80" s="23">
        <f>SUMIF('[1]Modif 2035... Esc Medio'!$M$2:$BC$2,CD$4,'[1]Modif 2035... Esc Medio'!$M81:$BC81)</f>
        <v>1.4631494208607858</v>
      </c>
      <c r="CE80" s="23">
        <f>SUMIF('[1]Modif 2035... Esc Medio'!$M$2:$BC$2,CE$4,'[1]Modif 2035... Esc Medio'!$M81:$BC81)</f>
        <v>3.7868854129182926E-16</v>
      </c>
      <c r="CF80" s="23">
        <f>SUMIF('[1]Modif 2035... Esc Medio'!$M$2:$BC$2,CF$4,'[1]Modif 2035... Esc Medio'!$M81:$BC81)</f>
        <v>0</v>
      </c>
      <c r="CG80" s="23">
        <f>SUMIF('[1]Modif 2035... Esc Medio'!$M$2:$BC$2,CG$4,'[1]Modif 2035... Esc Medio'!$M81:$BC81)</f>
        <v>0</v>
      </c>
      <c r="CH80" s="23">
        <f>SUMIF('[1]Modif 2035... Esc Medio'!$M$2:$BC$2,CH$4,'[1]Modif 2035... Esc Medio'!$M81:$BC81)</f>
        <v>0</v>
      </c>
      <c r="CI80" s="24">
        <f>SUMIF('[1]Modif 2035... Esc Medio'!$M$2:$BC$2,CI$4,'[1]Modif 2035... Esc Medio'!$M81:$BC81)</f>
        <v>0</v>
      </c>
      <c r="CJ80" s="24">
        <f>SUMIF('[1]Modif 2035... Esc Medio'!$M$2:$BC$2,CJ$4,'[1]Modif 2035... Esc Medio'!$M81:$BC81)</f>
        <v>0</v>
      </c>
      <c r="CK80" s="24">
        <f>SUMIF('[1]Modif 2035... Esc Medio'!$M$2:$BC$2,CK$4,'[1]Modif 2035... Esc Medio'!$M81:$BC81)</f>
        <v>0</v>
      </c>
      <c r="CL80" s="24">
        <f>SUMIF('[1]Modif 2035... Esc Medio'!$M$2:$BC$2,CL$4,'[1]Modif 2035... Esc Medio'!$M81:$BC81)</f>
        <v>0</v>
      </c>
      <c r="CM80" s="25">
        <f>SUMIF('[1]Modif 2035... Esc Medio'!$M$2:$BC$2,CM$4,'[1]Modif 2035... Esc Medio'!$M81:$BC81)</f>
        <v>0</v>
      </c>
      <c r="CN80" s="25">
        <f>SUMIF('[1]Modif 2035... Esc Medio'!$M$2:$BC$2,CN$4,'[1]Modif 2035... Esc Medio'!$M81:$BC81)</f>
        <v>0</v>
      </c>
      <c r="CO80" s="25">
        <f>SUMIF('[1]Modif 2035... Esc Medio'!$M$2:$BC$2,CO$4,'[1]Modif 2035... Esc Medio'!$M81:$BC81)</f>
        <v>0</v>
      </c>
      <c r="CP80" s="25">
        <f>SUMIF('[1]Modif 2035... Esc Medio'!$M$2:$BC$2,CP$4,'[1]Modif 2035... Esc Medio'!$M81:$BC81)</f>
        <v>0</v>
      </c>
      <c r="CQ80" s="25">
        <f>SUMIF('[1]Modif 2035... Esc Medio'!$M$2:$BC$2,CQ$4,'[1]Modif 2035... Esc Medio'!$M81:$BC81)</f>
        <v>0</v>
      </c>
      <c r="CR80" s="25">
        <f>SUMIF('[1]Modif 2035... Esc Medio'!$M$2:$BC$2,CR$4,'[1]Modif 2035... Esc Medio'!$M81:$BC81)</f>
        <v>0</v>
      </c>
      <c r="CS80" s="25">
        <f>SUMIF('[1]Modif 2035... Esc Medio'!$M$2:$BC$2,CS$4,'[1]Modif 2035... Esc Medio'!$M81:$BC81)</f>
        <v>0</v>
      </c>
      <c r="CT80" s="25">
        <f>SUMIF('[1]Modif 2035... Esc Medio'!$M$2:$BC$2,CT$4,'[1]Modif 2035... Esc Medio'!$M81:$BC81)</f>
        <v>0</v>
      </c>
      <c r="CU80" s="22">
        <f>SUMIF('[1]Modif 2035... Esc Medio'!$M$2:$BC$2,CU$4,'[1]Modif 2035... Esc Medio'!$M81:$BC81)</f>
        <v>0</v>
      </c>
      <c r="CV80" s="22">
        <f>SUMIF('[1]Modif 2035... Esc Medio'!$M$2:$BC$2,CV$4,'[1]Modif 2035... Esc Medio'!$M81:$BC81)</f>
        <v>0</v>
      </c>
      <c r="CW80" s="22">
        <f>SUMIF('[1]Modif 2035... Esc Medio'!$M$2:$BC$2,CW$4,'[1]Modif 2035... Esc Medio'!$M81:$BC81)</f>
        <v>0</v>
      </c>
      <c r="CX80" s="22">
        <f>SUMIF('[1]Modif 2035... Esc Medio'!$M$2:$BC$2,CX$4,'[1]Modif 2035... Esc Medio'!$M81:$BC81)</f>
        <v>0</v>
      </c>
      <c r="CY80" s="22">
        <f>SUMIF('[1]Modif 2035... Esc Medio'!$M$2:$BC$2,CY$4,'[1]Modif 2035... Esc Medio'!$M81:$BC81)</f>
        <v>0</v>
      </c>
      <c r="CZ80" s="22">
        <f>SUMIF('[1]Modif 2035... Esc Medio'!$M$2:$BC$2,CZ$4,'[1]Modif 2035... Esc Medio'!$M81:$BC81)</f>
        <v>0</v>
      </c>
      <c r="DA80" s="22">
        <f>SUMIF('[1]Modif 2035... Esc Medio'!$M$2:$BC$2,DA$4,'[1]Modif 2035... Esc Medio'!$M81:$BC81)</f>
        <v>0</v>
      </c>
      <c r="DB80" s="22">
        <f>SUMIF('[1]Modif 2035... Esc Medio'!$M$2:$BC$2,DB$4,'[1]Modif 2035... Esc Medio'!$M81:$BC81)</f>
        <v>0</v>
      </c>
      <c r="DC80" s="22">
        <f>SUMIF('[1]Modif 2035... Esc Medio'!$M$2:$BC$2,DC$4,'[1]Modif 2035... Esc Medio'!$M81:$BC81)</f>
        <v>0</v>
      </c>
      <c r="DD80" s="22">
        <f>SUMIF('[1]Modif 2035... Esc Medio'!$M$2:$BC$2,DD$4,'[1]Modif 2035... Esc Medio'!$M81:$BC81)</f>
        <v>1.933079508985428E-16</v>
      </c>
      <c r="DE80" s="22">
        <f>SUMIF('[1]Modif 2035... Esc Medio'!$M$2:$BC$2,DE$4,'[1]Modif 2035... Esc Medio'!$M81:$BC81)</f>
        <v>0</v>
      </c>
      <c r="DF80" s="22">
        <f>SUMIF('[1]Modif 2035... Esc Medio'!$M$2:$BC$2,DF$4,'[1]Modif 2035... Esc Medio'!$M81:$BC81)</f>
        <v>0</v>
      </c>
      <c r="DG80" s="22">
        <f>SUMIF('[1]Modif 2035... Esc Medio'!$M$2:$BC$2,DG$4,'[1]Modif 2035... Esc Medio'!$M81:$BC81)</f>
        <v>0</v>
      </c>
      <c r="DH80" s="22">
        <f>SUMIF('[1]Modif 2035... Esc Medio'!$M$2:$BC$2,DH$4,'[1]Modif 2035... Esc Medio'!$M81:$BC81)</f>
        <v>0</v>
      </c>
      <c r="DI80" s="22">
        <f>SUMIF('[1]Modif 2035... Esc Medio'!$M$2:$BC$2,DI$4,'[1]Modif 2035... Esc Medio'!$M81:$BC81)</f>
        <v>0</v>
      </c>
      <c r="DJ80" s="22">
        <f>SUMIF('[1]Modif 2035... Esc Medio'!$M$2:$BC$2,DJ$4,'[1]Modif 2035... Esc Medio'!$M81:$BC81)</f>
        <v>0</v>
      </c>
      <c r="DK80" s="22">
        <f>SUMIF('[1]Modif 2035... Esc Medio'!$M$2:$BC$2,DK$4,'[1]Modif 2035... Esc Medio'!$M81:$BC81)</f>
        <v>54.800347787897316</v>
      </c>
      <c r="DL80" s="22">
        <f>SUMIF('[1]Modif 2035... Esc Medio'!$M$2:$BC$2,DL$4,'[1]Modif 2035... Esc Medio'!$M81:$BC81)</f>
        <v>6.9614473722604815E-17</v>
      </c>
      <c r="DM80" s="22">
        <f>SUMIF('[1]Modif 2035... Esc Medio'!$M$2:$BC$2,DM$4,'[1]Modif 2035... Esc Medio'!$M81:$BC81)</f>
        <v>1.0392848109287958E-13</v>
      </c>
      <c r="DN80" s="22">
        <f>SUMIF('[1]Modif 2035... Esc Medio'!$M$2:$BC$2,DN$4,'[1]Modif 2035... Esc Medio'!$M81:$BC81)</f>
        <v>0</v>
      </c>
      <c r="DO80" s="22">
        <f>SUMIF('[1]Modif 2035... Esc Medio'!$M$2:$BC$2,DO$4,'[1]Modif 2035... Esc Medio'!$M81:$BC81)</f>
        <v>0</v>
      </c>
      <c r="DP80" s="26">
        <f>SUMIF('[1]Modif 2035... Esc Medio'!$M$2:$BC$2,DP$4,'[1]Modif 2035... Esc Medio'!$M81:$BC81)</f>
        <v>0</v>
      </c>
      <c r="DQ80" s="26">
        <f>SUMIF('[1]Modif 2035... Esc Medio'!$M$2:$BC$2,DQ$4,'[1]Modif 2035... Esc Medio'!$M81:$BC81)</f>
        <v>0</v>
      </c>
      <c r="DR80" s="26">
        <f>SUMIF('[1]Modif 2035... Esc Medio'!$M$2:$BC$2,DR$4,'[1]Modif 2035... Esc Medio'!$M81:$BC81)</f>
        <v>0</v>
      </c>
      <c r="DS80" s="26">
        <f>SUMIF('[1]Modif 2035... Esc Medio'!$M$2:$BC$2,DS$4,'[1]Modif 2035... Esc Medio'!$M81:$BC81)</f>
        <v>0</v>
      </c>
      <c r="DT80" s="26">
        <f>SUMIF('[1]Modif 2035... Esc Medio'!$M$2:$BC$2,DT$4,'[1]Modif 2035... Esc Medio'!$M81:$BC81)</f>
        <v>0</v>
      </c>
      <c r="DU80" s="24">
        <f>SUMIF('[1]Modif 2035... Esc Medio'!$M$2:$BC$2,DU$4,'[1]Modif 2035... Esc Medio'!$M81:$BC81)</f>
        <v>0</v>
      </c>
      <c r="DV80" s="24">
        <f>SUMIF('[1]Modif 2035... Esc Medio'!$M$2:$BC$2,DV$4,'[1]Modif 2035... Esc Medio'!$M81:$BC81)</f>
        <v>0</v>
      </c>
      <c r="DW80" s="24">
        <f>SUMIF('[1]Modif 2035... Esc Medio'!$M$2:$BC$2,DW$4,'[1]Modif 2035... Esc Medio'!$M81:$BC81)</f>
        <v>0</v>
      </c>
      <c r="DX80" s="24">
        <f>SUMIF('[1]Modif 2035... Esc Medio'!$M$2:$BC$2,DX$4,'[1]Modif 2035... Esc Medio'!$M81:$BC81)</f>
        <v>0</v>
      </c>
      <c r="DY80" s="24">
        <f>SUMIF('[1]Modif 2035... Esc Medio'!$M$2:$BC$2,DY$4,'[1]Modif 2035... Esc Medio'!$M81:$BC81)</f>
        <v>0</v>
      </c>
      <c r="DZ80" s="24">
        <f>SUMIF('[1]Modif 2035... Esc Medio'!$M$2:$BC$2,DZ$4,'[1]Modif 2035... Esc Medio'!$M81:$BC81)</f>
        <v>0</v>
      </c>
      <c r="EA80" s="24">
        <f>SUMIF('[1]Modif 2035... Esc Medio'!$M$2:$BC$2,EA$4,'[1]Modif 2035... Esc Medio'!$M81:$BC81)</f>
        <v>0</v>
      </c>
      <c r="EB80" s="24">
        <f>SUMIF('[1]Modif 2035... Esc Medio'!$M$2:$BC$2,EB$4,'[1]Modif 2035... Esc Medio'!$M81:$BC81)</f>
        <v>0</v>
      </c>
      <c r="EC80" s="24">
        <f>SUMIF('[1]Modif 2035... Esc Medio'!$M$2:$BC$2,EC$4,'[1]Modif 2035... Esc Medio'!$M81:$BC81)</f>
        <v>0</v>
      </c>
      <c r="ED80" s="24">
        <f>SUMIF('[1]Modif 2035... Esc Medio'!$M$2:$BC$2,ED$4,'[1]Modif 2035... Esc Medio'!$M81:$BC81)</f>
        <v>0</v>
      </c>
      <c r="EE80" s="24">
        <f>SUMIF('[1]Modif 2035... Esc Medio'!$M$2:$BC$2,EE$4,'[1]Modif 2035... Esc Medio'!$M81:$BC81)</f>
        <v>0</v>
      </c>
      <c r="EF80" s="24">
        <f>SUMIF('[1]Modif 2035... Esc Medio'!$M$2:$BC$2,EF$4,'[1]Modif 2035... Esc Medio'!$M81:$BC81)</f>
        <v>0</v>
      </c>
      <c r="EG80" s="27">
        <f>SUMIF('[1]Modif 2035... Esc Medio'!$M$2:$BC$2,EG$4,'[1]Modif 2035... Esc Medio'!$M81:$BC81)</f>
        <v>0</v>
      </c>
      <c r="EH80" s="27">
        <f>SUMIF('[1]Modif 2035... Esc Medio'!$M$2:$BC$2,EH$4,'[1]Modif 2035... Esc Medio'!$M81:$BC81)</f>
        <v>0</v>
      </c>
      <c r="EI80" s="27">
        <f>SUMIF('[1]Modif 2035... Esc Medio'!$M$2:$BC$2,EI$4,'[1]Modif 2035... Esc Medio'!$M81:$BC81)</f>
        <v>0</v>
      </c>
      <c r="EJ80" s="27">
        <f>SUMIF('[1]Modif 2035... Esc Medio'!$M$2:$BC$2,EJ$4,'[1]Modif 2035... Esc Medio'!$M81:$BC81)</f>
        <v>0</v>
      </c>
      <c r="EK80" s="27">
        <f>SUMIF('[1]Modif 2035... Esc Medio'!$M$2:$BC$2,EK$4,'[1]Modif 2035... Esc Medio'!$M81:$BC81)</f>
        <v>0</v>
      </c>
      <c r="EL80" s="27">
        <f>SUMIF('[1]Modif 2035... Esc Medio'!$M$2:$BC$2,EL$4,'[1]Modif 2035... Esc Medio'!$M81:$BC81)</f>
        <v>0</v>
      </c>
      <c r="EM80" s="27">
        <f>SUMIF('[1]Modif 2035... Esc Medio'!$M$2:$BC$2,EM$4,'[1]Modif 2035... Esc Medio'!$M81:$BC81)</f>
        <v>4.2035028271693492E-5</v>
      </c>
      <c r="EN80" s="27">
        <f>SUMIF('[1]Modif 2035... Esc Medio'!$M$2:$BC$2,EN$4,'[1]Modif 2035... Esc Medio'!$M81:$BC81)</f>
        <v>0</v>
      </c>
      <c r="EO80" s="27">
        <f>SUMIF('[1]Modif 2035... Esc Medio'!$M$2:$BC$2,EO$4,'[1]Modif 2035... Esc Medio'!$M81:$BC81)</f>
        <v>0</v>
      </c>
      <c r="EP80" s="27">
        <f>SUMIF('[1]Modif 2035... Esc Medio'!$M$2:$BC$2,EP$4,'[1]Modif 2035... Esc Medio'!$M81:$BC81)</f>
        <v>0</v>
      </c>
      <c r="EQ80" s="27">
        <f>SUMIF('[1]Modif 2035... Esc Medio'!$M$2:$BC$2,EQ$4,'[1]Modif 2035... Esc Medio'!$M81:$BC81)</f>
        <v>0</v>
      </c>
      <c r="ER80" s="28">
        <f>SUMIF('[1]Modif 2035... Esc Medio'!$M$2:$BC$2,ER$4,'[1]Modif 2035... Esc Medio'!$M81:$BC81)</f>
        <v>0</v>
      </c>
      <c r="ES80" s="28">
        <f>SUMIF('[1]Modif 2035... Esc Medio'!$M$2:$BC$2,ES$4,'[1]Modif 2035... Esc Medio'!$M81:$BC81)</f>
        <v>0</v>
      </c>
      <c r="ET80" s="28">
        <f>SUMIF('[1]Modif 2035... Esc Medio'!$M$2:$BC$2,ET$4,'[1]Modif 2035... Esc Medio'!$M81:$BC81)</f>
        <v>0</v>
      </c>
      <c r="EU80" s="28">
        <f>SUMIF('[1]Modif 2035... Esc Medio'!$M$2:$BC$2,EU$4,'[1]Modif 2035... Esc Medio'!$M81:$BC81)</f>
        <v>0</v>
      </c>
      <c r="EV80" s="28">
        <f>SUMIF('[1]Modif 2035... Esc Medio'!$M$2:$BC$2,EV$4,'[1]Modif 2035... Esc Medio'!$M81:$BC81)</f>
        <v>0</v>
      </c>
      <c r="EW80" s="28">
        <f>SUMIF('[1]Modif 2035... Esc Medio'!$M$2:$BC$2,EW$4,'[1]Modif 2035... Esc Medio'!$M81:$BC81)</f>
        <v>0</v>
      </c>
      <c r="EX80" s="28">
        <f>SUMIF('[1]Modif 2035... Esc Medio'!$M$2:$BC$2,EX$4,'[1]Modif 2035... Esc Medio'!$M81:$BC81)</f>
        <v>0</v>
      </c>
      <c r="EY80" s="28">
        <f>SUMIF('[1]Modif 2035... Esc Medio'!$M$2:$BC$2,EY$4,'[1]Modif 2035... Esc Medio'!$M81:$BC81)</f>
        <v>0</v>
      </c>
      <c r="EZ80" s="28">
        <f>SUMIF('[1]Modif 2035... Esc Medio'!$M$2:$BC$2,EZ$4,'[1]Modif 2035... Esc Medio'!$M81:$BC81)</f>
        <v>0</v>
      </c>
      <c r="FA80" s="28">
        <f>SUMIF('[1]Modif 2035... Esc Medio'!$M$2:$BC$2,FA$4,'[1]Modif 2035... Esc Medio'!$M81:$BC81)</f>
        <v>0</v>
      </c>
      <c r="FB80" s="28">
        <f>SUMIF('[1]Modif 2035... Esc Medio'!$M$2:$BC$2,FB$4,'[1]Modif 2035... Esc Medio'!$M81:$BC81)</f>
        <v>0</v>
      </c>
      <c r="FC80" s="28">
        <f>SUMIF('[1]Modif 2035... Esc Medio'!$M$2:$BC$2,FC$4,'[1]Modif 2035... Esc Medio'!$M81:$BC81)</f>
        <v>0</v>
      </c>
      <c r="FD80" s="28">
        <f>SUMIF('[1]Modif 2035... Esc Medio'!$M$2:$BC$2,FD$4,'[1]Modif 2035... Esc Medio'!$M81:$BC81)</f>
        <v>0</v>
      </c>
      <c r="FE80" s="28">
        <f>SUMIF('[1]Modif 2035... Esc Medio'!$M$2:$BC$2,FE$4,'[1]Modif 2035... Esc Medio'!$M81:$BC81)</f>
        <v>0</v>
      </c>
      <c r="FF80" s="28">
        <f>SUMIF('[1]Modif 2035... Esc Medio'!$M$2:$BC$2,FF$4,'[1]Modif 2035... Esc Medio'!$M81:$BC81)</f>
        <v>0</v>
      </c>
      <c r="FG80" s="28">
        <f>SUMIF('[1]Modif 2035... Esc Medio'!$M$2:$BC$2,FG$4,'[1]Modif 2035... Esc Medio'!$M81:$BC81)</f>
        <v>0</v>
      </c>
      <c r="FH80" s="28">
        <f>SUMIF('[1]Modif 2035... Esc Medio'!$M$2:$BC$2,FH$4,'[1]Modif 2035... Esc Medio'!$M81:$BC81)</f>
        <v>0</v>
      </c>
      <c r="FI80" s="28">
        <f>SUMIF('[1]Modif 2035... Esc Medio'!$M$2:$BC$2,FI$4,'[1]Modif 2035... Esc Medio'!$M81:$BC81)</f>
        <v>0</v>
      </c>
      <c r="FJ80" s="28">
        <f>SUMIF('[1]Modif 2035... Esc Medio'!$M$2:$BC$2,FJ$4,'[1]Modif 2035... Esc Medio'!$M81:$BC81)</f>
        <v>0</v>
      </c>
      <c r="FK80" s="28">
        <f>SUMIF('[1]Modif 2035... Esc Medio'!$M$2:$BC$2,FK$4,'[1]Modif 2035... Esc Medio'!$M81:$BC81)</f>
        <v>0</v>
      </c>
      <c r="FL80" s="28">
        <f>SUMIF('[1]Modif 2035... Esc Medio'!$M$2:$BC$2,FL$4,'[1]Modif 2035... Esc Medio'!$M81:$BC81)</f>
        <v>0</v>
      </c>
      <c r="FM80" s="28">
        <f>SUMIF('[1]Modif 2035... Esc Medio'!$M$2:$BC$2,FM$4,'[1]Modif 2035... Esc Medio'!$M81:$BC81)</f>
        <v>0</v>
      </c>
      <c r="FN80" s="28">
        <f>SUMIF('[1]Modif 2035... Esc Medio'!$M$2:$BC$2,FN$4,'[1]Modif 2035... Esc Medio'!$M81:$BC81)</f>
        <v>0</v>
      </c>
      <c r="FO80" s="28">
        <f>SUMIF('[1]Modif 2035... Esc Medio'!$M$2:$BC$2,FO$4,'[1]Modif 2035... Esc Medio'!$M81:$BC81)</f>
        <v>0</v>
      </c>
      <c r="FP80" s="28">
        <f>SUMIF('[1]Modif 2035... Esc Medio'!$M$2:$BC$2,FP$4,'[1]Modif 2035... Esc Medio'!$M81:$BC81)</f>
        <v>0</v>
      </c>
      <c r="FQ80" s="28">
        <f>SUMIF('[1]Modif 2035... Esc Medio'!$M$2:$BC$2,FQ$4,'[1]Modif 2035... Esc Medio'!$M81:$BC81)</f>
        <v>0</v>
      </c>
      <c r="FR80" s="28">
        <f>SUMIF('[1]Modif 2035... Esc Medio'!$M$2:$BC$2,FR$4,'[1]Modif 2035... Esc Medio'!$M81:$BC81)</f>
        <v>0</v>
      </c>
    </row>
    <row r="81" spans="1:174" x14ac:dyDescent="0.3">
      <c r="A81" s="20"/>
      <c r="B81" s="21">
        <v>47239</v>
      </c>
      <c r="C81" s="22">
        <f>SUMIF('[1]Modif 2035... Esc Medio'!$M$2:$BC$2,C$4,'[1]Modif 2035... Esc Medio'!$M82:$BC82)</f>
        <v>0</v>
      </c>
      <c r="D81" s="22">
        <f>SUMIF('[1]Modif 2035... Esc Medio'!$M$2:$BC$2,D$4,'[1]Modif 2035... Esc Medio'!$M82:$BC82)</f>
        <v>0</v>
      </c>
      <c r="E81" s="22">
        <f>SUMIF('[1]Modif 2035... Esc Medio'!$M$2:$BC$2,E$4,'[1]Modif 2035... Esc Medio'!$M82:$BC82)</f>
        <v>0</v>
      </c>
      <c r="F81" s="22">
        <f>SUMIF('[1]Modif 2035... Esc Medio'!$M$2:$BC$2,F$4,'[1]Modif 2035... Esc Medio'!$M82:$BC82)</f>
        <v>0</v>
      </c>
      <c r="G81" s="22">
        <f>SUMIF('[1]Modif 2035... Esc Medio'!$M$2:$BC$2,G$4,'[1]Modif 2035... Esc Medio'!$M82:$BC82)</f>
        <v>0</v>
      </c>
      <c r="H81" s="22">
        <f>SUMIF('[1]Modif 2035... Esc Medio'!$M$2:$BC$2,H$4,'[1]Modif 2035... Esc Medio'!$M82:$BC82)</f>
        <v>0</v>
      </c>
      <c r="I81" s="22">
        <f>SUMIF('[1]Modif 2035... Esc Medio'!$M$2:$BC$2,I$4,'[1]Modif 2035... Esc Medio'!$M82:$BC82)</f>
        <v>0</v>
      </c>
      <c r="J81" s="22">
        <f>SUMIF('[1]Modif 2035... Esc Medio'!$M$2:$BC$2,J$4,'[1]Modif 2035... Esc Medio'!$M82:$BC82)</f>
        <v>0</v>
      </c>
      <c r="K81" s="22">
        <f>SUMIF('[1]Modif 2035... Esc Medio'!$M$2:$BC$2,K$4,'[1]Modif 2035... Esc Medio'!$M82:$BC82)</f>
        <v>0</v>
      </c>
      <c r="L81" s="22">
        <f>SUMIF('[1]Modif 2035... Esc Medio'!$M$2:$BC$2,L$4,'[1]Modif 2035... Esc Medio'!$M82:$BC82)</f>
        <v>0</v>
      </c>
      <c r="M81" s="22">
        <f>SUMIF('[1]Modif 2035... Esc Medio'!$M$2:$BC$2,M$4,'[1]Modif 2035... Esc Medio'!$M82:$BC82)</f>
        <v>0</v>
      </c>
      <c r="N81" s="22">
        <f>SUMIF('[1]Modif 2035... Esc Medio'!$M$2:$BC$2,N$4,'[1]Modif 2035... Esc Medio'!$M82:$BC82)</f>
        <v>0</v>
      </c>
      <c r="O81" s="22">
        <f>SUMIF('[1]Modif 2035... Esc Medio'!$M$2:$BC$2,O$4,'[1]Modif 2035... Esc Medio'!$M82:$BC82)</f>
        <v>0</v>
      </c>
      <c r="P81" s="22">
        <f>SUMIF('[1]Modif 2035... Esc Medio'!$M$2:$BC$2,P$4,'[1]Modif 2035... Esc Medio'!$M82:$BC82)</f>
        <v>0</v>
      </c>
      <c r="Q81" s="22">
        <f>SUMIF('[1]Modif 2035... Esc Medio'!$M$2:$BC$2,Q$4,'[1]Modif 2035... Esc Medio'!$M82:$BC82)</f>
        <v>0</v>
      </c>
      <c r="R81" s="22">
        <f>SUMIF('[1]Modif 2035... Esc Medio'!$M$2:$BC$2,R$4,'[1]Modif 2035... Esc Medio'!$M82:$BC82)</f>
        <v>0</v>
      </c>
      <c r="S81" s="22">
        <f>SUMIF('[1]Modif 2035... Esc Medio'!$M$2:$BC$2,S$4,'[1]Modif 2035... Esc Medio'!$M82:$BC82)</f>
        <v>0</v>
      </c>
      <c r="T81" s="22">
        <f>SUMIF('[1]Modif 2035... Esc Medio'!$M$2:$BC$2,T$4,'[1]Modif 2035... Esc Medio'!$M82:$BC82)</f>
        <v>0</v>
      </c>
      <c r="U81" s="22">
        <f>SUMIF('[1]Modif 2035... Esc Medio'!$M$2:$BC$2,U$4,'[1]Modif 2035... Esc Medio'!$M82:$BC82)</f>
        <v>0</v>
      </c>
      <c r="V81" s="22">
        <f>SUMIF('[1]Modif 2035... Esc Medio'!$M$2:$BC$2,V$4,'[1]Modif 2035... Esc Medio'!$M82:$BC82)</f>
        <v>0</v>
      </c>
      <c r="W81" s="22">
        <f>SUMIF('[1]Modif 2035... Esc Medio'!$M$2:$BC$2,W$4,'[1]Modif 2035... Esc Medio'!$M82:$BC82)</f>
        <v>0</v>
      </c>
      <c r="X81" s="22">
        <f>SUMIF('[1]Modif 2035... Esc Medio'!$M$2:$BC$2,X$4,'[1]Modif 2035... Esc Medio'!$M82:$BC82)</f>
        <v>0</v>
      </c>
      <c r="Y81" s="22">
        <f>SUMIF('[1]Modif 2035... Esc Medio'!$M$2:$BC$2,Y$4,'[1]Modif 2035... Esc Medio'!$M82:$BC82)</f>
        <v>0</v>
      </c>
      <c r="Z81" s="22">
        <f>SUMIF('[1]Modif 2035... Esc Medio'!$M$2:$BC$2,Z$4,'[1]Modif 2035... Esc Medio'!$M82:$BC82)</f>
        <v>0</v>
      </c>
      <c r="AA81" s="22">
        <f>SUMIF('[1]Modif 2035... Esc Medio'!$M$2:$BC$2,AA$4,'[1]Modif 2035... Esc Medio'!$M82:$BC82)</f>
        <v>0</v>
      </c>
      <c r="AB81" s="22">
        <f>SUMIF('[1]Modif 2035... Esc Medio'!$M$2:$BC$2,AB$4,'[1]Modif 2035... Esc Medio'!$M82:$BC82)</f>
        <v>0</v>
      </c>
      <c r="AC81" s="22">
        <f>SUMIF('[1]Modif 2035... Esc Medio'!$M$2:$BC$2,AC$4,'[1]Modif 2035... Esc Medio'!$M82:$BC82)</f>
        <v>0</v>
      </c>
      <c r="AD81" s="22">
        <f>SUMIF('[1]Modif 2035... Esc Medio'!$M$2:$BC$2,AD$4,'[1]Modif 2035... Esc Medio'!$M82:$BC82)</f>
        <v>0</v>
      </c>
      <c r="AE81" s="22">
        <f>SUMIF('[1]Modif 2035... Esc Medio'!$M$2:$BC$2,AE$4,'[1]Modif 2035... Esc Medio'!$M82:$BC82)</f>
        <v>0</v>
      </c>
      <c r="AF81" s="22">
        <f>SUMIF('[1]Modif 2035... Esc Medio'!$M$2:$BC$2,AF$4,'[1]Modif 2035... Esc Medio'!$M82:$BC82)</f>
        <v>55.422184917351963</v>
      </c>
      <c r="AG81" s="22">
        <f>SUMIF('[1]Modif 2035... Esc Medio'!$M$2:$BC$2,AG$4,'[1]Modif 2035... Esc Medio'!$M82:$BC82)</f>
        <v>0</v>
      </c>
      <c r="AH81" s="22">
        <f>SUMIF('[1]Modif 2035... Esc Medio'!$M$2:$BC$2,AH$4,'[1]Modif 2035... Esc Medio'!$M82:$BC82)</f>
        <v>0</v>
      </c>
      <c r="AI81" s="22">
        <f>SUMIF('[1]Modif 2035... Esc Medio'!$M$2:$BC$2,AI$4,'[1]Modif 2035... Esc Medio'!$M82:$BC82)</f>
        <v>0</v>
      </c>
      <c r="AJ81" s="22">
        <f>SUMIF('[1]Modif 2035... Esc Medio'!$M$2:$BC$2,AJ$4,'[1]Modif 2035... Esc Medio'!$M82:$BC82)</f>
        <v>0</v>
      </c>
      <c r="AK81" s="22">
        <f>SUMIF('[1]Modif 2035... Esc Medio'!$M$2:$BC$2,AK$4,'[1]Modif 2035... Esc Medio'!$M82:$BC82)</f>
        <v>0</v>
      </c>
      <c r="AL81" s="22">
        <f>SUMIF('[1]Modif 2035... Esc Medio'!$M$2:$BC$2,AL$4,'[1]Modif 2035... Esc Medio'!$M82:$BC82)</f>
        <v>0</v>
      </c>
      <c r="AM81" s="22">
        <f>SUMIF('[1]Modif 2035... Esc Medio'!$M$2:$BC$2,AM$4,'[1]Modif 2035... Esc Medio'!$M82:$BC82)</f>
        <v>0</v>
      </c>
      <c r="AN81" s="22">
        <f>SUMIF('[1]Modif 2035... Esc Medio'!$M$2:$BC$2,AN$4,'[1]Modif 2035... Esc Medio'!$M82:$BC82)</f>
        <v>0</v>
      </c>
      <c r="AO81" s="22">
        <f>SUMIF('[1]Modif 2035... Esc Medio'!$M$2:$BC$2,AO$4,'[1]Modif 2035... Esc Medio'!$M82:$BC82)</f>
        <v>0</v>
      </c>
      <c r="AP81" s="22">
        <f>SUMIF('[1]Modif 2035... Esc Medio'!$M$2:$BC$2,AP$4,'[1]Modif 2035... Esc Medio'!$M82:$BC82)</f>
        <v>0</v>
      </c>
      <c r="AQ81" s="22">
        <f>SUMIF('[1]Modif 2035... Esc Medio'!$M$2:$BC$2,AQ$4,'[1]Modif 2035... Esc Medio'!$M82:$BC82)</f>
        <v>0</v>
      </c>
      <c r="AR81" s="22">
        <f>SUMIF('[1]Modif 2035... Esc Medio'!$M$2:$BC$2,AR$4,'[1]Modif 2035... Esc Medio'!$M82:$BC82)</f>
        <v>0</v>
      </c>
      <c r="AS81" s="22">
        <f>SUMIF('[1]Modif 2035... Esc Medio'!$M$2:$BC$2,AS$4,'[1]Modif 2035... Esc Medio'!$M82:$BC82)</f>
        <v>0</v>
      </c>
      <c r="AT81" s="22">
        <f>SUMIF('[1]Modif 2035... Esc Medio'!$M$2:$BC$2,AT$4,'[1]Modif 2035... Esc Medio'!$M82:$BC82)</f>
        <v>0</v>
      </c>
      <c r="AU81" s="23">
        <f>SUMIF('[1]Modif 2035... Esc Medio'!$M$2:$BC$2,AU$4,'[1]Modif 2035... Esc Medio'!$M82:$BC82)</f>
        <v>0</v>
      </c>
      <c r="AV81" s="23">
        <f>SUMIF('[1]Modif 2035... Esc Medio'!$M$2:$BC$2,AV$4,'[1]Modif 2035... Esc Medio'!$M82:$BC82)</f>
        <v>0</v>
      </c>
      <c r="AW81" s="23">
        <f>SUMIF('[1]Modif 2035... Esc Medio'!$M$2:$BC$2,AW$4,'[1]Modif 2035... Esc Medio'!$M82:$BC82)</f>
        <v>0</v>
      </c>
      <c r="AX81" s="23">
        <f>SUMIF('[1]Modif 2035... Esc Medio'!$M$2:$BC$2,AX$4,'[1]Modif 2035... Esc Medio'!$M82:$BC82)</f>
        <v>0</v>
      </c>
      <c r="AY81" s="23">
        <f>SUMIF('[1]Modif 2035... Esc Medio'!$M$2:$BC$2,AY$4,'[1]Modif 2035... Esc Medio'!$M82:$BC82)</f>
        <v>82.116338059197147</v>
      </c>
      <c r="AZ81" s="23">
        <f>SUMIF('[1]Modif 2035... Esc Medio'!$M$2:$BC$2,AZ$4,'[1]Modif 2035... Esc Medio'!$M82:$BC82)</f>
        <v>0</v>
      </c>
      <c r="BA81" s="23">
        <f>SUMIF('[1]Modif 2035... Esc Medio'!$M$2:$BC$2,BA$4,'[1]Modif 2035... Esc Medio'!$M82:$BC82)</f>
        <v>0</v>
      </c>
      <c r="BB81" s="23">
        <f>SUMIF('[1]Modif 2035... Esc Medio'!$M$2:$BC$2,BB$4,'[1]Modif 2035... Esc Medio'!$M82:$BC82)</f>
        <v>0</v>
      </c>
      <c r="BC81" s="23">
        <f>SUMIF('[1]Modif 2035... Esc Medio'!$M$2:$BC$2,BC$4,'[1]Modif 2035... Esc Medio'!$M82:$BC82)</f>
        <v>0</v>
      </c>
      <c r="BD81" s="23">
        <f>SUMIF('[1]Modif 2035... Esc Medio'!$M$2:$BC$2,BD$4,'[1]Modif 2035... Esc Medio'!$M82:$BC82)</f>
        <v>0</v>
      </c>
      <c r="BE81" s="23">
        <f>SUMIF('[1]Modif 2035... Esc Medio'!$M$2:$BC$2,BE$4,'[1]Modif 2035... Esc Medio'!$M82:$BC82)</f>
        <v>0</v>
      </c>
      <c r="BF81" s="23">
        <f>SUMIF('[1]Modif 2035... Esc Medio'!$M$2:$BC$2,BF$4,'[1]Modif 2035... Esc Medio'!$M82:$BC82)</f>
        <v>0</v>
      </c>
      <c r="BG81" s="23">
        <f>SUMIF('[1]Modif 2035... Esc Medio'!$M$2:$BC$2,BG$4,'[1]Modif 2035... Esc Medio'!$M82:$BC82)</f>
        <v>0</v>
      </c>
      <c r="BH81" s="23">
        <f>SUMIF('[1]Modif 2035... Esc Medio'!$M$2:$BC$2,BH$4,'[1]Modif 2035... Esc Medio'!$M82:$BC82)</f>
        <v>0</v>
      </c>
      <c r="BI81" s="23">
        <f>SUMIF('[1]Modif 2035... Esc Medio'!$M$2:$BC$2,BI$4,'[1]Modif 2035... Esc Medio'!$M82:$BC82)</f>
        <v>0</v>
      </c>
      <c r="BJ81" s="23">
        <f>SUMIF('[1]Modif 2035... Esc Medio'!$M$2:$BC$2,BJ$4,'[1]Modif 2035... Esc Medio'!$M82:$BC82)</f>
        <v>0</v>
      </c>
      <c r="BK81" s="23">
        <f>SUMIF('[1]Modif 2035... Esc Medio'!$M$2:$BC$2,BK$4,'[1]Modif 2035... Esc Medio'!$M82:$BC82)</f>
        <v>0</v>
      </c>
      <c r="BL81" s="23">
        <f>SUMIF('[1]Modif 2035... Esc Medio'!$M$2:$BC$2,BL$4,'[1]Modif 2035... Esc Medio'!$M82:$BC82)</f>
        <v>0</v>
      </c>
      <c r="BM81" s="23">
        <f>SUMIF('[1]Modif 2035... Esc Medio'!$M$2:$BC$2,BM$4,'[1]Modif 2035... Esc Medio'!$M82:$BC82)</f>
        <v>0</v>
      </c>
      <c r="BN81" s="23">
        <f>SUMIF('[1]Modif 2035... Esc Medio'!$M$2:$BC$2,BN$4,'[1]Modif 2035... Esc Medio'!$M82:$BC82)</f>
        <v>0</v>
      </c>
      <c r="BO81" s="23">
        <f>SUMIF('[1]Modif 2035... Esc Medio'!$M$2:$BC$2,BO$4,'[1]Modif 2035... Esc Medio'!$M82:$BC82)</f>
        <v>0</v>
      </c>
      <c r="BP81" s="23">
        <f>SUMIF('[1]Modif 2035... Esc Medio'!$M$2:$BC$2,BP$4,'[1]Modif 2035... Esc Medio'!$M82:$BC82)</f>
        <v>0</v>
      </c>
      <c r="BQ81" s="23">
        <f>SUMIF('[1]Modif 2035... Esc Medio'!$M$2:$BC$2,BQ$4,'[1]Modif 2035... Esc Medio'!$M82:$BC82)</f>
        <v>10.144548023080079</v>
      </c>
      <c r="BR81" s="23">
        <f>SUMIF('[1]Modif 2035... Esc Medio'!$M$2:$BC$2,BR$4,'[1]Modif 2035... Esc Medio'!$M82:$BC82)</f>
        <v>0</v>
      </c>
      <c r="BS81" s="23">
        <f>SUMIF('[1]Modif 2035... Esc Medio'!$M$2:$BC$2,BS$4,'[1]Modif 2035... Esc Medio'!$M82:$BC82)</f>
        <v>0</v>
      </c>
      <c r="BT81" s="23">
        <f>SUMIF('[1]Modif 2035... Esc Medio'!$M$2:$BC$2,BT$4,'[1]Modif 2035... Esc Medio'!$M82:$BC82)</f>
        <v>0</v>
      </c>
      <c r="BU81" s="23">
        <f>SUMIF('[1]Modif 2035... Esc Medio'!$M$2:$BC$2,BU$4,'[1]Modif 2035... Esc Medio'!$M82:$BC82)</f>
        <v>0</v>
      </c>
      <c r="BV81" s="23">
        <f>SUMIF('[1]Modif 2035... Esc Medio'!$M$2:$BC$2,BV$4,'[1]Modif 2035... Esc Medio'!$M82:$BC82)</f>
        <v>0</v>
      </c>
      <c r="BW81" s="23">
        <f>SUMIF('[1]Modif 2035... Esc Medio'!$M$2:$BC$2,BW$4,'[1]Modif 2035... Esc Medio'!$M82:$BC82)</f>
        <v>0</v>
      </c>
      <c r="BX81" s="23">
        <f>SUMIF('[1]Modif 2035... Esc Medio'!$M$2:$BC$2,BX$4,'[1]Modif 2035... Esc Medio'!$M82:$BC82)</f>
        <v>0</v>
      </c>
      <c r="BY81" s="23">
        <f>SUMIF('[1]Modif 2035... Esc Medio'!$M$2:$BC$2,BY$4,'[1]Modif 2035... Esc Medio'!$M82:$BC82)</f>
        <v>0</v>
      </c>
      <c r="BZ81" s="23">
        <f>SUMIF('[1]Modif 2035... Esc Medio'!$M$2:$BC$2,BZ$4,'[1]Modif 2035... Esc Medio'!$M82:$BC82)</f>
        <v>0</v>
      </c>
      <c r="CA81" s="23">
        <f>SUMIF('[1]Modif 2035... Esc Medio'!$M$2:$BC$2,CA$4,'[1]Modif 2035... Esc Medio'!$M82:$BC82)</f>
        <v>0</v>
      </c>
      <c r="CB81" s="23">
        <f>SUMIF('[1]Modif 2035... Esc Medio'!$M$2:$BC$2,CB$4,'[1]Modif 2035... Esc Medio'!$M82:$BC82)</f>
        <v>3.2253597891080253E-9</v>
      </c>
      <c r="CC81" s="23">
        <f>SUMIF('[1]Modif 2035... Esc Medio'!$M$2:$BC$2,CC$4,'[1]Modif 2035... Esc Medio'!$M82:$BC82)</f>
        <v>14.407422676441792</v>
      </c>
      <c r="CD81" s="23">
        <f>SUMIF('[1]Modif 2035... Esc Medio'!$M$2:$BC$2,CD$4,'[1]Modif 2035... Esc Medio'!$M82:$BC82)</f>
        <v>2.0048185179768025</v>
      </c>
      <c r="CE81" s="23">
        <f>SUMIF('[1]Modif 2035... Esc Medio'!$M$2:$BC$2,CE$4,'[1]Modif 2035... Esc Medio'!$M82:$BC82)</f>
        <v>6.3552775868853745E-9</v>
      </c>
      <c r="CF81" s="23">
        <f>SUMIF('[1]Modif 2035... Esc Medio'!$M$2:$BC$2,CF$4,'[1]Modif 2035... Esc Medio'!$M82:$BC82)</f>
        <v>0</v>
      </c>
      <c r="CG81" s="23">
        <f>SUMIF('[1]Modif 2035... Esc Medio'!$M$2:$BC$2,CG$4,'[1]Modif 2035... Esc Medio'!$M82:$BC82)</f>
        <v>0</v>
      </c>
      <c r="CH81" s="23">
        <f>SUMIF('[1]Modif 2035... Esc Medio'!$M$2:$BC$2,CH$4,'[1]Modif 2035... Esc Medio'!$M82:$BC82)</f>
        <v>0</v>
      </c>
      <c r="CI81" s="24">
        <f>SUMIF('[1]Modif 2035... Esc Medio'!$M$2:$BC$2,CI$4,'[1]Modif 2035... Esc Medio'!$M82:$BC82)</f>
        <v>0</v>
      </c>
      <c r="CJ81" s="24">
        <f>SUMIF('[1]Modif 2035... Esc Medio'!$M$2:$BC$2,CJ$4,'[1]Modif 2035... Esc Medio'!$M82:$BC82)</f>
        <v>0</v>
      </c>
      <c r="CK81" s="24">
        <f>SUMIF('[1]Modif 2035... Esc Medio'!$M$2:$BC$2,CK$4,'[1]Modif 2035... Esc Medio'!$M82:$BC82)</f>
        <v>0</v>
      </c>
      <c r="CL81" s="24">
        <f>SUMIF('[1]Modif 2035... Esc Medio'!$M$2:$BC$2,CL$4,'[1]Modif 2035... Esc Medio'!$M82:$BC82)</f>
        <v>0</v>
      </c>
      <c r="CM81" s="25">
        <f>SUMIF('[1]Modif 2035... Esc Medio'!$M$2:$BC$2,CM$4,'[1]Modif 2035... Esc Medio'!$M82:$BC82)</f>
        <v>0</v>
      </c>
      <c r="CN81" s="25">
        <f>SUMIF('[1]Modif 2035... Esc Medio'!$M$2:$BC$2,CN$4,'[1]Modif 2035... Esc Medio'!$M82:$BC82)</f>
        <v>0</v>
      </c>
      <c r="CO81" s="25">
        <f>SUMIF('[1]Modif 2035... Esc Medio'!$M$2:$BC$2,CO$4,'[1]Modif 2035... Esc Medio'!$M82:$BC82)</f>
        <v>0</v>
      </c>
      <c r="CP81" s="25">
        <f>SUMIF('[1]Modif 2035... Esc Medio'!$M$2:$BC$2,CP$4,'[1]Modif 2035... Esc Medio'!$M82:$BC82)</f>
        <v>0</v>
      </c>
      <c r="CQ81" s="25">
        <f>SUMIF('[1]Modif 2035... Esc Medio'!$M$2:$BC$2,CQ$4,'[1]Modif 2035... Esc Medio'!$M82:$BC82)</f>
        <v>0</v>
      </c>
      <c r="CR81" s="25">
        <f>SUMIF('[1]Modif 2035... Esc Medio'!$M$2:$BC$2,CR$4,'[1]Modif 2035... Esc Medio'!$M82:$BC82)</f>
        <v>0</v>
      </c>
      <c r="CS81" s="25">
        <f>SUMIF('[1]Modif 2035... Esc Medio'!$M$2:$BC$2,CS$4,'[1]Modif 2035... Esc Medio'!$M82:$BC82)</f>
        <v>0</v>
      </c>
      <c r="CT81" s="25">
        <f>SUMIF('[1]Modif 2035... Esc Medio'!$M$2:$BC$2,CT$4,'[1]Modif 2035... Esc Medio'!$M82:$BC82)</f>
        <v>0</v>
      </c>
      <c r="CU81" s="22">
        <f>SUMIF('[1]Modif 2035... Esc Medio'!$M$2:$BC$2,CU$4,'[1]Modif 2035... Esc Medio'!$M82:$BC82)</f>
        <v>0</v>
      </c>
      <c r="CV81" s="22">
        <f>SUMIF('[1]Modif 2035... Esc Medio'!$M$2:$BC$2,CV$4,'[1]Modif 2035... Esc Medio'!$M82:$BC82)</f>
        <v>0</v>
      </c>
      <c r="CW81" s="22">
        <f>SUMIF('[1]Modif 2035... Esc Medio'!$M$2:$BC$2,CW$4,'[1]Modif 2035... Esc Medio'!$M82:$BC82)</f>
        <v>0</v>
      </c>
      <c r="CX81" s="22">
        <f>SUMIF('[1]Modif 2035... Esc Medio'!$M$2:$BC$2,CX$4,'[1]Modif 2035... Esc Medio'!$M82:$BC82)</f>
        <v>0</v>
      </c>
      <c r="CY81" s="22">
        <f>SUMIF('[1]Modif 2035... Esc Medio'!$M$2:$BC$2,CY$4,'[1]Modif 2035... Esc Medio'!$M82:$BC82)</f>
        <v>0</v>
      </c>
      <c r="CZ81" s="22">
        <f>SUMIF('[1]Modif 2035... Esc Medio'!$M$2:$BC$2,CZ$4,'[1]Modif 2035... Esc Medio'!$M82:$BC82)</f>
        <v>0</v>
      </c>
      <c r="DA81" s="22">
        <f>SUMIF('[1]Modif 2035... Esc Medio'!$M$2:$BC$2,DA$4,'[1]Modif 2035... Esc Medio'!$M82:$BC82)</f>
        <v>0</v>
      </c>
      <c r="DB81" s="22">
        <f>SUMIF('[1]Modif 2035... Esc Medio'!$M$2:$BC$2,DB$4,'[1]Modif 2035... Esc Medio'!$M82:$BC82)</f>
        <v>0</v>
      </c>
      <c r="DC81" s="22">
        <f>SUMIF('[1]Modif 2035... Esc Medio'!$M$2:$BC$2,DC$4,'[1]Modif 2035... Esc Medio'!$M82:$BC82)</f>
        <v>0</v>
      </c>
      <c r="DD81" s="22">
        <f>SUMIF('[1]Modif 2035... Esc Medio'!$M$2:$BC$2,DD$4,'[1]Modif 2035... Esc Medio'!$M82:$BC82)</f>
        <v>3.5016987577637638E-9</v>
      </c>
      <c r="DE81" s="22">
        <f>SUMIF('[1]Modif 2035... Esc Medio'!$M$2:$BC$2,DE$4,'[1]Modif 2035... Esc Medio'!$M82:$BC82)</f>
        <v>0</v>
      </c>
      <c r="DF81" s="22">
        <f>SUMIF('[1]Modif 2035... Esc Medio'!$M$2:$BC$2,DF$4,'[1]Modif 2035... Esc Medio'!$M82:$BC82)</f>
        <v>0</v>
      </c>
      <c r="DG81" s="22">
        <f>SUMIF('[1]Modif 2035... Esc Medio'!$M$2:$BC$2,DG$4,'[1]Modif 2035... Esc Medio'!$M82:$BC82)</f>
        <v>0</v>
      </c>
      <c r="DH81" s="22">
        <f>SUMIF('[1]Modif 2035... Esc Medio'!$M$2:$BC$2,DH$4,'[1]Modif 2035... Esc Medio'!$M82:$BC82)</f>
        <v>0</v>
      </c>
      <c r="DI81" s="22">
        <f>SUMIF('[1]Modif 2035... Esc Medio'!$M$2:$BC$2,DI$4,'[1]Modif 2035... Esc Medio'!$M82:$BC82)</f>
        <v>0</v>
      </c>
      <c r="DJ81" s="22">
        <f>SUMIF('[1]Modif 2035... Esc Medio'!$M$2:$BC$2,DJ$4,'[1]Modif 2035... Esc Medio'!$M82:$BC82)</f>
        <v>0</v>
      </c>
      <c r="DK81" s="22">
        <f>SUMIF('[1]Modif 2035... Esc Medio'!$M$2:$BC$2,DK$4,'[1]Modif 2035... Esc Medio'!$M82:$BC82)</f>
        <v>55.204710403001677</v>
      </c>
      <c r="DL81" s="22">
        <f>SUMIF('[1]Modif 2035... Esc Medio'!$M$2:$BC$2,DL$4,'[1]Modif 2035... Esc Medio'!$M82:$BC82)</f>
        <v>1.0525314620081869E-9</v>
      </c>
      <c r="DM81" s="22">
        <f>SUMIF('[1]Modif 2035... Esc Medio'!$M$2:$BC$2,DM$4,'[1]Modif 2035... Esc Medio'!$M82:$BC82)</f>
        <v>7.7833936846095791E-9</v>
      </c>
      <c r="DN81" s="22">
        <f>SUMIF('[1]Modif 2035... Esc Medio'!$M$2:$BC$2,DN$4,'[1]Modif 2035... Esc Medio'!$M82:$BC82)</f>
        <v>0</v>
      </c>
      <c r="DO81" s="22">
        <f>SUMIF('[1]Modif 2035... Esc Medio'!$M$2:$BC$2,DO$4,'[1]Modif 2035... Esc Medio'!$M82:$BC82)</f>
        <v>0</v>
      </c>
      <c r="DP81" s="26">
        <f>SUMIF('[1]Modif 2035... Esc Medio'!$M$2:$BC$2,DP$4,'[1]Modif 2035... Esc Medio'!$M82:$BC82)</f>
        <v>0</v>
      </c>
      <c r="DQ81" s="26">
        <f>SUMIF('[1]Modif 2035... Esc Medio'!$M$2:$BC$2,DQ$4,'[1]Modif 2035... Esc Medio'!$M82:$BC82)</f>
        <v>0</v>
      </c>
      <c r="DR81" s="26">
        <f>SUMIF('[1]Modif 2035... Esc Medio'!$M$2:$BC$2,DR$4,'[1]Modif 2035... Esc Medio'!$M82:$BC82)</f>
        <v>0</v>
      </c>
      <c r="DS81" s="26">
        <f>SUMIF('[1]Modif 2035... Esc Medio'!$M$2:$BC$2,DS$4,'[1]Modif 2035... Esc Medio'!$M82:$BC82)</f>
        <v>0</v>
      </c>
      <c r="DT81" s="26">
        <f>SUMIF('[1]Modif 2035... Esc Medio'!$M$2:$BC$2,DT$4,'[1]Modif 2035... Esc Medio'!$M82:$BC82)</f>
        <v>0</v>
      </c>
      <c r="DU81" s="24">
        <f>SUMIF('[1]Modif 2035... Esc Medio'!$M$2:$BC$2,DU$4,'[1]Modif 2035... Esc Medio'!$M82:$BC82)</f>
        <v>0</v>
      </c>
      <c r="DV81" s="24">
        <f>SUMIF('[1]Modif 2035... Esc Medio'!$M$2:$BC$2,DV$4,'[1]Modif 2035... Esc Medio'!$M82:$BC82)</f>
        <v>0</v>
      </c>
      <c r="DW81" s="24">
        <f>SUMIF('[1]Modif 2035... Esc Medio'!$M$2:$BC$2,DW$4,'[1]Modif 2035... Esc Medio'!$M82:$BC82)</f>
        <v>0</v>
      </c>
      <c r="DX81" s="24">
        <f>SUMIF('[1]Modif 2035... Esc Medio'!$M$2:$BC$2,DX$4,'[1]Modif 2035... Esc Medio'!$M82:$BC82)</f>
        <v>0</v>
      </c>
      <c r="DY81" s="24">
        <f>SUMIF('[1]Modif 2035... Esc Medio'!$M$2:$BC$2,DY$4,'[1]Modif 2035... Esc Medio'!$M82:$BC82)</f>
        <v>0</v>
      </c>
      <c r="DZ81" s="24">
        <f>SUMIF('[1]Modif 2035... Esc Medio'!$M$2:$BC$2,DZ$4,'[1]Modif 2035... Esc Medio'!$M82:$BC82)</f>
        <v>0</v>
      </c>
      <c r="EA81" s="24">
        <f>SUMIF('[1]Modif 2035... Esc Medio'!$M$2:$BC$2,EA$4,'[1]Modif 2035... Esc Medio'!$M82:$BC82)</f>
        <v>0</v>
      </c>
      <c r="EB81" s="24">
        <f>SUMIF('[1]Modif 2035... Esc Medio'!$M$2:$BC$2,EB$4,'[1]Modif 2035... Esc Medio'!$M82:$BC82)</f>
        <v>0</v>
      </c>
      <c r="EC81" s="24">
        <f>SUMIF('[1]Modif 2035... Esc Medio'!$M$2:$BC$2,EC$4,'[1]Modif 2035... Esc Medio'!$M82:$BC82)</f>
        <v>0</v>
      </c>
      <c r="ED81" s="24">
        <f>SUMIF('[1]Modif 2035... Esc Medio'!$M$2:$BC$2,ED$4,'[1]Modif 2035... Esc Medio'!$M82:$BC82)</f>
        <v>0</v>
      </c>
      <c r="EE81" s="24">
        <f>SUMIF('[1]Modif 2035... Esc Medio'!$M$2:$BC$2,EE$4,'[1]Modif 2035... Esc Medio'!$M82:$BC82)</f>
        <v>0</v>
      </c>
      <c r="EF81" s="24">
        <f>SUMIF('[1]Modif 2035... Esc Medio'!$M$2:$BC$2,EF$4,'[1]Modif 2035... Esc Medio'!$M82:$BC82)</f>
        <v>0</v>
      </c>
      <c r="EG81" s="27">
        <f>SUMIF('[1]Modif 2035... Esc Medio'!$M$2:$BC$2,EG$4,'[1]Modif 2035... Esc Medio'!$M82:$BC82)</f>
        <v>0</v>
      </c>
      <c r="EH81" s="27">
        <f>SUMIF('[1]Modif 2035... Esc Medio'!$M$2:$BC$2,EH$4,'[1]Modif 2035... Esc Medio'!$M82:$BC82)</f>
        <v>0</v>
      </c>
      <c r="EI81" s="27">
        <f>SUMIF('[1]Modif 2035... Esc Medio'!$M$2:$BC$2,EI$4,'[1]Modif 2035... Esc Medio'!$M82:$BC82)</f>
        <v>0</v>
      </c>
      <c r="EJ81" s="27">
        <f>SUMIF('[1]Modif 2035... Esc Medio'!$M$2:$BC$2,EJ$4,'[1]Modif 2035... Esc Medio'!$M82:$BC82)</f>
        <v>0</v>
      </c>
      <c r="EK81" s="27">
        <f>SUMIF('[1]Modif 2035... Esc Medio'!$M$2:$BC$2,EK$4,'[1]Modif 2035... Esc Medio'!$M82:$BC82)</f>
        <v>0</v>
      </c>
      <c r="EL81" s="27">
        <f>SUMIF('[1]Modif 2035... Esc Medio'!$M$2:$BC$2,EL$4,'[1]Modif 2035... Esc Medio'!$M82:$BC82)</f>
        <v>0</v>
      </c>
      <c r="EM81" s="27">
        <f>SUMIF('[1]Modif 2035... Esc Medio'!$M$2:$BC$2,EM$4,'[1]Modif 2035... Esc Medio'!$M82:$BC82)</f>
        <v>8.4075681929371055E-5</v>
      </c>
      <c r="EN81" s="27">
        <f>SUMIF('[1]Modif 2035... Esc Medio'!$M$2:$BC$2,EN$4,'[1]Modif 2035... Esc Medio'!$M82:$BC82)</f>
        <v>0</v>
      </c>
      <c r="EO81" s="27">
        <f>SUMIF('[1]Modif 2035... Esc Medio'!$M$2:$BC$2,EO$4,'[1]Modif 2035... Esc Medio'!$M82:$BC82)</f>
        <v>0</v>
      </c>
      <c r="EP81" s="27">
        <f>SUMIF('[1]Modif 2035... Esc Medio'!$M$2:$BC$2,EP$4,'[1]Modif 2035... Esc Medio'!$M82:$BC82)</f>
        <v>0</v>
      </c>
      <c r="EQ81" s="27">
        <f>SUMIF('[1]Modif 2035... Esc Medio'!$M$2:$BC$2,EQ$4,'[1]Modif 2035... Esc Medio'!$M82:$BC82)</f>
        <v>0</v>
      </c>
      <c r="ER81" s="28">
        <f>SUMIF('[1]Modif 2035... Esc Medio'!$M$2:$BC$2,ER$4,'[1]Modif 2035... Esc Medio'!$M82:$BC82)</f>
        <v>0</v>
      </c>
      <c r="ES81" s="28">
        <f>SUMIF('[1]Modif 2035... Esc Medio'!$M$2:$BC$2,ES$4,'[1]Modif 2035... Esc Medio'!$M82:$BC82)</f>
        <v>0</v>
      </c>
      <c r="ET81" s="28">
        <f>SUMIF('[1]Modif 2035... Esc Medio'!$M$2:$BC$2,ET$4,'[1]Modif 2035... Esc Medio'!$M82:$BC82)</f>
        <v>0</v>
      </c>
      <c r="EU81" s="28">
        <f>SUMIF('[1]Modif 2035... Esc Medio'!$M$2:$BC$2,EU$4,'[1]Modif 2035... Esc Medio'!$M82:$BC82)</f>
        <v>0</v>
      </c>
      <c r="EV81" s="28">
        <f>SUMIF('[1]Modif 2035... Esc Medio'!$M$2:$BC$2,EV$4,'[1]Modif 2035... Esc Medio'!$M82:$BC82)</f>
        <v>0</v>
      </c>
      <c r="EW81" s="28">
        <f>SUMIF('[1]Modif 2035... Esc Medio'!$M$2:$BC$2,EW$4,'[1]Modif 2035... Esc Medio'!$M82:$BC82)</f>
        <v>0</v>
      </c>
      <c r="EX81" s="28">
        <f>SUMIF('[1]Modif 2035... Esc Medio'!$M$2:$BC$2,EX$4,'[1]Modif 2035... Esc Medio'!$M82:$BC82)</f>
        <v>0</v>
      </c>
      <c r="EY81" s="28">
        <f>SUMIF('[1]Modif 2035... Esc Medio'!$M$2:$BC$2,EY$4,'[1]Modif 2035... Esc Medio'!$M82:$BC82)</f>
        <v>0</v>
      </c>
      <c r="EZ81" s="28">
        <f>SUMIF('[1]Modif 2035... Esc Medio'!$M$2:$BC$2,EZ$4,'[1]Modif 2035... Esc Medio'!$M82:$BC82)</f>
        <v>0</v>
      </c>
      <c r="FA81" s="28">
        <f>SUMIF('[1]Modif 2035... Esc Medio'!$M$2:$BC$2,FA$4,'[1]Modif 2035... Esc Medio'!$M82:$BC82)</f>
        <v>0</v>
      </c>
      <c r="FB81" s="28">
        <f>SUMIF('[1]Modif 2035... Esc Medio'!$M$2:$BC$2,FB$4,'[1]Modif 2035... Esc Medio'!$M82:$BC82)</f>
        <v>0</v>
      </c>
      <c r="FC81" s="28">
        <f>SUMIF('[1]Modif 2035... Esc Medio'!$M$2:$BC$2,FC$4,'[1]Modif 2035... Esc Medio'!$M82:$BC82)</f>
        <v>0</v>
      </c>
      <c r="FD81" s="28">
        <f>SUMIF('[1]Modif 2035... Esc Medio'!$M$2:$BC$2,FD$4,'[1]Modif 2035... Esc Medio'!$M82:$BC82)</f>
        <v>0</v>
      </c>
      <c r="FE81" s="28">
        <f>SUMIF('[1]Modif 2035... Esc Medio'!$M$2:$BC$2,FE$4,'[1]Modif 2035... Esc Medio'!$M82:$BC82)</f>
        <v>0</v>
      </c>
      <c r="FF81" s="28">
        <f>SUMIF('[1]Modif 2035... Esc Medio'!$M$2:$BC$2,FF$4,'[1]Modif 2035... Esc Medio'!$M82:$BC82)</f>
        <v>0</v>
      </c>
      <c r="FG81" s="28">
        <f>SUMIF('[1]Modif 2035... Esc Medio'!$M$2:$BC$2,FG$4,'[1]Modif 2035... Esc Medio'!$M82:$BC82)</f>
        <v>0</v>
      </c>
      <c r="FH81" s="28">
        <f>SUMIF('[1]Modif 2035... Esc Medio'!$M$2:$BC$2,FH$4,'[1]Modif 2035... Esc Medio'!$M82:$BC82)</f>
        <v>0</v>
      </c>
      <c r="FI81" s="28">
        <f>SUMIF('[1]Modif 2035... Esc Medio'!$M$2:$BC$2,FI$4,'[1]Modif 2035... Esc Medio'!$M82:$BC82)</f>
        <v>0</v>
      </c>
      <c r="FJ81" s="28">
        <f>SUMIF('[1]Modif 2035... Esc Medio'!$M$2:$BC$2,FJ$4,'[1]Modif 2035... Esc Medio'!$M82:$BC82)</f>
        <v>0</v>
      </c>
      <c r="FK81" s="28">
        <f>SUMIF('[1]Modif 2035... Esc Medio'!$M$2:$BC$2,FK$4,'[1]Modif 2035... Esc Medio'!$M82:$BC82)</f>
        <v>0</v>
      </c>
      <c r="FL81" s="28">
        <f>SUMIF('[1]Modif 2035... Esc Medio'!$M$2:$BC$2,FL$4,'[1]Modif 2035... Esc Medio'!$M82:$BC82)</f>
        <v>0</v>
      </c>
      <c r="FM81" s="28">
        <f>SUMIF('[1]Modif 2035... Esc Medio'!$M$2:$BC$2,FM$4,'[1]Modif 2035... Esc Medio'!$M82:$BC82)</f>
        <v>0</v>
      </c>
      <c r="FN81" s="28">
        <f>SUMIF('[1]Modif 2035... Esc Medio'!$M$2:$BC$2,FN$4,'[1]Modif 2035... Esc Medio'!$M82:$BC82)</f>
        <v>0</v>
      </c>
      <c r="FO81" s="28">
        <f>SUMIF('[1]Modif 2035... Esc Medio'!$M$2:$BC$2,FO$4,'[1]Modif 2035... Esc Medio'!$M82:$BC82)</f>
        <v>0</v>
      </c>
      <c r="FP81" s="28">
        <f>SUMIF('[1]Modif 2035... Esc Medio'!$M$2:$BC$2,FP$4,'[1]Modif 2035... Esc Medio'!$M82:$BC82)</f>
        <v>0</v>
      </c>
      <c r="FQ81" s="28">
        <f>SUMIF('[1]Modif 2035... Esc Medio'!$M$2:$BC$2,FQ$4,'[1]Modif 2035... Esc Medio'!$M82:$BC82)</f>
        <v>0</v>
      </c>
      <c r="FR81" s="28">
        <f>SUMIF('[1]Modif 2035... Esc Medio'!$M$2:$BC$2,FR$4,'[1]Modif 2035... Esc Medio'!$M82:$BC82)</f>
        <v>0</v>
      </c>
    </row>
    <row r="82" spans="1:174" x14ac:dyDescent="0.3">
      <c r="A82" s="20"/>
      <c r="B82" s="21">
        <v>47270</v>
      </c>
      <c r="C82" s="22">
        <f>SUMIF('[1]Modif 2035... Esc Medio'!$M$2:$BC$2,C$4,'[1]Modif 2035... Esc Medio'!$M83:$BC83)</f>
        <v>0</v>
      </c>
      <c r="D82" s="22">
        <f>SUMIF('[1]Modif 2035... Esc Medio'!$M$2:$BC$2,D$4,'[1]Modif 2035... Esc Medio'!$M83:$BC83)</f>
        <v>0</v>
      </c>
      <c r="E82" s="22">
        <f>SUMIF('[1]Modif 2035... Esc Medio'!$M$2:$BC$2,E$4,'[1]Modif 2035... Esc Medio'!$M83:$BC83)</f>
        <v>0</v>
      </c>
      <c r="F82" s="22">
        <f>SUMIF('[1]Modif 2035... Esc Medio'!$M$2:$BC$2,F$4,'[1]Modif 2035... Esc Medio'!$M83:$BC83)</f>
        <v>0</v>
      </c>
      <c r="G82" s="22">
        <f>SUMIF('[1]Modif 2035... Esc Medio'!$M$2:$BC$2,G$4,'[1]Modif 2035... Esc Medio'!$M83:$BC83)</f>
        <v>0</v>
      </c>
      <c r="H82" s="22">
        <f>SUMIF('[1]Modif 2035... Esc Medio'!$M$2:$BC$2,H$4,'[1]Modif 2035... Esc Medio'!$M83:$BC83)</f>
        <v>0</v>
      </c>
      <c r="I82" s="22">
        <f>SUMIF('[1]Modif 2035... Esc Medio'!$M$2:$BC$2,I$4,'[1]Modif 2035... Esc Medio'!$M83:$BC83)</f>
        <v>0</v>
      </c>
      <c r="J82" s="22">
        <f>SUMIF('[1]Modif 2035... Esc Medio'!$M$2:$BC$2,J$4,'[1]Modif 2035... Esc Medio'!$M83:$BC83)</f>
        <v>0</v>
      </c>
      <c r="K82" s="22">
        <f>SUMIF('[1]Modif 2035... Esc Medio'!$M$2:$BC$2,K$4,'[1]Modif 2035... Esc Medio'!$M83:$BC83)</f>
        <v>0</v>
      </c>
      <c r="L82" s="22">
        <f>SUMIF('[1]Modif 2035... Esc Medio'!$M$2:$BC$2,L$4,'[1]Modif 2035... Esc Medio'!$M83:$BC83)</f>
        <v>0</v>
      </c>
      <c r="M82" s="22">
        <f>SUMIF('[1]Modif 2035... Esc Medio'!$M$2:$BC$2,M$4,'[1]Modif 2035... Esc Medio'!$M83:$BC83)</f>
        <v>0</v>
      </c>
      <c r="N82" s="22">
        <f>SUMIF('[1]Modif 2035... Esc Medio'!$M$2:$BC$2,N$4,'[1]Modif 2035... Esc Medio'!$M83:$BC83)</f>
        <v>0</v>
      </c>
      <c r="O82" s="22">
        <f>SUMIF('[1]Modif 2035... Esc Medio'!$M$2:$BC$2,O$4,'[1]Modif 2035... Esc Medio'!$M83:$BC83)</f>
        <v>0</v>
      </c>
      <c r="P82" s="22">
        <f>SUMIF('[1]Modif 2035... Esc Medio'!$M$2:$BC$2,P$4,'[1]Modif 2035... Esc Medio'!$M83:$BC83)</f>
        <v>0</v>
      </c>
      <c r="Q82" s="22">
        <f>SUMIF('[1]Modif 2035... Esc Medio'!$M$2:$BC$2,Q$4,'[1]Modif 2035... Esc Medio'!$M83:$BC83)</f>
        <v>0</v>
      </c>
      <c r="R82" s="22">
        <f>SUMIF('[1]Modif 2035... Esc Medio'!$M$2:$BC$2,R$4,'[1]Modif 2035... Esc Medio'!$M83:$BC83)</f>
        <v>0</v>
      </c>
      <c r="S82" s="22">
        <f>SUMIF('[1]Modif 2035... Esc Medio'!$M$2:$BC$2,S$4,'[1]Modif 2035... Esc Medio'!$M83:$BC83)</f>
        <v>0</v>
      </c>
      <c r="T82" s="22">
        <f>SUMIF('[1]Modif 2035... Esc Medio'!$M$2:$BC$2,T$4,'[1]Modif 2035... Esc Medio'!$M83:$BC83)</f>
        <v>0</v>
      </c>
      <c r="U82" s="22">
        <f>SUMIF('[1]Modif 2035... Esc Medio'!$M$2:$BC$2,U$4,'[1]Modif 2035... Esc Medio'!$M83:$BC83)</f>
        <v>0</v>
      </c>
      <c r="V82" s="22">
        <f>SUMIF('[1]Modif 2035... Esc Medio'!$M$2:$BC$2,V$4,'[1]Modif 2035... Esc Medio'!$M83:$BC83)</f>
        <v>0</v>
      </c>
      <c r="W82" s="22">
        <f>SUMIF('[1]Modif 2035... Esc Medio'!$M$2:$BC$2,W$4,'[1]Modif 2035... Esc Medio'!$M83:$BC83)</f>
        <v>0</v>
      </c>
      <c r="X82" s="22">
        <f>SUMIF('[1]Modif 2035... Esc Medio'!$M$2:$BC$2,X$4,'[1]Modif 2035... Esc Medio'!$M83:$BC83)</f>
        <v>0</v>
      </c>
      <c r="Y82" s="22">
        <f>SUMIF('[1]Modif 2035... Esc Medio'!$M$2:$BC$2,Y$4,'[1]Modif 2035... Esc Medio'!$M83:$BC83)</f>
        <v>0</v>
      </c>
      <c r="Z82" s="22">
        <f>SUMIF('[1]Modif 2035... Esc Medio'!$M$2:$BC$2,Z$4,'[1]Modif 2035... Esc Medio'!$M83:$BC83)</f>
        <v>0</v>
      </c>
      <c r="AA82" s="22">
        <f>SUMIF('[1]Modif 2035... Esc Medio'!$M$2:$BC$2,AA$4,'[1]Modif 2035... Esc Medio'!$M83:$BC83)</f>
        <v>0</v>
      </c>
      <c r="AB82" s="22">
        <f>SUMIF('[1]Modif 2035... Esc Medio'!$M$2:$BC$2,AB$4,'[1]Modif 2035... Esc Medio'!$M83:$BC83)</f>
        <v>0</v>
      </c>
      <c r="AC82" s="22">
        <f>SUMIF('[1]Modif 2035... Esc Medio'!$M$2:$BC$2,AC$4,'[1]Modif 2035... Esc Medio'!$M83:$BC83)</f>
        <v>0</v>
      </c>
      <c r="AD82" s="22">
        <f>SUMIF('[1]Modif 2035... Esc Medio'!$M$2:$BC$2,AD$4,'[1]Modif 2035... Esc Medio'!$M83:$BC83)</f>
        <v>0</v>
      </c>
      <c r="AE82" s="22">
        <f>SUMIF('[1]Modif 2035... Esc Medio'!$M$2:$BC$2,AE$4,'[1]Modif 2035... Esc Medio'!$M83:$BC83)</f>
        <v>0</v>
      </c>
      <c r="AF82" s="22">
        <f>SUMIF('[1]Modif 2035... Esc Medio'!$M$2:$BC$2,AF$4,'[1]Modif 2035... Esc Medio'!$M83:$BC83)</f>
        <v>55.93086285981969</v>
      </c>
      <c r="AG82" s="22">
        <f>SUMIF('[1]Modif 2035... Esc Medio'!$M$2:$BC$2,AG$4,'[1]Modif 2035... Esc Medio'!$M83:$BC83)</f>
        <v>0</v>
      </c>
      <c r="AH82" s="22">
        <f>SUMIF('[1]Modif 2035... Esc Medio'!$M$2:$BC$2,AH$4,'[1]Modif 2035... Esc Medio'!$M83:$BC83)</f>
        <v>0</v>
      </c>
      <c r="AI82" s="22">
        <f>SUMIF('[1]Modif 2035... Esc Medio'!$M$2:$BC$2,AI$4,'[1]Modif 2035... Esc Medio'!$M83:$BC83)</f>
        <v>0</v>
      </c>
      <c r="AJ82" s="22">
        <f>SUMIF('[1]Modif 2035... Esc Medio'!$M$2:$BC$2,AJ$4,'[1]Modif 2035... Esc Medio'!$M83:$BC83)</f>
        <v>0</v>
      </c>
      <c r="AK82" s="22">
        <f>SUMIF('[1]Modif 2035... Esc Medio'!$M$2:$BC$2,AK$4,'[1]Modif 2035... Esc Medio'!$M83:$BC83)</f>
        <v>0</v>
      </c>
      <c r="AL82" s="22">
        <f>SUMIF('[1]Modif 2035... Esc Medio'!$M$2:$BC$2,AL$4,'[1]Modif 2035... Esc Medio'!$M83:$BC83)</f>
        <v>0</v>
      </c>
      <c r="AM82" s="22">
        <f>SUMIF('[1]Modif 2035... Esc Medio'!$M$2:$BC$2,AM$4,'[1]Modif 2035... Esc Medio'!$M83:$BC83)</f>
        <v>0</v>
      </c>
      <c r="AN82" s="22">
        <f>SUMIF('[1]Modif 2035... Esc Medio'!$M$2:$BC$2,AN$4,'[1]Modif 2035... Esc Medio'!$M83:$BC83)</f>
        <v>0</v>
      </c>
      <c r="AO82" s="22">
        <f>SUMIF('[1]Modif 2035... Esc Medio'!$M$2:$BC$2,AO$4,'[1]Modif 2035... Esc Medio'!$M83:$BC83)</f>
        <v>0</v>
      </c>
      <c r="AP82" s="22">
        <f>SUMIF('[1]Modif 2035... Esc Medio'!$M$2:$BC$2,AP$4,'[1]Modif 2035... Esc Medio'!$M83:$BC83)</f>
        <v>0</v>
      </c>
      <c r="AQ82" s="22">
        <f>SUMIF('[1]Modif 2035... Esc Medio'!$M$2:$BC$2,AQ$4,'[1]Modif 2035... Esc Medio'!$M83:$BC83)</f>
        <v>0</v>
      </c>
      <c r="AR82" s="22">
        <f>SUMIF('[1]Modif 2035... Esc Medio'!$M$2:$BC$2,AR$4,'[1]Modif 2035... Esc Medio'!$M83:$BC83)</f>
        <v>0</v>
      </c>
      <c r="AS82" s="22">
        <f>SUMIF('[1]Modif 2035... Esc Medio'!$M$2:$BC$2,AS$4,'[1]Modif 2035... Esc Medio'!$M83:$BC83)</f>
        <v>0</v>
      </c>
      <c r="AT82" s="22">
        <f>SUMIF('[1]Modif 2035... Esc Medio'!$M$2:$BC$2,AT$4,'[1]Modif 2035... Esc Medio'!$M83:$BC83)</f>
        <v>0</v>
      </c>
      <c r="AU82" s="23">
        <f>SUMIF('[1]Modif 2035... Esc Medio'!$M$2:$BC$2,AU$4,'[1]Modif 2035... Esc Medio'!$M83:$BC83)</f>
        <v>0</v>
      </c>
      <c r="AV82" s="23">
        <f>SUMIF('[1]Modif 2035... Esc Medio'!$M$2:$BC$2,AV$4,'[1]Modif 2035... Esc Medio'!$M83:$BC83)</f>
        <v>0</v>
      </c>
      <c r="AW82" s="23">
        <f>SUMIF('[1]Modif 2035... Esc Medio'!$M$2:$BC$2,AW$4,'[1]Modif 2035... Esc Medio'!$M83:$BC83)</f>
        <v>0</v>
      </c>
      <c r="AX82" s="23">
        <f>SUMIF('[1]Modif 2035... Esc Medio'!$M$2:$BC$2,AX$4,'[1]Modif 2035... Esc Medio'!$M83:$BC83)</f>
        <v>0</v>
      </c>
      <c r="AY82" s="23">
        <f>SUMIF('[1]Modif 2035... Esc Medio'!$M$2:$BC$2,AY$4,'[1]Modif 2035... Esc Medio'!$M83:$BC83)</f>
        <v>100.90673372714512</v>
      </c>
      <c r="AZ82" s="23">
        <f>SUMIF('[1]Modif 2035... Esc Medio'!$M$2:$BC$2,AZ$4,'[1]Modif 2035... Esc Medio'!$M83:$BC83)</f>
        <v>0</v>
      </c>
      <c r="BA82" s="23">
        <f>SUMIF('[1]Modif 2035... Esc Medio'!$M$2:$BC$2,BA$4,'[1]Modif 2035... Esc Medio'!$M83:$BC83)</f>
        <v>0</v>
      </c>
      <c r="BB82" s="23">
        <f>SUMIF('[1]Modif 2035... Esc Medio'!$M$2:$BC$2,BB$4,'[1]Modif 2035... Esc Medio'!$M83:$BC83)</f>
        <v>0</v>
      </c>
      <c r="BC82" s="23">
        <f>SUMIF('[1]Modif 2035... Esc Medio'!$M$2:$BC$2,BC$4,'[1]Modif 2035... Esc Medio'!$M83:$BC83)</f>
        <v>0</v>
      </c>
      <c r="BD82" s="23">
        <f>SUMIF('[1]Modif 2035... Esc Medio'!$M$2:$BC$2,BD$4,'[1]Modif 2035... Esc Medio'!$M83:$BC83)</f>
        <v>0</v>
      </c>
      <c r="BE82" s="23">
        <f>SUMIF('[1]Modif 2035... Esc Medio'!$M$2:$BC$2,BE$4,'[1]Modif 2035... Esc Medio'!$M83:$BC83)</f>
        <v>0</v>
      </c>
      <c r="BF82" s="23">
        <f>SUMIF('[1]Modif 2035... Esc Medio'!$M$2:$BC$2,BF$4,'[1]Modif 2035... Esc Medio'!$M83:$BC83)</f>
        <v>0</v>
      </c>
      <c r="BG82" s="23">
        <f>SUMIF('[1]Modif 2035... Esc Medio'!$M$2:$BC$2,BG$4,'[1]Modif 2035... Esc Medio'!$M83:$BC83)</f>
        <v>0</v>
      </c>
      <c r="BH82" s="23">
        <f>SUMIF('[1]Modif 2035... Esc Medio'!$M$2:$BC$2,BH$4,'[1]Modif 2035... Esc Medio'!$M83:$BC83)</f>
        <v>0</v>
      </c>
      <c r="BI82" s="23">
        <f>SUMIF('[1]Modif 2035... Esc Medio'!$M$2:$BC$2,BI$4,'[1]Modif 2035... Esc Medio'!$M83:$BC83)</f>
        <v>0</v>
      </c>
      <c r="BJ82" s="23">
        <f>SUMIF('[1]Modif 2035... Esc Medio'!$M$2:$BC$2,BJ$4,'[1]Modif 2035... Esc Medio'!$M83:$BC83)</f>
        <v>0</v>
      </c>
      <c r="BK82" s="23">
        <f>SUMIF('[1]Modif 2035... Esc Medio'!$M$2:$BC$2,BK$4,'[1]Modif 2035... Esc Medio'!$M83:$BC83)</f>
        <v>0</v>
      </c>
      <c r="BL82" s="23">
        <f>SUMIF('[1]Modif 2035... Esc Medio'!$M$2:$BC$2,BL$4,'[1]Modif 2035... Esc Medio'!$M83:$BC83)</f>
        <v>0</v>
      </c>
      <c r="BM82" s="23">
        <f>SUMIF('[1]Modif 2035... Esc Medio'!$M$2:$BC$2,BM$4,'[1]Modif 2035... Esc Medio'!$M83:$BC83)</f>
        <v>0</v>
      </c>
      <c r="BN82" s="23">
        <f>SUMIF('[1]Modif 2035... Esc Medio'!$M$2:$BC$2,BN$4,'[1]Modif 2035... Esc Medio'!$M83:$BC83)</f>
        <v>0</v>
      </c>
      <c r="BO82" s="23">
        <f>SUMIF('[1]Modif 2035... Esc Medio'!$M$2:$BC$2,BO$4,'[1]Modif 2035... Esc Medio'!$M83:$BC83)</f>
        <v>0</v>
      </c>
      <c r="BP82" s="23">
        <f>SUMIF('[1]Modif 2035... Esc Medio'!$M$2:$BC$2,BP$4,'[1]Modif 2035... Esc Medio'!$M83:$BC83)</f>
        <v>0</v>
      </c>
      <c r="BQ82" s="23">
        <f>SUMIF('[1]Modif 2035... Esc Medio'!$M$2:$BC$2,BQ$4,'[1]Modif 2035... Esc Medio'!$M83:$BC83)</f>
        <v>10.144548141661188</v>
      </c>
      <c r="BR82" s="23">
        <f>SUMIF('[1]Modif 2035... Esc Medio'!$M$2:$BC$2,BR$4,'[1]Modif 2035... Esc Medio'!$M83:$BC83)</f>
        <v>0</v>
      </c>
      <c r="BS82" s="23">
        <f>SUMIF('[1]Modif 2035... Esc Medio'!$M$2:$BC$2,BS$4,'[1]Modif 2035... Esc Medio'!$M83:$BC83)</f>
        <v>0</v>
      </c>
      <c r="BT82" s="23">
        <f>SUMIF('[1]Modif 2035... Esc Medio'!$M$2:$BC$2,BT$4,'[1]Modif 2035... Esc Medio'!$M83:$BC83)</f>
        <v>0</v>
      </c>
      <c r="BU82" s="23">
        <f>SUMIF('[1]Modif 2035... Esc Medio'!$M$2:$BC$2,BU$4,'[1]Modif 2035... Esc Medio'!$M83:$BC83)</f>
        <v>0</v>
      </c>
      <c r="BV82" s="23">
        <f>SUMIF('[1]Modif 2035... Esc Medio'!$M$2:$BC$2,BV$4,'[1]Modif 2035... Esc Medio'!$M83:$BC83)</f>
        <v>0</v>
      </c>
      <c r="BW82" s="23">
        <f>SUMIF('[1]Modif 2035... Esc Medio'!$M$2:$BC$2,BW$4,'[1]Modif 2035... Esc Medio'!$M83:$BC83)</f>
        <v>0</v>
      </c>
      <c r="BX82" s="23">
        <f>SUMIF('[1]Modif 2035... Esc Medio'!$M$2:$BC$2,BX$4,'[1]Modif 2035... Esc Medio'!$M83:$BC83)</f>
        <v>0</v>
      </c>
      <c r="BY82" s="23">
        <f>SUMIF('[1]Modif 2035... Esc Medio'!$M$2:$BC$2,BY$4,'[1]Modif 2035... Esc Medio'!$M83:$BC83)</f>
        <v>0</v>
      </c>
      <c r="BZ82" s="23">
        <f>SUMIF('[1]Modif 2035... Esc Medio'!$M$2:$BC$2,BZ$4,'[1]Modif 2035... Esc Medio'!$M83:$BC83)</f>
        <v>0</v>
      </c>
      <c r="CA82" s="23">
        <f>SUMIF('[1]Modif 2035... Esc Medio'!$M$2:$BC$2,CA$4,'[1]Modif 2035... Esc Medio'!$M83:$BC83)</f>
        <v>0</v>
      </c>
      <c r="CB82" s="23">
        <f>SUMIF('[1]Modif 2035... Esc Medio'!$M$2:$BC$2,CB$4,'[1]Modif 2035... Esc Medio'!$M83:$BC83)</f>
        <v>7.3525316389761231E-8</v>
      </c>
      <c r="CC82" s="23">
        <f>SUMIF('[1]Modif 2035... Esc Medio'!$M$2:$BC$2,CC$4,'[1]Modif 2035... Esc Medio'!$M83:$BC83)</f>
        <v>22.557207827768543</v>
      </c>
      <c r="CD82" s="23">
        <f>SUMIF('[1]Modif 2035... Esc Medio'!$M$2:$BC$2,CD$4,'[1]Modif 2035... Esc Medio'!$M83:$BC83)</f>
        <v>2.1792982824956679</v>
      </c>
      <c r="CE82" s="23">
        <f>SUMIF('[1]Modif 2035... Esc Medio'!$M$2:$BC$2,CE$4,'[1]Modif 2035... Esc Medio'!$M83:$BC83)</f>
        <v>1.412441145884428E-7</v>
      </c>
      <c r="CF82" s="23">
        <f>SUMIF('[1]Modif 2035... Esc Medio'!$M$2:$BC$2,CF$4,'[1]Modif 2035... Esc Medio'!$M83:$BC83)</f>
        <v>0</v>
      </c>
      <c r="CG82" s="23">
        <f>SUMIF('[1]Modif 2035... Esc Medio'!$M$2:$BC$2,CG$4,'[1]Modif 2035... Esc Medio'!$M83:$BC83)</f>
        <v>0</v>
      </c>
      <c r="CH82" s="23">
        <f>SUMIF('[1]Modif 2035... Esc Medio'!$M$2:$BC$2,CH$4,'[1]Modif 2035... Esc Medio'!$M83:$BC83)</f>
        <v>0</v>
      </c>
      <c r="CI82" s="24">
        <f>SUMIF('[1]Modif 2035... Esc Medio'!$M$2:$BC$2,CI$4,'[1]Modif 2035... Esc Medio'!$M83:$BC83)</f>
        <v>0</v>
      </c>
      <c r="CJ82" s="24">
        <f>SUMIF('[1]Modif 2035... Esc Medio'!$M$2:$BC$2,CJ$4,'[1]Modif 2035... Esc Medio'!$M83:$BC83)</f>
        <v>0</v>
      </c>
      <c r="CK82" s="24">
        <f>SUMIF('[1]Modif 2035... Esc Medio'!$M$2:$BC$2,CK$4,'[1]Modif 2035... Esc Medio'!$M83:$BC83)</f>
        <v>0</v>
      </c>
      <c r="CL82" s="24">
        <f>SUMIF('[1]Modif 2035... Esc Medio'!$M$2:$BC$2,CL$4,'[1]Modif 2035... Esc Medio'!$M83:$BC83)</f>
        <v>0</v>
      </c>
      <c r="CM82" s="25">
        <f>SUMIF('[1]Modif 2035... Esc Medio'!$M$2:$BC$2,CM$4,'[1]Modif 2035... Esc Medio'!$M83:$BC83)</f>
        <v>0</v>
      </c>
      <c r="CN82" s="25">
        <f>SUMIF('[1]Modif 2035... Esc Medio'!$M$2:$BC$2,CN$4,'[1]Modif 2035... Esc Medio'!$M83:$BC83)</f>
        <v>0</v>
      </c>
      <c r="CO82" s="25">
        <f>SUMIF('[1]Modif 2035... Esc Medio'!$M$2:$BC$2,CO$4,'[1]Modif 2035... Esc Medio'!$M83:$BC83)</f>
        <v>0</v>
      </c>
      <c r="CP82" s="25">
        <f>SUMIF('[1]Modif 2035... Esc Medio'!$M$2:$BC$2,CP$4,'[1]Modif 2035... Esc Medio'!$M83:$BC83)</f>
        <v>0</v>
      </c>
      <c r="CQ82" s="25">
        <f>SUMIF('[1]Modif 2035... Esc Medio'!$M$2:$BC$2,CQ$4,'[1]Modif 2035... Esc Medio'!$M83:$BC83)</f>
        <v>0</v>
      </c>
      <c r="CR82" s="25">
        <f>SUMIF('[1]Modif 2035... Esc Medio'!$M$2:$BC$2,CR$4,'[1]Modif 2035... Esc Medio'!$M83:$BC83)</f>
        <v>0</v>
      </c>
      <c r="CS82" s="25">
        <f>SUMIF('[1]Modif 2035... Esc Medio'!$M$2:$BC$2,CS$4,'[1]Modif 2035... Esc Medio'!$M83:$BC83)</f>
        <v>0</v>
      </c>
      <c r="CT82" s="25">
        <f>SUMIF('[1]Modif 2035... Esc Medio'!$M$2:$BC$2,CT$4,'[1]Modif 2035... Esc Medio'!$M83:$BC83)</f>
        <v>0</v>
      </c>
      <c r="CU82" s="22">
        <f>SUMIF('[1]Modif 2035... Esc Medio'!$M$2:$BC$2,CU$4,'[1]Modif 2035... Esc Medio'!$M83:$BC83)</f>
        <v>0</v>
      </c>
      <c r="CV82" s="22">
        <f>SUMIF('[1]Modif 2035... Esc Medio'!$M$2:$BC$2,CV$4,'[1]Modif 2035... Esc Medio'!$M83:$BC83)</f>
        <v>0</v>
      </c>
      <c r="CW82" s="22">
        <f>SUMIF('[1]Modif 2035... Esc Medio'!$M$2:$BC$2,CW$4,'[1]Modif 2035... Esc Medio'!$M83:$BC83)</f>
        <v>0</v>
      </c>
      <c r="CX82" s="22">
        <f>SUMIF('[1]Modif 2035... Esc Medio'!$M$2:$BC$2,CX$4,'[1]Modif 2035... Esc Medio'!$M83:$BC83)</f>
        <v>0</v>
      </c>
      <c r="CY82" s="22">
        <f>SUMIF('[1]Modif 2035... Esc Medio'!$M$2:$BC$2,CY$4,'[1]Modif 2035... Esc Medio'!$M83:$BC83)</f>
        <v>0</v>
      </c>
      <c r="CZ82" s="22">
        <f>SUMIF('[1]Modif 2035... Esc Medio'!$M$2:$BC$2,CZ$4,'[1]Modif 2035... Esc Medio'!$M83:$BC83)</f>
        <v>0</v>
      </c>
      <c r="DA82" s="22">
        <f>SUMIF('[1]Modif 2035... Esc Medio'!$M$2:$BC$2,DA$4,'[1]Modif 2035... Esc Medio'!$M83:$BC83)</f>
        <v>0</v>
      </c>
      <c r="DB82" s="22">
        <f>SUMIF('[1]Modif 2035... Esc Medio'!$M$2:$BC$2,DB$4,'[1]Modif 2035... Esc Medio'!$M83:$BC83)</f>
        <v>0</v>
      </c>
      <c r="DC82" s="22">
        <f>SUMIF('[1]Modif 2035... Esc Medio'!$M$2:$BC$2,DC$4,'[1]Modif 2035... Esc Medio'!$M83:$BC83)</f>
        <v>0</v>
      </c>
      <c r="DD82" s="22">
        <f>SUMIF('[1]Modif 2035... Esc Medio'!$M$2:$BC$2,DD$4,'[1]Modif 2035... Esc Medio'!$M83:$BC83)</f>
        <v>5.8624370600277733E-8</v>
      </c>
      <c r="DE82" s="22">
        <f>SUMIF('[1]Modif 2035... Esc Medio'!$M$2:$BC$2,DE$4,'[1]Modif 2035... Esc Medio'!$M83:$BC83)</f>
        <v>0</v>
      </c>
      <c r="DF82" s="22">
        <f>SUMIF('[1]Modif 2035... Esc Medio'!$M$2:$BC$2,DF$4,'[1]Modif 2035... Esc Medio'!$M83:$BC83)</f>
        <v>0</v>
      </c>
      <c r="DG82" s="22">
        <f>SUMIF('[1]Modif 2035... Esc Medio'!$M$2:$BC$2,DG$4,'[1]Modif 2035... Esc Medio'!$M83:$BC83)</f>
        <v>0</v>
      </c>
      <c r="DH82" s="22">
        <f>SUMIF('[1]Modif 2035... Esc Medio'!$M$2:$BC$2,DH$4,'[1]Modif 2035... Esc Medio'!$M83:$BC83)</f>
        <v>0</v>
      </c>
      <c r="DI82" s="22">
        <f>SUMIF('[1]Modif 2035... Esc Medio'!$M$2:$BC$2,DI$4,'[1]Modif 2035... Esc Medio'!$M83:$BC83)</f>
        <v>0</v>
      </c>
      <c r="DJ82" s="22">
        <f>SUMIF('[1]Modif 2035... Esc Medio'!$M$2:$BC$2,DJ$4,'[1]Modif 2035... Esc Medio'!$M83:$BC83)</f>
        <v>0</v>
      </c>
      <c r="DK82" s="22">
        <f>SUMIF('[1]Modif 2035... Esc Medio'!$M$2:$BC$2,DK$4,'[1]Modif 2035... Esc Medio'!$M83:$BC83)</f>
        <v>54.123740509964264</v>
      </c>
      <c r="DL82" s="22">
        <f>SUMIF('[1]Modif 2035... Esc Medio'!$M$2:$BC$2,DL$4,'[1]Modif 2035... Esc Medio'!$M83:$BC83)</f>
        <v>2.6009731499421164E-8</v>
      </c>
      <c r="DM82" s="22">
        <f>SUMIF('[1]Modif 2035... Esc Medio'!$M$2:$BC$2,DM$4,'[1]Modif 2035... Esc Medio'!$M83:$BC83)</f>
        <v>7.2930288310597894E-8</v>
      </c>
      <c r="DN82" s="22">
        <f>SUMIF('[1]Modif 2035... Esc Medio'!$M$2:$BC$2,DN$4,'[1]Modif 2035... Esc Medio'!$M83:$BC83)</f>
        <v>0</v>
      </c>
      <c r="DO82" s="22">
        <f>SUMIF('[1]Modif 2035... Esc Medio'!$M$2:$BC$2,DO$4,'[1]Modif 2035... Esc Medio'!$M83:$BC83)</f>
        <v>0</v>
      </c>
      <c r="DP82" s="26">
        <f>SUMIF('[1]Modif 2035... Esc Medio'!$M$2:$BC$2,DP$4,'[1]Modif 2035... Esc Medio'!$M83:$BC83)</f>
        <v>0</v>
      </c>
      <c r="DQ82" s="26">
        <f>SUMIF('[1]Modif 2035... Esc Medio'!$M$2:$BC$2,DQ$4,'[1]Modif 2035... Esc Medio'!$M83:$BC83)</f>
        <v>0</v>
      </c>
      <c r="DR82" s="26">
        <f>SUMIF('[1]Modif 2035... Esc Medio'!$M$2:$BC$2,DR$4,'[1]Modif 2035... Esc Medio'!$M83:$BC83)</f>
        <v>0</v>
      </c>
      <c r="DS82" s="26">
        <f>SUMIF('[1]Modif 2035... Esc Medio'!$M$2:$BC$2,DS$4,'[1]Modif 2035... Esc Medio'!$M83:$BC83)</f>
        <v>0</v>
      </c>
      <c r="DT82" s="26">
        <f>SUMIF('[1]Modif 2035... Esc Medio'!$M$2:$BC$2,DT$4,'[1]Modif 2035... Esc Medio'!$M83:$BC83)</f>
        <v>0</v>
      </c>
      <c r="DU82" s="24">
        <f>SUMIF('[1]Modif 2035... Esc Medio'!$M$2:$BC$2,DU$4,'[1]Modif 2035... Esc Medio'!$M83:$BC83)</f>
        <v>0</v>
      </c>
      <c r="DV82" s="24">
        <f>SUMIF('[1]Modif 2035... Esc Medio'!$M$2:$BC$2,DV$4,'[1]Modif 2035... Esc Medio'!$M83:$BC83)</f>
        <v>0</v>
      </c>
      <c r="DW82" s="24">
        <f>SUMIF('[1]Modif 2035... Esc Medio'!$M$2:$BC$2,DW$4,'[1]Modif 2035... Esc Medio'!$M83:$BC83)</f>
        <v>0</v>
      </c>
      <c r="DX82" s="24">
        <f>SUMIF('[1]Modif 2035... Esc Medio'!$M$2:$BC$2,DX$4,'[1]Modif 2035... Esc Medio'!$M83:$BC83)</f>
        <v>0</v>
      </c>
      <c r="DY82" s="24">
        <f>SUMIF('[1]Modif 2035... Esc Medio'!$M$2:$BC$2,DY$4,'[1]Modif 2035... Esc Medio'!$M83:$BC83)</f>
        <v>0</v>
      </c>
      <c r="DZ82" s="24">
        <f>SUMIF('[1]Modif 2035... Esc Medio'!$M$2:$BC$2,DZ$4,'[1]Modif 2035... Esc Medio'!$M83:$BC83)</f>
        <v>0</v>
      </c>
      <c r="EA82" s="24">
        <f>SUMIF('[1]Modif 2035... Esc Medio'!$M$2:$BC$2,EA$4,'[1]Modif 2035... Esc Medio'!$M83:$BC83)</f>
        <v>0</v>
      </c>
      <c r="EB82" s="24">
        <f>SUMIF('[1]Modif 2035... Esc Medio'!$M$2:$BC$2,EB$4,'[1]Modif 2035... Esc Medio'!$M83:$BC83)</f>
        <v>0</v>
      </c>
      <c r="EC82" s="24">
        <f>SUMIF('[1]Modif 2035... Esc Medio'!$M$2:$BC$2,EC$4,'[1]Modif 2035... Esc Medio'!$M83:$BC83)</f>
        <v>0</v>
      </c>
      <c r="ED82" s="24">
        <f>SUMIF('[1]Modif 2035... Esc Medio'!$M$2:$BC$2,ED$4,'[1]Modif 2035... Esc Medio'!$M83:$BC83)</f>
        <v>0</v>
      </c>
      <c r="EE82" s="24">
        <f>SUMIF('[1]Modif 2035... Esc Medio'!$M$2:$BC$2,EE$4,'[1]Modif 2035... Esc Medio'!$M83:$BC83)</f>
        <v>0</v>
      </c>
      <c r="EF82" s="24">
        <f>SUMIF('[1]Modif 2035... Esc Medio'!$M$2:$BC$2,EF$4,'[1]Modif 2035... Esc Medio'!$M83:$BC83)</f>
        <v>0</v>
      </c>
      <c r="EG82" s="27">
        <f>SUMIF('[1]Modif 2035... Esc Medio'!$M$2:$BC$2,EG$4,'[1]Modif 2035... Esc Medio'!$M83:$BC83)</f>
        <v>0</v>
      </c>
      <c r="EH82" s="27">
        <f>SUMIF('[1]Modif 2035... Esc Medio'!$M$2:$BC$2,EH$4,'[1]Modif 2035... Esc Medio'!$M83:$BC83)</f>
        <v>0</v>
      </c>
      <c r="EI82" s="27">
        <f>SUMIF('[1]Modif 2035... Esc Medio'!$M$2:$BC$2,EI$4,'[1]Modif 2035... Esc Medio'!$M83:$BC83)</f>
        <v>0</v>
      </c>
      <c r="EJ82" s="27">
        <f>SUMIF('[1]Modif 2035... Esc Medio'!$M$2:$BC$2,EJ$4,'[1]Modif 2035... Esc Medio'!$M83:$BC83)</f>
        <v>0</v>
      </c>
      <c r="EK82" s="27">
        <f>SUMIF('[1]Modif 2035... Esc Medio'!$M$2:$BC$2,EK$4,'[1]Modif 2035... Esc Medio'!$M83:$BC83)</f>
        <v>0</v>
      </c>
      <c r="EL82" s="27">
        <f>SUMIF('[1]Modif 2035... Esc Medio'!$M$2:$BC$2,EL$4,'[1]Modif 2035... Esc Medio'!$M83:$BC83)</f>
        <v>0</v>
      </c>
      <c r="EM82" s="27">
        <f>SUMIF('[1]Modif 2035... Esc Medio'!$M$2:$BC$2,EM$4,'[1]Modif 2035... Esc Medio'!$M83:$BC83)</f>
        <v>1.6821204102561381E-4</v>
      </c>
      <c r="EN82" s="27">
        <f>SUMIF('[1]Modif 2035... Esc Medio'!$M$2:$BC$2,EN$4,'[1]Modif 2035... Esc Medio'!$M83:$BC83)</f>
        <v>0</v>
      </c>
      <c r="EO82" s="27">
        <f>SUMIF('[1]Modif 2035... Esc Medio'!$M$2:$BC$2,EO$4,'[1]Modif 2035... Esc Medio'!$M83:$BC83)</f>
        <v>0</v>
      </c>
      <c r="EP82" s="27">
        <f>SUMIF('[1]Modif 2035... Esc Medio'!$M$2:$BC$2,EP$4,'[1]Modif 2035... Esc Medio'!$M83:$BC83)</f>
        <v>0</v>
      </c>
      <c r="EQ82" s="27">
        <f>SUMIF('[1]Modif 2035... Esc Medio'!$M$2:$BC$2,EQ$4,'[1]Modif 2035... Esc Medio'!$M83:$BC83)</f>
        <v>0</v>
      </c>
      <c r="ER82" s="28">
        <f>SUMIF('[1]Modif 2035... Esc Medio'!$M$2:$BC$2,ER$4,'[1]Modif 2035... Esc Medio'!$M83:$BC83)</f>
        <v>0</v>
      </c>
      <c r="ES82" s="28">
        <f>SUMIF('[1]Modif 2035... Esc Medio'!$M$2:$BC$2,ES$4,'[1]Modif 2035... Esc Medio'!$M83:$BC83)</f>
        <v>0</v>
      </c>
      <c r="ET82" s="28">
        <f>SUMIF('[1]Modif 2035... Esc Medio'!$M$2:$BC$2,ET$4,'[1]Modif 2035... Esc Medio'!$M83:$BC83)</f>
        <v>0</v>
      </c>
      <c r="EU82" s="28">
        <f>SUMIF('[1]Modif 2035... Esc Medio'!$M$2:$BC$2,EU$4,'[1]Modif 2035... Esc Medio'!$M83:$BC83)</f>
        <v>0</v>
      </c>
      <c r="EV82" s="28">
        <f>SUMIF('[1]Modif 2035... Esc Medio'!$M$2:$BC$2,EV$4,'[1]Modif 2035... Esc Medio'!$M83:$BC83)</f>
        <v>0</v>
      </c>
      <c r="EW82" s="28">
        <f>SUMIF('[1]Modif 2035... Esc Medio'!$M$2:$BC$2,EW$4,'[1]Modif 2035... Esc Medio'!$M83:$BC83)</f>
        <v>0</v>
      </c>
      <c r="EX82" s="28">
        <f>SUMIF('[1]Modif 2035... Esc Medio'!$M$2:$BC$2,EX$4,'[1]Modif 2035... Esc Medio'!$M83:$BC83)</f>
        <v>0</v>
      </c>
      <c r="EY82" s="28">
        <f>SUMIF('[1]Modif 2035... Esc Medio'!$M$2:$BC$2,EY$4,'[1]Modif 2035... Esc Medio'!$M83:$BC83)</f>
        <v>0</v>
      </c>
      <c r="EZ82" s="28">
        <f>SUMIF('[1]Modif 2035... Esc Medio'!$M$2:$BC$2,EZ$4,'[1]Modif 2035... Esc Medio'!$M83:$BC83)</f>
        <v>0</v>
      </c>
      <c r="FA82" s="28">
        <f>SUMIF('[1]Modif 2035... Esc Medio'!$M$2:$BC$2,FA$4,'[1]Modif 2035... Esc Medio'!$M83:$BC83)</f>
        <v>0</v>
      </c>
      <c r="FB82" s="28">
        <f>SUMIF('[1]Modif 2035... Esc Medio'!$M$2:$BC$2,FB$4,'[1]Modif 2035... Esc Medio'!$M83:$BC83)</f>
        <v>0</v>
      </c>
      <c r="FC82" s="28">
        <f>SUMIF('[1]Modif 2035... Esc Medio'!$M$2:$BC$2,FC$4,'[1]Modif 2035... Esc Medio'!$M83:$BC83)</f>
        <v>0</v>
      </c>
      <c r="FD82" s="28">
        <f>SUMIF('[1]Modif 2035... Esc Medio'!$M$2:$BC$2,FD$4,'[1]Modif 2035... Esc Medio'!$M83:$BC83)</f>
        <v>0</v>
      </c>
      <c r="FE82" s="28">
        <f>SUMIF('[1]Modif 2035... Esc Medio'!$M$2:$BC$2,FE$4,'[1]Modif 2035... Esc Medio'!$M83:$BC83)</f>
        <v>0</v>
      </c>
      <c r="FF82" s="28">
        <f>SUMIF('[1]Modif 2035... Esc Medio'!$M$2:$BC$2,FF$4,'[1]Modif 2035... Esc Medio'!$M83:$BC83)</f>
        <v>0</v>
      </c>
      <c r="FG82" s="28">
        <f>SUMIF('[1]Modif 2035... Esc Medio'!$M$2:$BC$2,FG$4,'[1]Modif 2035... Esc Medio'!$M83:$BC83)</f>
        <v>0</v>
      </c>
      <c r="FH82" s="28">
        <f>SUMIF('[1]Modif 2035... Esc Medio'!$M$2:$BC$2,FH$4,'[1]Modif 2035... Esc Medio'!$M83:$BC83)</f>
        <v>0</v>
      </c>
      <c r="FI82" s="28">
        <f>SUMIF('[1]Modif 2035... Esc Medio'!$M$2:$BC$2,FI$4,'[1]Modif 2035... Esc Medio'!$M83:$BC83)</f>
        <v>0</v>
      </c>
      <c r="FJ82" s="28">
        <f>SUMIF('[1]Modif 2035... Esc Medio'!$M$2:$BC$2,FJ$4,'[1]Modif 2035... Esc Medio'!$M83:$BC83)</f>
        <v>0</v>
      </c>
      <c r="FK82" s="28">
        <f>SUMIF('[1]Modif 2035... Esc Medio'!$M$2:$BC$2,FK$4,'[1]Modif 2035... Esc Medio'!$M83:$BC83)</f>
        <v>0</v>
      </c>
      <c r="FL82" s="28">
        <f>SUMIF('[1]Modif 2035... Esc Medio'!$M$2:$BC$2,FL$4,'[1]Modif 2035... Esc Medio'!$M83:$BC83)</f>
        <v>0</v>
      </c>
      <c r="FM82" s="28">
        <f>SUMIF('[1]Modif 2035... Esc Medio'!$M$2:$BC$2,FM$4,'[1]Modif 2035... Esc Medio'!$M83:$BC83)</f>
        <v>0</v>
      </c>
      <c r="FN82" s="28">
        <f>SUMIF('[1]Modif 2035... Esc Medio'!$M$2:$BC$2,FN$4,'[1]Modif 2035... Esc Medio'!$M83:$BC83)</f>
        <v>0</v>
      </c>
      <c r="FO82" s="28">
        <f>SUMIF('[1]Modif 2035... Esc Medio'!$M$2:$BC$2,FO$4,'[1]Modif 2035... Esc Medio'!$M83:$BC83)</f>
        <v>0</v>
      </c>
      <c r="FP82" s="28">
        <f>SUMIF('[1]Modif 2035... Esc Medio'!$M$2:$BC$2,FP$4,'[1]Modif 2035... Esc Medio'!$M83:$BC83)</f>
        <v>0</v>
      </c>
      <c r="FQ82" s="28">
        <f>SUMIF('[1]Modif 2035... Esc Medio'!$M$2:$BC$2,FQ$4,'[1]Modif 2035... Esc Medio'!$M83:$BC83)</f>
        <v>0</v>
      </c>
      <c r="FR82" s="28">
        <f>SUMIF('[1]Modif 2035... Esc Medio'!$M$2:$BC$2,FR$4,'[1]Modif 2035... Esc Medio'!$M83:$BC83)</f>
        <v>0</v>
      </c>
    </row>
    <row r="83" spans="1:174" x14ac:dyDescent="0.3">
      <c r="A83" s="20"/>
      <c r="B83" s="21">
        <v>47300</v>
      </c>
      <c r="C83" s="22">
        <f>SUMIF('[1]Modif 2035... Esc Medio'!$M$2:$BC$2,C$4,'[1]Modif 2035... Esc Medio'!$M84:$BC84)</f>
        <v>0</v>
      </c>
      <c r="D83" s="22">
        <f>SUMIF('[1]Modif 2035... Esc Medio'!$M$2:$BC$2,D$4,'[1]Modif 2035... Esc Medio'!$M84:$BC84)</f>
        <v>0</v>
      </c>
      <c r="E83" s="22">
        <f>SUMIF('[1]Modif 2035... Esc Medio'!$M$2:$BC$2,E$4,'[1]Modif 2035... Esc Medio'!$M84:$BC84)</f>
        <v>0</v>
      </c>
      <c r="F83" s="22">
        <f>SUMIF('[1]Modif 2035... Esc Medio'!$M$2:$BC$2,F$4,'[1]Modif 2035... Esc Medio'!$M84:$BC84)</f>
        <v>0</v>
      </c>
      <c r="G83" s="22">
        <f>SUMIF('[1]Modif 2035... Esc Medio'!$M$2:$BC$2,G$4,'[1]Modif 2035... Esc Medio'!$M84:$BC84)</f>
        <v>0</v>
      </c>
      <c r="H83" s="22">
        <f>SUMIF('[1]Modif 2035... Esc Medio'!$M$2:$BC$2,H$4,'[1]Modif 2035... Esc Medio'!$M84:$BC84)</f>
        <v>0</v>
      </c>
      <c r="I83" s="22">
        <f>SUMIF('[1]Modif 2035... Esc Medio'!$M$2:$BC$2,I$4,'[1]Modif 2035... Esc Medio'!$M84:$BC84)</f>
        <v>0</v>
      </c>
      <c r="J83" s="22">
        <f>SUMIF('[1]Modif 2035... Esc Medio'!$M$2:$BC$2,J$4,'[1]Modif 2035... Esc Medio'!$M84:$BC84)</f>
        <v>0</v>
      </c>
      <c r="K83" s="22">
        <f>SUMIF('[1]Modif 2035... Esc Medio'!$M$2:$BC$2,K$4,'[1]Modif 2035... Esc Medio'!$M84:$BC84)</f>
        <v>0</v>
      </c>
      <c r="L83" s="22">
        <f>SUMIF('[1]Modif 2035... Esc Medio'!$M$2:$BC$2,L$4,'[1]Modif 2035... Esc Medio'!$M84:$BC84)</f>
        <v>0</v>
      </c>
      <c r="M83" s="22">
        <f>SUMIF('[1]Modif 2035... Esc Medio'!$M$2:$BC$2,M$4,'[1]Modif 2035... Esc Medio'!$M84:$BC84)</f>
        <v>0</v>
      </c>
      <c r="N83" s="22">
        <f>SUMIF('[1]Modif 2035... Esc Medio'!$M$2:$BC$2,N$4,'[1]Modif 2035... Esc Medio'!$M84:$BC84)</f>
        <v>0</v>
      </c>
      <c r="O83" s="22">
        <f>SUMIF('[1]Modif 2035... Esc Medio'!$M$2:$BC$2,O$4,'[1]Modif 2035... Esc Medio'!$M84:$BC84)</f>
        <v>0</v>
      </c>
      <c r="P83" s="22">
        <f>SUMIF('[1]Modif 2035... Esc Medio'!$M$2:$BC$2,P$4,'[1]Modif 2035... Esc Medio'!$M84:$BC84)</f>
        <v>0</v>
      </c>
      <c r="Q83" s="22">
        <f>SUMIF('[1]Modif 2035... Esc Medio'!$M$2:$BC$2,Q$4,'[1]Modif 2035... Esc Medio'!$M84:$BC84)</f>
        <v>0</v>
      </c>
      <c r="R83" s="22">
        <f>SUMIF('[1]Modif 2035... Esc Medio'!$M$2:$BC$2,R$4,'[1]Modif 2035... Esc Medio'!$M84:$BC84)</f>
        <v>0</v>
      </c>
      <c r="S83" s="22">
        <f>SUMIF('[1]Modif 2035... Esc Medio'!$M$2:$BC$2,S$4,'[1]Modif 2035... Esc Medio'!$M84:$BC84)</f>
        <v>0</v>
      </c>
      <c r="T83" s="22">
        <f>SUMIF('[1]Modif 2035... Esc Medio'!$M$2:$BC$2,T$4,'[1]Modif 2035... Esc Medio'!$M84:$BC84)</f>
        <v>0</v>
      </c>
      <c r="U83" s="22">
        <f>SUMIF('[1]Modif 2035... Esc Medio'!$M$2:$BC$2,U$4,'[1]Modif 2035... Esc Medio'!$M84:$BC84)</f>
        <v>0</v>
      </c>
      <c r="V83" s="22">
        <f>SUMIF('[1]Modif 2035... Esc Medio'!$M$2:$BC$2,V$4,'[1]Modif 2035... Esc Medio'!$M84:$BC84)</f>
        <v>0</v>
      </c>
      <c r="W83" s="22">
        <f>SUMIF('[1]Modif 2035... Esc Medio'!$M$2:$BC$2,W$4,'[1]Modif 2035... Esc Medio'!$M84:$BC84)</f>
        <v>0</v>
      </c>
      <c r="X83" s="22">
        <f>SUMIF('[1]Modif 2035... Esc Medio'!$M$2:$BC$2,X$4,'[1]Modif 2035... Esc Medio'!$M84:$BC84)</f>
        <v>0</v>
      </c>
      <c r="Y83" s="22">
        <f>SUMIF('[1]Modif 2035... Esc Medio'!$M$2:$BC$2,Y$4,'[1]Modif 2035... Esc Medio'!$M84:$BC84)</f>
        <v>0</v>
      </c>
      <c r="Z83" s="22">
        <f>SUMIF('[1]Modif 2035... Esc Medio'!$M$2:$BC$2,Z$4,'[1]Modif 2035... Esc Medio'!$M84:$BC84)</f>
        <v>0</v>
      </c>
      <c r="AA83" s="22">
        <f>SUMIF('[1]Modif 2035... Esc Medio'!$M$2:$BC$2,AA$4,'[1]Modif 2035... Esc Medio'!$M84:$BC84)</f>
        <v>0</v>
      </c>
      <c r="AB83" s="22">
        <f>SUMIF('[1]Modif 2035... Esc Medio'!$M$2:$BC$2,AB$4,'[1]Modif 2035... Esc Medio'!$M84:$BC84)</f>
        <v>0</v>
      </c>
      <c r="AC83" s="22">
        <f>SUMIF('[1]Modif 2035... Esc Medio'!$M$2:$BC$2,AC$4,'[1]Modif 2035... Esc Medio'!$M84:$BC84)</f>
        <v>0</v>
      </c>
      <c r="AD83" s="22">
        <f>SUMIF('[1]Modif 2035... Esc Medio'!$M$2:$BC$2,AD$4,'[1]Modif 2035... Esc Medio'!$M84:$BC84)</f>
        <v>0</v>
      </c>
      <c r="AE83" s="22">
        <f>SUMIF('[1]Modif 2035... Esc Medio'!$M$2:$BC$2,AE$4,'[1]Modif 2035... Esc Medio'!$M84:$BC84)</f>
        <v>0</v>
      </c>
      <c r="AF83" s="22">
        <f>SUMIF('[1]Modif 2035... Esc Medio'!$M$2:$BC$2,AF$4,'[1]Modif 2035... Esc Medio'!$M84:$BC84)</f>
        <v>55.672866739570814</v>
      </c>
      <c r="AG83" s="22">
        <f>SUMIF('[1]Modif 2035... Esc Medio'!$M$2:$BC$2,AG$4,'[1]Modif 2035... Esc Medio'!$M84:$BC84)</f>
        <v>0</v>
      </c>
      <c r="AH83" s="22">
        <f>SUMIF('[1]Modif 2035... Esc Medio'!$M$2:$BC$2,AH$4,'[1]Modif 2035... Esc Medio'!$M84:$BC84)</f>
        <v>0</v>
      </c>
      <c r="AI83" s="22">
        <f>SUMIF('[1]Modif 2035... Esc Medio'!$M$2:$BC$2,AI$4,'[1]Modif 2035... Esc Medio'!$M84:$BC84)</f>
        <v>0</v>
      </c>
      <c r="AJ83" s="22">
        <f>SUMIF('[1]Modif 2035... Esc Medio'!$M$2:$BC$2,AJ$4,'[1]Modif 2035... Esc Medio'!$M84:$BC84)</f>
        <v>0</v>
      </c>
      <c r="AK83" s="22">
        <f>SUMIF('[1]Modif 2035... Esc Medio'!$M$2:$BC$2,AK$4,'[1]Modif 2035... Esc Medio'!$M84:$BC84)</f>
        <v>0</v>
      </c>
      <c r="AL83" s="22">
        <f>SUMIF('[1]Modif 2035... Esc Medio'!$M$2:$BC$2,AL$4,'[1]Modif 2035... Esc Medio'!$M84:$BC84)</f>
        <v>0</v>
      </c>
      <c r="AM83" s="22">
        <f>SUMIF('[1]Modif 2035... Esc Medio'!$M$2:$BC$2,AM$4,'[1]Modif 2035... Esc Medio'!$M84:$BC84)</f>
        <v>0</v>
      </c>
      <c r="AN83" s="22">
        <f>SUMIF('[1]Modif 2035... Esc Medio'!$M$2:$BC$2,AN$4,'[1]Modif 2035... Esc Medio'!$M84:$BC84)</f>
        <v>0</v>
      </c>
      <c r="AO83" s="22">
        <f>SUMIF('[1]Modif 2035... Esc Medio'!$M$2:$BC$2,AO$4,'[1]Modif 2035... Esc Medio'!$M84:$BC84)</f>
        <v>0</v>
      </c>
      <c r="AP83" s="22">
        <f>SUMIF('[1]Modif 2035... Esc Medio'!$M$2:$BC$2,AP$4,'[1]Modif 2035... Esc Medio'!$M84:$BC84)</f>
        <v>0</v>
      </c>
      <c r="AQ83" s="22">
        <f>SUMIF('[1]Modif 2035... Esc Medio'!$M$2:$BC$2,AQ$4,'[1]Modif 2035... Esc Medio'!$M84:$BC84)</f>
        <v>0</v>
      </c>
      <c r="AR83" s="22">
        <f>SUMIF('[1]Modif 2035... Esc Medio'!$M$2:$BC$2,AR$4,'[1]Modif 2035... Esc Medio'!$M84:$BC84)</f>
        <v>0</v>
      </c>
      <c r="AS83" s="22">
        <f>SUMIF('[1]Modif 2035... Esc Medio'!$M$2:$BC$2,AS$4,'[1]Modif 2035... Esc Medio'!$M84:$BC84)</f>
        <v>0</v>
      </c>
      <c r="AT83" s="22">
        <f>SUMIF('[1]Modif 2035... Esc Medio'!$M$2:$BC$2,AT$4,'[1]Modif 2035... Esc Medio'!$M84:$BC84)</f>
        <v>0</v>
      </c>
      <c r="AU83" s="23">
        <f>SUMIF('[1]Modif 2035... Esc Medio'!$M$2:$BC$2,AU$4,'[1]Modif 2035... Esc Medio'!$M84:$BC84)</f>
        <v>0</v>
      </c>
      <c r="AV83" s="23">
        <f>SUMIF('[1]Modif 2035... Esc Medio'!$M$2:$BC$2,AV$4,'[1]Modif 2035... Esc Medio'!$M84:$BC84)</f>
        <v>0</v>
      </c>
      <c r="AW83" s="23">
        <f>SUMIF('[1]Modif 2035... Esc Medio'!$M$2:$BC$2,AW$4,'[1]Modif 2035... Esc Medio'!$M84:$BC84)</f>
        <v>0</v>
      </c>
      <c r="AX83" s="23">
        <f>SUMIF('[1]Modif 2035... Esc Medio'!$M$2:$BC$2,AX$4,'[1]Modif 2035... Esc Medio'!$M84:$BC84)</f>
        <v>0</v>
      </c>
      <c r="AY83" s="23">
        <f>SUMIF('[1]Modif 2035... Esc Medio'!$M$2:$BC$2,AY$4,'[1]Modif 2035... Esc Medio'!$M84:$BC84)</f>
        <v>79.416741949973513</v>
      </c>
      <c r="AZ83" s="23">
        <f>SUMIF('[1]Modif 2035... Esc Medio'!$M$2:$BC$2,AZ$4,'[1]Modif 2035... Esc Medio'!$M84:$BC84)</f>
        <v>0</v>
      </c>
      <c r="BA83" s="23">
        <f>SUMIF('[1]Modif 2035... Esc Medio'!$M$2:$BC$2,BA$4,'[1]Modif 2035... Esc Medio'!$M84:$BC84)</f>
        <v>0</v>
      </c>
      <c r="BB83" s="23">
        <f>SUMIF('[1]Modif 2035... Esc Medio'!$M$2:$BC$2,BB$4,'[1]Modif 2035... Esc Medio'!$M84:$BC84)</f>
        <v>0</v>
      </c>
      <c r="BC83" s="23">
        <f>SUMIF('[1]Modif 2035... Esc Medio'!$M$2:$BC$2,BC$4,'[1]Modif 2035... Esc Medio'!$M84:$BC84)</f>
        <v>0</v>
      </c>
      <c r="BD83" s="23">
        <f>SUMIF('[1]Modif 2035... Esc Medio'!$M$2:$BC$2,BD$4,'[1]Modif 2035... Esc Medio'!$M84:$BC84)</f>
        <v>0</v>
      </c>
      <c r="BE83" s="23">
        <f>SUMIF('[1]Modif 2035... Esc Medio'!$M$2:$BC$2,BE$4,'[1]Modif 2035... Esc Medio'!$M84:$BC84)</f>
        <v>0</v>
      </c>
      <c r="BF83" s="23">
        <f>SUMIF('[1]Modif 2035... Esc Medio'!$M$2:$BC$2,BF$4,'[1]Modif 2035... Esc Medio'!$M84:$BC84)</f>
        <v>0</v>
      </c>
      <c r="BG83" s="23">
        <f>SUMIF('[1]Modif 2035... Esc Medio'!$M$2:$BC$2,BG$4,'[1]Modif 2035... Esc Medio'!$M84:$BC84)</f>
        <v>0</v>
      </c>
      <c r="BH83" s="23">
        <f>SUMIF('[1]Modif 2035... Esc Medio'!$M$2:$BC$2,BH$4,'[1]Modif 2035... Esc Medio'!$M84:$BC84)</f>
        <v>0</v>
      </c>
      <c r="BI83" s="23">
        <f>SUMIF('[1]Modif 2035... Esc Medio'!$M$2:$BC$2,BI$4,'[1]Modif 2035... Esc Medio'!$M84:$BC84)</f>
        <v>0</v>
      </c>
      <c r="BJ83" s="23">
        <f>SUMIF('[1]Modif 2035... Esc Medio'!$M$2:$BC$2,BJ$4,'[1]Modif 2035... Esc Medio'!$M84:$BC84)</f>
        <v>0</v>
      </c>
      <c r="BK83" s="23">
        <f>SUMIF('[1]Modif 2035... Esc Medio'!$M$2:$BC$2,BK$4,'[1]Modif 2035... Esc Medio'!$M84:$BC84)</f>
        <v>0</v>
      </c>
      <c r="BL83" s="23">
        <f>SUMIF('[1]Modif 2035... Esc Medio'!$M$2:$BC$2,BL$4,'[1]Modif 2035... Esc Medio'!$M84:$BC84)</f>
        <v>0</v>
      </c>
      <c r="BM83" s="23">
        <f>SUMIF('[1]Modif 2035... Esc Medio'!$M$2:$BC$2,BM$4,'[1]Modif 2035... Esc Medio'!$M84:$BC84)</f>
        <v>0</v>
      </c>
      <c r="BN83" s="23">
        <f>SUMIF('[1]Modif 2035... Esc Medio'!$M$2:$BC$2,BN$4,'[1]Modif 2035... Esc Medio'!$M84:$BC84)</f>
        <v>0</v>
      </c>
      <c r="BO83" s="23">
        <f>SUMIF('[1]Modif 2035... Esc Medio'!$M$2:$BC$2,BO$4,'[1]Modif 2035... Esc Medio'!$M84:$BC84)</f>
        <v>0</v>
      </c>
      <c r="BP83" s="23">
        <f>SUMIF('[1]Modif 2035... Esc Medio'!$M$2:$BC$2,BP$4,'[1]Modif 2035... Esc Medio'!$M84:$BC84)</f>
        <v>0</v>
      </c>
      <c r="BQ83" s="23">
        <f>SUMIF('[1]Modif 2035... Esc Medio'!$M$2:$BC$2,BQ$4,'[1]Modif 2035... Esc Medio'!$M84:$BC84)</f>
        <v>9.3690360525997676</v>
      </c>
      <c r="BR83" s="23">
        <f>SUMIF('[1]Modif 2035... Esc Medio'!$M$2:$BC$2,BR$4,'[1]Modif 2035... Esc Medio'!$M84:$BC84)</f>
        <v>0</v>
      </c>
      <c r="BS83" s="23">
        <f>SUMIF('[1]Modif 2035... Esc Medio'!$M$2:$BC$2,BS$4,'[1]Modif 2035... Esc Medio'!$M84:$BC84)</f>
        <v>0</v>
      </c>
      <c r="BT83" s="23">
        <f>SUMIF('[1]Modif 2035... Esc Medio'!$M$2:$BC$2,BT$4,'[1]Modif 2035... Esc Medio'!$M84:$BC84)</f>
        <v>0</v>
      </c>
      <c r="BU83" s="23">
        <f>SUMIF('[1]Modif 2035... Esc Medio'!$M$2:$BC$2,BU$4,'[1]Modif 2035... Esc Medio'!$M84:$BC84)</f>
        <v>0</v>
      </c>
      <c r="BV83" s="23">
        <f>SUMIF('[1]Modif 2035... Esc Medio'!$M$2:$BC$2,BV$4,'[1]Modif 2035... Esc Medio'!$M84:$BC84)</f>
        <v>0</v>
      </c>
      <c r="BW83" s="23">
        <f>SUMIF('[1]Modif 2035... Esc Medio'!$M$2:$BC$2,BW$4,'[1]Modif 2035... Esc Medio'!$M84:$BC84)</f>
        <v>0</v>
      </c>
      <c r="BX83" s="23">
        <f>SUMIF('[1]Modif 2035... Esc Medio'!$M$2:$BC$2,BX$4,'[1]Modif 2035... Esc Medio'!$M84:$BC84)</f>
        <v>0</v>
      </c>
      <c r="BY83" s="23">
        <f>SUMIF('[1]Modif 2035... Esc Medio'!$M$2:$BC$2,BY$4,'[1]Modif 2035... Esc Medio'!$M84:$BC84)</f>
        <v>0</v>
      </c>
      <c r="BZ83" s="23">
        <f>SUMIF('[1]Modif 2035... Esc Medio'!$M$2:$BC$2,BZ$4,'[1]Modif 2035... Esc Medio'!$M84:$BC84)</f>
        <v>0</v>
      </c>
      <c r="CA83" s="23">
        <f>SUMIF('[1]Modif 2035... Esc Medio'!$M$2:$BC$2,CA$4,'[1]Modif 2035... Esc Medio'!$M84:$BC84)</f>
        <v>0</v>
      </c>
      <c r="CB83" s="23">
        <f>SUMIF('[1]Modif 2035... Esc Medio'!$M$2:$BC$2,CB$4,'[1]Modif 2035... Esc Medio'!$M84:$BC84)</f>
        <v>1.9649924000799192E-8</v>
      </c>
      <c r="CC83" s="23">
        <f>SUMIF('[1]Modif 2035... Esc Medio'!$M$2:$BC$2,CC$4,'[1]Modif 2035... Esc Medio'!$M84:$BC84)</f>
        <v>20.451163420131611</v>
      </c>
      <c r="CD83" s="23">
        <f>SUMIF('[1]Modif 2035... Esc Medio'!$M$2:$BC$2,CD$4,'[1]Modif 2035... Esc Medio'!$M84:$BC84)</f>
        <v>1.9068676950283616</v>
      </c>
      <c r="CE83" s="23">
        <f>SUMIF('[1]Modif 2035... Esc Medio'!$M$2:$BC$2,CE$4,'[1]Modif 2035... Esc Medio'!$M84:$BC84)</f>
        <v>3.7769662101182365E-8</v>
      </c>
      <c r="CF83" s="23">
        <f>SUMIF('[1]Modif 2035... Esc Medio'!$M$2:$BC$2,CF$4,'[1]Modif 2035... Esc Medio'!$M84:$BC84)</f>
        <v>0</v>
      </c>
      <c r="CG83" s="23">
        <f>SUMIF('[1]Modif 2035... Esc Medio'!$M$2:$BC$2,CG$4,'[1]Modif 2035... Esc Medio'!$M84:$BC84)</f>
        <v>0</v>
      </c>
      <c r="CH83" s="23">
        <f>SUMIF('[1]Modif 2035... Esc Medio'!$M$2:$BC$2,CH$4,'[1]Modif 2035... Esc Medio'!$M84:$BC84)</f>
        <v>0</v>
      </c>
      <c r="CI83" s="24">
        <f>SUMIF('[1]Modif 2035... Esc Medio'!$M$2:$BC$2,CI$4,'[1]Modif 2035... Esc Medio'!$M84:$BC84)</f>
        <v>0</v>
      </c>
      <c r="CJ83" s="24">
        <f>SUMIF('[1]Modif 2035... Esc Medio'!$M$2:$BC$2,CJ$4,'[1]Modif 2035... Esc Medio'!$M84:$BC84)</f>
        <v>0</v>
      </c>
      <c r="CK83" s="24">
        <f>SUMIF('[1]Modif 2035... Esc Medio'!$M$2:$BC$2,CK$4,'[1]Modif 2035... Esc Medio'!$M84:$BC84)</f>
        <v>0</v>
      </c>
      <c r="CL83" s="24">
        <f>SUMIF('[1]Modif 2035... Esc Medio'!$M$2:$BC$2,CL$4,'[1]Modif 2035... Esc Medio'!$M84:$BC84)</f>
        <v>0</v>
      </c>
      <c r="CM83" s="25">
        <f>SUMIF('[1]Modif 2035... Esc Medio'!$M$2:$BC$2,CM$4,'[1]Modif 2035... Esc Medio'!$M84:$BC84)</f>
        <v>0</v>
      </c>
      <c r="CN83" s="25">
        <f>SUMIF('[1]Modif 2035... Esc Medio'!$M$2:$BC$2,CN$4,'[1]Modif 2035... Esc Medio'!$M84:$BC84)</f>
        <v>0</v>
      </c>
      <c r="CO83" s="25">
        <f>SUMIF('[1]Modif 2035... Esc Medio'!$M$2:$BC$2,CO$4,'[1]Modif 2035... Esc Medio'!$M84:$BC84)</f>
        <v>0</v>
      </c>
      <c r="CP83" s="25">
        <f>SUMIF('[1]Modif 2035... Esc Medio'!$M$2:$BC$2,CP$4,'[1]Modif 2035... Esc Medio'!$M84:$BC84)</f>
        <v>0</v>
      </c>
      <c r="CQ83" s="25">
        <f>SUMIF('[1]Modif 2035... Esc Medio'!$M$2:$BC$2,CQ$4,'[1]Modif 2035... Esc Medio'!$M84:$BC84)</f>
        <v>0</v>
      </c>
      <c r="CR83" s="25">
        <f>SUMIF('[1]Modif 2035... Esc Medio'!$M$2:$BC$2,CR$4,'[1]Modif 2035... Esc Medio'!$M84:$BC84)</f>
        <v>0</v>
      </c>
      <c r="CS83" s="25">
        <f>SUMIF('[1]Modif 2035... Esc Medio'!$M$2:$BC$2,CS$4,'[1]Modif 2035... Esc Medio'!$M84:$BC84)</f>
        <v>0</v>
      </c>
      <c r="CT83" s="25">
        <f>SUMIF('[1]Modif 2035... Esc Medio'!$M$2:$BC$2,CT$4,'[1]Modif 2035... Esc Medio'!$M84:$BC84)</f>
        <v>0</v>
      </c>
      <c r="CU83" s="22">
        <f>SUMIF('[1]Modif 2035... Esc Medio'!$M$2:$BC$2,CU$4,'[1]Modif 2035... Esc Medio'!$M84:$BC84)</f>
        <v>0</v>
      </c>
      <c r="CV83" s="22">
        <f>SUMIF('[1]Modif 2035... Esc Medio'!$M$2:$BC$2,CV$4,'[1]Modif 2035... Esc Medio'!$M84:$BC84)</f>
        <v>0</v>
      </c>
      <c r="CW83" s="22">
        <f>SUMIF('[1]Modif 2035... Esc Medio'!$M$2:$BC$2,CW$4,'[1]Modif 2035... Esc Medio'!$M84:$BC84)</f>
        <v>0</v>
      </c>
      <c r="CX83" s="22">
        <f>SUMIF('[1]Modif 2035... Esc Medio'!$M$2:$BC$2,CX$4,'[1]Modif 2035... Esc Medio'!$M84:$BC84)</f>
        <v>0</v>
      </c>
      <c r="CY83" s="22">
        <f>SUMIF('[1]Modif 2035... Esc Medio'!$M$2:$BC$2,CY$4,'[1]Modif 2035... Esc Medio'!$M84:$BC84)</f>
        <v>0</v>
      </c>
      <c r="CZ83" s="22">
        <f>SUMIF('[1]Modif 2035... Esc Medio'!$M$2:$BC$2,CZ$4,'[1]Modif 2035... Esc Medio'!$M84:$BC84)</f>
        <v>0</v>
      </c>
      <c r="DA83" s="22">
        <f>SUMIF('[1]Modif 2035... Esc Medio'!$M$2:$BC$2,DA$4,'[1]Modif 2035... Esc Medio'!$M84:$BC84)</f>
        <v>0</v>
      </c>
      <c r="DB83" s="22">
        <f>SUMIF('[1]Modif 2035... Esc Medio'!$M$2:$BC$2,DB$4,'[1]Modif 2035... Esc Medio'!$M84:$BC84)</f>
        <v>0</v>
      </c>
      <c r="DC83" s="22">
        <f>SUMIF('[1]Modif 2035... Esc Medio'!$M$2:$BC$2,DC$4,'[1]Modif 2035... Esc Medio'!$M84:$BC84)</f>
        <v>0</v>
      </c>
      <c r="DD83" s="22">
        <f>SUMIF('[1]Modif 2035... Esc Medio'!$M$2:$BC$2,DD$4,'[1]Modif 2035... Esc Medio'!$M84:$BC84)</f>
        <v>1.6233849088247962E-8</v>
      </c>
      <c r="DE83" s="22">
        <f>SUMIF('[1]Modif 2035... Esc Medio'!$M$2:$BC$2,DE$4,'[1]Modif 2035... Esc Medio'!$M84:$BC84)</f>
        <v>0</v>
      </c>
      <c r="DF83" s="22">
        <f>SUMIF('[1]Modif 2035... Esc Medio'!$M$2:$BC$2,DF$4,'[1]Modif 2035... Esc Medio'!$M84:$BC84)</f>
        <v>0</v>
      </c>
      <c r="DG83" s="22">
        <f>SUMIF('[1]Modif 2035... Esc Medio'!$M$2:$BC$2,DG$4,'[1]Modif 2035... Esc Medio'!$M84:$BC84)</f>
        <v>0</v>
      </c>
      <c r="DH83" s="22">
        <f>SUMIF('[1]Modif 2035... Esc Medio'!$M$2:$BC$2,DH$4,'[1]Modif 2035... Esc Medio'!$M84:$BC84)</f>
        <v>0</v>
      </c>
      <c r="DI83" s="22">
        <f>SUMIF('[1]Modif 2035... Esc Medio'!$M$2:$BC$2,DI$4,'[1]Modif 2035... Esc Medio'!$M84:$BC84)</f>
        <v>0</v>
      </c>
      <c r="DJ83" s="22">
        <f>SUMIF('[1]Modif 2035... Esc Medio'!$M$2:$BC$2,DJ$4,'[1]Modif 2035... Esc Medio'!$M84:$BC84)</f>
        <v>0</v>
      </c>
      <c r="DK83" s="22">
        <f>SUMIF('[1]Modif 2035... Esc Medio'!$M$2:$BC$2,DK$4,'[1]Modif 2035... Esc Medio'!$M84:$BC84)</f>
        <v>54.123740712666041</v>
      </c>
      <c r="DL83" s="22">
        <f>SUMIF('[1]Modif 2035... Esc Medio'!$M$2:$BC$2,DL$4,'[1]Modif 2035... Esc Medio'!$M84:$BC84)</f>
        <v>6.9500524274998531E-9</v>
      </c>
      <c r="DM83" s="22">
        <f>SUMIF('[1]Modif 2035... Esc Medio'!$M$2:$BC$2,DM$4,'[1]Modif 2035... Esc Medio'!$M84:$BC84)</f>
        <v>2.0338429032012569E-8</v>
      </c>
      <c r="DN83" s="22">
        <f>SUMIF('[1]Modif 2035... Esc Medio'!$M$2:$BC$2,DN$4,'[1]Modif 2035... Esc Medio'!$M84:$BC84)</f>
        <v>0</v>
      </c>
      <c r="DO83" s="22">
        <f>SUMIF('[1]Modif 2035... Esc Medio'!$M$2:$BC$2,DO$4,'[1]Modif 2035... Esc Medio'!$M84:$BC84)</f>
        <v>0</v>
      </c>
      <c r="DP83" s="26">
        <f>SUMIF('[1]Modif 2035... Esc Medio'!$M$2:$BC$2,DP$4,'[1]Modif 2035... Esc Medio'!$M84:$BC84)</f>
        <v>0</v>
      </c>
      <c r="DQ83" s="26">
        <f>SUMIF('[1]Modif 2035... Esc Medio'!$M$2:$BC$2,DQ$4,'[1]Modif 2035... Esc Medio'!$M84:$BC84)</f>
        <v>0</v>
      </c>
      <c r="DR83" s="26">
        <f>SUMIF('[1]Modif 2035... Esc Medio'!$M$2:$BC$2,DR$4,'[1]Modif 2035... Esc Medio'!$M84:$BC84)</f>
        <v>0</v>
      </c>
      <c r="DS83" s="26">
        <f>SUMIF('[1]Modif 2035... Esc Medio'!$M$2:$BC$2,DS$4,'[1]Modif 2035... Esc Medio'!$M84:$BC84)</f>
        <v>0</v>
      </c>
      <c r="DT83" s="26">
        <f>SUMIF('[1]Modif 2035... Esc Medio'!$M$2:$BC$2,DT$4,'[1]Modif 2035... Esc Medio'!$M84:$BC84)</f>
        <v>0</v>
      </c>
      <c r="DU83" s="24">
        <f>SUMIF('[1]Modif 2035... Esc Medio'!$M$2:$BC$2,DU$4,'[1]Modif 2035... Esc Medio'!$M84:$BC84)</f>
        <v>0</v>
      </c>
      <c r="DV83" s="24">
        <f>SUMIF('[1]Modif 2035... Esc Medio'!$M$2:$BC$2,DV$4,'[1]Modif 2035... Esc Medio'!$M84:$BC84)</f>
        <v>0</v>
      </c>
      <c r="DW83" s="24">
        <f>SUMIF('[1]Modif 2035... Esc Medio'!$M$2:$BC$2,DW$4,'[1]Modif 2035... Esc Medio'!$M84:$BC84)</f>
        <v>0</v>
      </c>
      <c r="DX83" s="24">
        <f>SUMIF('[1]Modif 2035... Esc Medio'!$M$2:$BC$2,DX$4,'[1]Modif 2035... Esc Medio'!$M84:$BC84)</f>
        <v>0</v>
      </c>
      <c r="DY83" s="24">
        <f>SUMIF('[1]Modif 2035... Esc Medio'!$M$2:$BC$2,DY$4,'[1]Modif 2035... Esc Medio'!$M84:$BC84)</f>
        <v>0</v>
      </c>
      <c r="DZ83" s="24">
        <f>SUMIF('[1]Modif 2035... Esc Medio'!$M$2:$BC$2,DZ$4,'[1]Modif 2035... Esc Medio'!$M84:$BC84)</f>
        <v>0</v>
      </c>
      <c r="EA83" s="24">
        <f>SUMIF('[1]Modif 2035... Esc Medio'!$M$2:$BC$2,EA$4,'[1]Modif 2035... Esc Medio'!$M84:$BC84)</f>
        <v>0</v>
      </c>
      <c r="EB83" s="24">
        <f>SUMIF('[1]Modif 2035... Esc Medio'!$M$2:$BC$2,EB$4,'[1]Modif 2035... Esc Medio'!$M84:$BC84)</f>
        <v>0</v>
      </c>
      <c r="EC83" s="24">
        <f>SUMIF('[1]Modif 2035... Esc Medio'!$M$2:$BC$2,EC$4,'[1]Modif 2035... Esc Medio'!$M84:$BC84)</f>
        <v>0</v>
      </c>
      <c r="ED83" s="24">
        <f>SUMIF('[1]Modif 2035... Esc Medio'!$M$2:$BC$2,ED$4,'[1]Modif 2035... Esc Medio'!$M84:$BC84)</f>
        <v>0</v>
      </c>
      <c r="EE83" s="24">
        <f>SUMIF('[1]Modif 2035... Esc Medio'!$M$2:$BC$2,EE$4,'[1]Modif 2035... Esc Medio'!$M84:$BC84)</f>
        <v>0</v>
      </c>
      <c r="EF83" s="24">
        <f>SUMIF('[1]Modif 2035... Esc Medio'!$M$2:$BC$2,EF$4,'[1]Modif 2035... Esc Medio'!$M84:$BC84)</f>
        <v>0</v>
      </c>
      <c r="EG83" s="27">
        <f>SUMIF('[1]Modif 2035... Esc Medio'!$M$2:$BC$2,EG$4,'[1]Modif 2035... Esc Medio'!$M84:$BC84)</f>
        <v>0</v>
      </c>
      <c r="EH83" s="27">
        <f>SUMIF('[1]Modif 2035... Esc Medio'!$M$2:$BC$2,EH$4,'[1]Modif 2035... Esc Medio'!$M84:$BC84)</f>
        <v>0</v>
      </c>
      <c r="EI83" s="27">
        <f>SUMIF('[1]Modif 2035... Esc Medio'!$M$2:$BC$2,EI$4,'[1]Modif 2035... Esc Medio'!$M84:$BC84)</f>
        <v>0</v>
      </c>
      <c r="EJ83" s="27">
        <f>SUMIF('[1]Modif 2035... Esc Medio'!$M$2:$BC$2,EJ$4,'[1]Modif 2035... Esc Medio'!$M84:$BC84)</f>
        <v>0</v>
      </c>
      <c r="EK83" s="27">
        <f>SUMIF('[1]Modif 2035... Esc Medio'!$M$2:$BC$2,EK$4,'[1]Modif 2035... Esc Medio'!$M84:$BC84)</f>
        <v>0</v>
      </c>
      <c r="EL83" s="27">
        <f>SUMIF('[1]Modif 2035... Esc Medio'!$M$2:$BC$2,EL$4,'[1]Modif 2035... Esc Medio'!$M84:$BC84)</f>
        <v>0</v>
      </c>
      <c r="EM83" s="27">
        <f>SUMIF('[1]Modif 2035... Esc Medio'!$M$2:$BC$2,EM$4,'[1]Modif 2035... Esc Medio'!$M84:$BC84)</f>
        <v>3.3589762450175065E-4</v>
      </c>
      <c r="EN83" s="27">
        <f>SUMIF('[1]Modif 2035... Esc Medio'!$M$2:$BC$2,EN$4,'[1]Modif 2035... Esc Medio'!$M84:$BC84)</f>
        <v>0</v>
      </c>
      <c r="EO83" s="27">
        <f>SUMIF('[1]Modif 2035... Esc Medio'!$M$2:$BC$2,EO$4,'[1]Modif 2035... Esc Medio'!$M84:$BC84)</f>
        <v>0</v>
      </c>
      <c r="EP83" s="27">
        <f>SUMIF('[1]Modif 2035... Esc Medio'!$M$2:$BC$2,EP$4,'[1]Modif 2035... Esc Medio'!$M84:$BC84)</f>
        <v>0</v>
      </c>
      <c r="EQ83" s="27">
        <f>SUMIF('[1]Modif 2035... Esc Medio'!$M$2:$BC$2,EQ$4,'[1]Modif 2035... Esc Medio'!$M84:$BC84)</f>
        <v>0</v>
      </c>
      <c r="ER83" s="28">
        <f>SUMIF('[1]Modif 2035... Esc Medio'!$M$2:$BC$2,ER$4,'[1]Modif 2035... Esc Medio'!$M84:$BC84)</f>
        <v>0</v>
      </c>
      <c r="ES83" s="28">
        <f>SUMIF('[1]Modif 2035... Esc Medio'!$M$2:$BC$2,ES$4,'[1]Modif 2035... Esc Medio'!$M84:$BC84)</f>
        <v>0</v>
      </c>
      <c r="ET83" s="28">
        <f>SUMIF('[1]Modif 2035... Esc Medio'!$M$2:$BC$2,ET$4,'[1]Modif 2035... Esc Medio'!$M84:$BC84)</f>
        <v>0</v>
      </c>
      <c r="EU83" s="28">
        <f>SUMIF('[1]Modif 2035... Esc Medio'!$M$2:$BC$2,EU$4,'[1]Modif 2035... Esc Medio'!$M84:$BC84)</f>
        <v>0</v>
      </c>
      <c r="EV83" s="28">
        <f>SUMIF('[1]Modif 2035... Esc Medio'!$M$2:$BC$2,EV$4,'[1]Modif 2035... Esc Medio'!$M84:$BC84)</f>
        <v>0</v>
      </c>
      <c r="EW83" s="28">
        <f>SUMIF('[1]Modif 2035... Esc Medio'!$M$2:$BC$2,EW$4,'[1]Modif 2035... Esc Medio'!$M84:$BC84)</f>
        <v>0</v>
      </c>
      <c r="EX83" s="28">
        <f>SUMIF('[1]Modif 2035... Esc Medio'!$M$2:$BC$2,EX$4,'[1]Modif 2035... Esc Medio'!$M84:$BC84)</f>
        <v>0</v>
      </c>
      <c r="EY83" s="28">
        <f>SUMIF('[1]Modif 2035... Esc Medio'!$M$2:$BC$2,EY$4,'[1]Modif 2035... Esc Medio'!$M84:$BC84)</f>
        <v>0</v>
      </c>
      <c r="EZ83" s="28">
        <f>SUMIF('[1]Modif 2035... Esc Medio'!$M$2:$BC$2,EZ$4,'[1]Modif 2035... Esc Medio'!$M84:$BC84)</f>
        <v>0</v>
      </c>
      <c r="FA83" s="28">
        <f>SUMIF('[1]Modif 2035... Esc Medio'!$M$2:$BC$2,FA$4,'[1]Modif 2035... Esc Medio'!$M84:$BC84)</f>
        <v>0</v>
      </c>
      <c r="FB83" s="28">
        <f>SUMIF('[1]Modif 2035... Esc Medio'!$M$2:$BC$2,FB$4,'[1]Modif 2035... Esc Medio'!$M84:$BC84)</f>
        <v>0</v>
      </c>
      <c r="FC83" s="28">
        <f>SUMIF('[1]Modif 2035... Esc Medio'!$M$2:$BC$2,FC$4,'[1]Modif 2035... Esc Medio'!$M84:$BC84)</f>
        <v>0</v>
      </c>
      <c r="FD83" s="28">
        <f>SUMIF('[1]Modif 2035... Esc Medio'!$M$2:$BC$2,FD$4,'[1]Modif 2035... Esc Medio'!$M84:$BC84)</f>
        <v>0</v>
      </c>
      <c r="FE83" s="28">
        <f>SUMIF('[1]Modif 2035... Esc Medio'!$M$2:$BC$2,FE$4,'[1]Modif 2035... Esc Medio'!$M84:$BC84)</f>
        <v>0</v>
      </c>
      <c r="FF83" s="28">
        <f>SUMIF('[1]Modif 2035... Esc Medio'!$M$2:$BC$2,FF$4,'[1]Modif 2035... Esc Medio'!$M84:$BC84)</f>
        <v>0</v>
      </c>
      <c r="FG83" s="28">
        <f>SUMIF('[1]Modif 2035... Esc Medio'!$M$2:$BC$2,FG$4,'[1]Modif 2035... Esc Medio'!$M84:$BC84)</f>
        <v>0</v>
      </c>
      <c r="FH83" s="28">
        <f>SUMIF('[1]Modif 2035... Esc Medio'!$M$2:$BC$2,FH$4,'[1]Modif 2035... Esc Medio'!$M84:$BC84)</f>
        <v>0</v>
      </c>
      <c r="FI83" s="28">
        <f>SUMIF('[1]Modif 2035... Esc Medio'!$M$2:$BC$2,FI$4,'[1]Modif 2035... Esc Medio'!$M84:$BC84)</f>
        <v>0</v>
      </c>
      <c r="FJ83" s="28">
        <f>SUMIF('[1]Modif 2035... Esc Medio'!$M$2:$BC$2,FJ$4,'[1]Modif 2035... Esc Medio'!$M84:$BC84)</f>
        <v>0</v>
      </c>
      <c r="FK83" s="28">
        <f>SUMIF('[1]Modif 2035... Esc Medio'!$M$2:$BC$2,FK$4,'[1]Modif 2035... Esc Medio'!$M84:$BC84)</f>
        <v>0</v>
      </c>
      <c r="FL83" s="28">
        <f>SUMIF('[1]Modif 2035... Esc Medio'!$M$2:$BC$2,FL$4,'[1]Modif 2035... Esc Medio'!$M84:$BC84)</f>
        <v>0</v>
      </c>
      <c r="FM83" s="28">
        <f>SUMIF('[1]Modif 2035... Esc Medio'!$M$2:$BC$2,FM$4,'[1]Modif 2035... Esc Medio'!$M84:$BC84)</f>
        <v>0</v>
      </c>
      <c r="FN83" s="28">
        <f>SUMIF('[1]Modif 2035... Esc Medio'!$M$2:$BC$2,FN$4,'[1]Modif 2035... Esc Medio'!$M84:$BC84)</f>
        <v>0</v>
      </c>
      <c r="FO83" s="28">
        <f>SUMIF('[1]Modif 2035... Esc Medio'!$M$2:$BC$2,FO$4,'[1]Modif 2035... Esc Medio'!$M84:$BC84)</f>
        <v>0</v>
      </c>
      <c r="FP83" s="28">
        <f>SUMIF('[1]Modif 2035... Esc Medio'!$M$2:$BC$2,FP$4,'[1]Modif 2035... Esc Medio'!$M84:$BC84)</f>
        <v>0</v>
      </c>
      <c r="FQ83" s="28">
        <f>SUMIF('[1]Modif 2035... Esc Medio'!$M$2:$BC$2,FQ$4,'[1]Modif 2035... Esc Medio'!$M84:$BC84)</f>
        <v>0</v>
      </c>
      <c r="FR83" s="28">
        <f>SUMIF('[1]Modif 2035... Esc Medio'!$M$2:$BC$2,FR$4,'[1]Modif 2035... Esc Medio'!$M84:$BC84)</f>
        <v>0</v>
      </c>
    </row>
    <row r="84" spans="1:174" x14ac:dyDescent="0.3">
      <c r="A84" s="20"/>
      <c r="B84" s="21">
        <v>47331</v>
      </c>
      <c r="C84" s="22">
        <f>SUMIF('[1]Modif 2035... Esc Medio'!$M$2:$BC$2,C$4,'[1]Modif 2035... Esc Medio'!$M85:$BC85)</f>
        <v>0</v>
      </c>
      <c r="D84" s="22">
        <f>SUMIF('[1]Modif 2035... Esc Medio'!$M$2:$BC$2,D$4,'[1]Modif 2035... Esc Medio'!$M85:$BC85)</f>
        <v>0</v>
      </c>
      <c r="E84" s="22">
        <f>SUMIF('[1]Modif 2035... Esc Medio'!$M$2:$BC$2,E$4,'[1]Modif 2035... Esc Medio'!$M85:$BC85)</f>
        <v>0</v>
      </c>
      <c r="F84" s="22">
        <f>SUMIF('[1]Modif 2035... Esc Medio'!$M$2:$BC$2,F$4,'[1]Modif 2035... Esc Medio'!$M85:$BC85)</f>
        <v>0</v>
      </c>
      <c r="G84" s="22">
        <f>SUMIF('[1]Modif 2035... Esc Medio'!$M$2:$BC$2,G$4,'[1]Modif 2035... Esc Medio'!$M85:$BC85)</f>
        <v>0</v>
      </c>
      <c r="H84" s="22">
        <f>SUMIF('[1]Modif 2035... Esc Medio'!$M$2:$BC$2,H$4,'[1]Modif 2035... Esc Medio'!$M85:$BC85)</f>
        <v>0</v>
      </c>
      <c r="I84" s="22">
        <f>SUMIF('[1]Modif 2035... Esc Medio'!$M$2:$BC$2,I$4,'[1]Modif 2035... Esc Medio'!$M85:$BC85)</f>
        <v>0</v>
      </c>
      <c r="J84" s="22">
        <f>SUMIF('[1]Modif 2035... Esc Medio'!$M$2:$BC$2,J$4,'[1]Modif 2035... Esc Medio'!$M85:$BC85)</f>
        <v>0</v>
      </c>
      <c r="K84" s="22">
        <f>SUMIF('[1]Modif 2035... Esc Medio'!$M$2:$BC$2,K$4,'[1]Modif 2035... Esc Medio'!$M85:$BC85)</f>
        <v>0</v>
      </c>
      <c r="L84" s="22">
        <f>SUMIF('[1]Modif 2035... Esc Medio'!$M$2:$BC$2,L$4,'[1]Modif 2035... Esc Medio'!$M85:$BC85)</f>
        <v>0</v>
      </c>
      <c r="M84" s="22">
        <f>SUMIF('[1]Modif 2035... Esc Medio'!$M$2:$BC$2,M$4,'[1]Modif 2035... Esc Medio'!$M85:$BC85)</f>
        <v>0</v>
      </c>
      <c r="N84" s="22">
        <f>SUMIF('[1]Modif 2035... Esc Medio'!$M$2:$BC$2,N$4,'[1]Modif 2035... Esc Medio'!$M85:$BC85)</f>
        <v>0</v>
      </c>
      <c r="O84" s="22">
        <f>SUMIF('[1]Modif 2035... Esc Medio'!$M$2:$BC$2,O$4,'[1]Modif 2035... Esc Medio'!$M85:$BC85)</f>
        <v>0</v>
      </c>
      <c r="P84" s="22">
        <f>SUMIF('[1]Modif 2035... Esc Medio'!$M$2:$BC$2,P$4,'[1]Modif 2035... Esc Medio'!$M85:$BC85)</f>
        <v>0</v>
      </c>
      <c r="Q84" s="22">
        <f>SUMIF('[1]Modif 2035... Esc Medio'!$M$2:$BC$2,Q$4,'[1]Modif 2035... Esc Medio'!$M85:$BC85)</f>
        <v>0</v>
      </c>
      <c r="R84" s="22">
        <f>SUMIF('[1]Modif 2035... Esc Medio'!$M$2:$BC$2,R$4,'[1]Modif 2035... Esc Medio'!$M85:$BC85)</f>
        <v>0</v>
      </c>
      <c r="S84" s="22">
        <f>SUMIF('[1]Modif 2035... Esc Medio'!$M$2:$BC$2,S$4,'[1]Modif 2035... Esc Medio'!$M85:$BC85)</f>
        <v>0</v>
      </c>
      <c r="T84" s="22">
        <f>SUMIF('[1]Modif 2035... Esc Medio'!$M$2:$BC$2,T$4,'[1]Modif 2035... Esc Medio'!$M85:$BC85)</f>
        <v>0</v>
      </c>
      <c r="U84" s="22">
        <f>SUMIF('[1]Modif 2035... Esc Medio'!$M$2:$BC$2,U$4,'[1]Modif 2035... Esc Medio'!$M85:$BC85)</f>
        <v>0</v>
      </c>
      <c r="V84" s="22">
        <f>SUMIF('[1]Modif 2035... Esc Medio'!$M$2:$BC$2,V$4,'[1]Modif 2035... Esc Medio'!$M85:$BC85)</f>
        <v>0</v>
      </c>
      <c r="W84" s="22">
        <f>SUMIF('[1]Modif 2035... Esc Medio'!$M$2:$BC$2,W$4,'[1]Modif 2035... Esc Medio'!$M85:$BC85)</f>
        <v>0</v>
      </c>
      <c r="X84" s="22">
        <f>SUMIF('[1]Modif 2035... Esc Medio'!$M$2:$BC$2,X$4,'[1]Modif 2035... Esc Medio'!$M85:$BC85)</f>
        <v>0</v>
      </c>
      <c r="Y84" s="22">
        <f>SUMIF('[1]Modif 2035... Esc Medio'!$M$2:$BC$2,Y$4,'[1]Modif 2035... Esc Medio'!$M85:$BC85)</f>
        <v>0</v>
      </c>
      <c r="Z84" s="22">
        <f>SUMIF('[1]Modif 2035... Esc Medio'!$M$2:$BC$2,Z$4,'[1]Modif 2035... Esc Medio'!$M85:$BC85)</f>
        <v>0</v>
      </c>
      <c r="AA84" s="22">
        <f>SUMIF('[1]Modif 2035... Esc Medio'!$M$2:$BC$2,AA$4,'[1]Modif 2035... Esc Medio'!$M85:$BC85)</f>
        <v>0</v>
      </c>
      <c r="AB84" s="22">
        <f>SUMIF('[1]Modif 2035... Esc Medio'!$M$2:$BC$2,AB$4,'[1]Modif 2035... Esc Medio'!$M85:$BC85)</f>
        <v>0</v>
      </c>
      <c r="AC84" s="22">
        <f>SUMIF('[1]Modif 2035... Esc Medio'!$M$2:$BC$2,AC$4,'[1]Modif 2035... Esc Medio'!$M85:$BC85)</f>
        <v>0</v>
      </c>
      <c r="AD84" s="22">
        <f>SUMIF('[1]Modif 2035... Esc Medio'!$M$2:$BC$2,AD$4,'[1]Modif 2035... Esc Medio'!$M85:$BC85)</f>
        <v>0</v>
      </c>
      <c r="AE84" s="22">
        <f>SUMIF('[1]Modif 2035... Esc Medio'!$M$2:$BC$2,AE$4,'[1]Modif 2035... Esc Medio'!$M85:$BC85)</f>
        <v>0</v>
      </c>
      <c r="AF84" s="22">
        <f>SUMIF('[1]Modif 2035... Esc Medio'!$M$2:$BC$2,AF$4,'[1]Modif 2035... Esc Medio'!$M85:$BC85)</f>
        <v>56.04397972002144</v>
      </c>
      <c r="AG84" s="22">
        <f>SUMIF('[1]Modif 2035... Esc Medio'!$M$2:$BC$2,AG$4,'[1]Modif 2035... Esc Medio'!$M85:$BC85)</f>
        <v>0</v>
      </c>
      <c r="AH84" s="22">
        <f>SUMIF('[1]Modif 2035... Esc Medio'!$M$2:$BC$2,AH$4,'[1]Modif 2035... Esc Medio'!$M85:$BC85)</f>
        <v>0</v>
      </c>
      <c r="AI84" s="22">
        <f>SUMIF('[1]Modif 2035... Esc Medio'!$M$2:$BC$2,AI$4,'[1]Modif 2035... Esc Medio'!$M85:$BC85)</f>
        <v>0</v>
      </c>
      <c r="AJ84" s="22">
        <f>SUMIF('[1]Modif 2035... Esc Medio'!$M$2:$BC$2,AJ$4,'[1]Modif 2035... Esc Medio'!$M85:$BC85)</f>
        <v>0</v>
      </c>
      <c r="AK84" s="22">
        <f>SUMIF('[1]Modif 2035... Esc Medio'!$M$2:$BC$2,AK$4,'[1]Modif 2035... Esc Medio'!$M85:$BC85)</f>
        <v>0</v>
      </c>
      <c r="AL84" s="22">
        <f>SUMIF('[1]Modif 2035... Esc Medio'!$M$2:$BC$2,AL$4,'[1]Modif 2035... Esc Medio'!$M85:$BC85)</f>
        <v>0</v>
      </c>
      <c r="AM84" s="22">
        <f>SUMIF('[1]Modif 2035... Esc Medio'!$M$2:$BC$2,AM$4,'[1]Modif 2035... Esc Medio'!$M85:$BC85)</f>
        <v>0</v>
      </c>
      <c r="AN84" s="22">
        <f>SUMIF('[1]Modif 2035... Esc Medio'!$M$2:$BC$2,AN$4,'[1]Modif 2035... Esc Medio'!$M85:$BC85)</f>
        <v>0</v>
      </c>
      <c r="AO84" s="22">
        <f>SUMIF('[1]Modif 2035... Esc Medio'!$M$2:$BC$2,AO$4,'[1]Modif 2035... Esc Medio'!$M85:$BC85)</f>
        <v>0</v>
      </c>
      <c r="AP84" s="22">
        <f>SUMIF('[1]Modif 2035... Esc Medio'!$M$2:$BC$2,AP$4,'[1]Modif 2035... Esc Medio'!$M85:$BC85)</f>
        <v>0</v>
      </c>
      <c r="AQ84" s="22">
        <f>SUMIF('[1]Modif 2035... Esc Medio'!$M$2:$BC$2,AQ$4,'[1]Modif 2035... Esc Medio'!$M85:$BC85)</f>
        <v>0</v>
      </c>
      <c r="AR84" s="22">
        <f>SUMIF('[1]Modif 2035... Esc Medio'!$M$2:$BC$2,AR$4,'[1]Modif 2035... Esc Medio'!$M85:$BC85)</f>
        <v>0</v>
      </c>
      <c r="AS84" s="22">
        <f>SUMIF('[1]Modif 2035... Esc Medio'!$M$2:$BC$2,AS$4,'[1]Modif 2035... Esc Medio'!$M85:$BC85)</f>
        <v>0</v>
      </c>
      <c r="AT84" s="22">
        <f>SUMIF('[1]Modif 2035... Esc Medio'!$M$2:$BC$2,AT$4,'[1]Modif 2035... Esc Medio'!$M85:$BC85)</f>
        <v>0</v>
      </c>
      <c r="AU84" s="23">
        <f>SUMIF('[1]Modif 2035... Esc Medio'!$M$2:$BC$2,AU$4,'[1]Modif 2035... Esc Medio'!$M85:$BC85)</f>
        <v>0</v>
      </c>
      <c r="AV84" s="23">
        <f>SUMIF('[1]Modif 2035... Esc Medio'!$M$2:$BC$2,AV$4,'[1]Modif 2035... Esc Medio'!$M85:$BC85)</f>
        <v>0</v>
      </c>
      <c r="AW84" s="23">
        <f>SUMIF('[1]Modif 2035... Esc Medio'!$M$2:$BC$2,AW$4,'[1]Modif 2035... Esc Medio'!$M85:$BC85)</f>
        <v>0</v>
      </c>
      <c r="AX84" s="23">
        <f>SUMIF('[1]Modif 2035... Esc Medio'!$M$2:$BC$2,AX$4,'[1]Modif 2035... Esc Medio'!$M85:$BC85)</f>
        <v>0</v>
      </c>
      <c r="AY84" s="23">
        <f>SUMIF('[1]Modif 2035... Esc Medio'!$M$2:$BC$2,AY$4,'[1]Modif 2035... Esc Medio'!$M85:$BC85)</f>
        <v>60.163648476148545</v>
      </c>
      <c r="AZ84" s="23">
        <f>SUMIF('[1]Modif 2035... Esc Medio'!$M$2:$BC$2,AZ$4,'[1]Modif 2035... Esc Medio'!$M85:$BC85)</f>
        <v>0</v>
      </c>
      <c r="BA84" s="23">
        <f>SUMIF('[1]Modif 2035... Esc Medio'!$M$2:$BC$2,BA$4,'[1]Modif 2035... Esc Medio'!$M85:$BC85)</f>
        <v>0</v>
      </c>
      <c r="BB84" s="23">
        <f>SUMIF('[1]Modif 2035... Esc Medio'!$M$2:$BC$2,BB$4,'[1]Modif 2035... Esc Medio'!$M85:$BC85)</f>
        <v>0</v>
      </c>
      <c r="BC84" s="23">
        <f>SUMIF('[1]Modif 2035... Esc Medio'!$M$2:$BC$2,BC$4,'[1]Modif 2035... Esc Medio'!$M85:$BC85)</f>
        <v>0</v>
      </c>
      <c r="BD84" s="23">
        <f>SUMIF('[1]Modif 2035... Esc Medio'!$M$2:$BC$2,BD$4,'[1]Modif 2035... Esc Medio'!$M85:$BC85)</f>
        <v>0</v>
      </c>
      <c r="BE84" s="23">
        <f>SUMIF('[1]Modif 2035... Esc Medio'!$M$2:$BC$2,BE$4,'[1]Modif 2035... Esc Medio'!$M85:$BC85)</f>
        <v>0</v>
      </c>
      <c r="BF84" s="23">
        <f>SUMIF('[1]Modif 2035... Esc Medio'!$M$2:$BC$2,BF$4,'[1]Modif 2035... Esc Medio'!$M85:$BC85)</f>
        <v>0</v>
      </c>
      <c r="BG84" s="23">
        <f>SUMIF('[1]Modif 2035... Esc Medio'!$M$2:$BC$2,BG$4,'[1]Modif 2035... Esc Medio'!$M85:$BC85)</f>
        <v>0</v>
      </c>
      <c r="BH84" s="23">
        <f>SUMIF('[1]Modif 2035... Esc Medio'!$M$2:$BC$2,BH$4,'[1]Modif 2035... Esc Medio'!$M85:$BC85)</f>
        <v>0</v>
      </c>
      <c r="BI84" s="23">
        <f>SUMIF('[1]Modif 2035... Esc Medio'!$M$2:$BC$2,BI$4,'[1]Modif 2035... Esc Medio'!$M85:$BC85)</f>
        <v>0</v>
      </c>
      <c r="BJ84" s="23">
        <f>SUMIF('[1]Modif 2035... Esc Medio'!$M$2:$BC$2,BJ$4,'[1]Modif 2035... Esc Medio'!$M85:$BC85)</f>
        <v>0</v>
      </c>
      <c r="BK84" s="23">
        <f>SUMIF('[1]Modif 2035... Esc Medio'!$M$2:$BC$2,BK$4,'[1]Modif 2035... Esc Medio'!$M85:$BC85)</f>
        <v>0</v>
      </c>
      <c r="BL84" s="23">
        <f>SUMIF('[1]Modif 2035... Esc Medio'!$M$2:$BC$2,BL$4,'[1]Modif 2035... Esc Medio'!$M85:$BC85)</f>
        <v>0</v>
      </c>
      <c r="BM84" s="23">
        <f>SUMIF('[1]Modif 2035... Esc Medio'!$M$2:$BC$2,BM$4,'[1]Modif 2035... Esc Medio'!$M85:$BC85)</f>
        <v>0</v>
      </c>
      <c r="BN84" s="23">
        <f>SUMIF('[1]Modif 2035... Esc Medio'!$M$2:$BC$2,BN$4,'[1]Modif 2035... Esc Medio'!$M85:$BC85)</f>
        <v>0</v>
      </c>
      <c r="BO84" s="23">
        <f>SUMIF('[1]Modif 2035... Esc Medio'!$M$2:$BC$2,BO$4,'[1]Modif 2035... Esc Medio'!$M85:$BC85)</f>
        <v>0</v>
      </c>
      <c r="BP84" s="23">
        <f>SUMIF('[1]Modif 2035... Esc Medio'!$M$2:$BC$2,BP$4,'[1]Modif 2035... Esc Medio'!$M85:$BC85)</f>
        <v>0</v>
      </c>
      <c r="BQ84" s="23">
        <f>SUMIF('[1]Modif 2035... Esc Medio'!$M$2:$BC$2,BQ$4,'[1]Modif 2035... Esc Medio'!$M85:$BC85)</f>
        <v>9.9718368243419206</v>
      </c>
      <c r="BR84" s="23">
        <f>SUMIF('[1]Modif 2035... Esc Medio'!$M$2:$BC$2,BR$4,'[1]Modif 2035... Esc Medio'!$M85:$BC85)</f>
        <v>0</v>
      </c>
      <c r="BS84" s="23">
        <f>SUMIF('[1]Modif 2035... Esc Medio'!$M$2:$BC$2,BS$4,'[1]Modif 2035... Esc Medio'!$M85:$BC85)</f>
        <v>0</v>
      </c>
      <c r="BT84" s="23">
        <f>SUMIF('[1]Modif 2035... Esc Medio'!$M$2:$BC$2,BT$4,'[1]Modif 2035... Esc Medio'!$M85:$BC85)</f>
        <v>0</v>
      </c>
      <c r="BU84" s="23">
        <f>SUMIF('[1]Modif 2035... Esc Medio'!$M$2:$BC$2,BU$4,'[1]Modif 2035... Esc Medio'!$M85:$BC85)</f>
        <v>0</v>
      </c>
      <c r="BV84" s="23">
        <f>SUMIF('[1]Modif 2035... Esc Medio'!$M$2:$BC$2,BV$4,'[1]Modif 2035... Esc Medio'!$M85:$BC85)</f>
        <v>0</v>
      </c>
      <c r="BW84" s="23">
        <f>SUMIF('[1]Modif 2035... Esc Medio'!$M$2:$BC$2,BW$4,'[1]Modif 2035... Esc Medio'!$M85:$BC85)</f>
        <v>0</v>
      </c>
      <c r="BX84" s="23">
        <f>SUMIF('[1]Modif 2035... Esc Medio'!$M$2:$BC$2,BX$4,'[1]Modif 2035... Esc Medio'!$M85:$BC85)</f>
        <v>0</v>
      </c>
      <c r="BY84" s="23">
        <f>SUMIF('[1]Modif 2035... Esc Medio'!$M$2:$BC$2,BY$4,'[1]Modif 2035... Esc Medio'!$M85:$BC85)</f>
        <v>0</v>
      </c>
      <c r="BZ84" s="23">
        <f>SUMIF('[1]Modif 2035... Esc Medio'!$M$2:$BC$2,BZ$4,'[1]Modif 2035... Esc Medio'!$M85:$BC85)</f>
        <v>0</v>
      </c>
      <c r="CA84" s="23">
        <f>SUMIF('[1]Modif 2035... Esc Medio'!$M$2:$BC$2,CA$4,'[1]Modif 2035... Esc Medio'!$M85:$BC85)</f>
        <v>0</v>
      </c>
      <c r="CB84" s="23">
        <f>SUMIF('[1]Modif 2035... Esc Medio'!$M$2:$BC$2,CB$4,'[1]Modif 2035... Esc Medio'!$M85:$BC85)</f>
        <v>1.9756007647269598E-8</v>
      </c>
      <c r="CC84" s="23">
        <f>SUMIF('[1]Modif 2035... Esc Medio'!$M$2:$BC$2,CC$4,'[1]Modif 2035... Esc Medio'!$M85:$BC85)</f>
        <v>20.45882060916815</v>
      </c>
      <c r="CD84" s="23">
        <f>SUMIF('[1]Modif 2035... Esc Medio'!$M$2:$BC$2,CD$4,'[1]Modif 2035... Esc Medio'!$M85:$BC85)</f>
        <v>1.8349728864939918</v>
      </c>
      <c r="CE84" s="23">
        <f>SUMIF('[1]Modif 2035... Esc Medio'!$M$2:$BC$2,CE$4,'[1]Modif 2035... Esc Medio'!$M85:$BC85)</f>
        <v>3.79025544929218E-8</v>
      </c>
      <c r="CF84" s="23">
        <f>SUMIF('[1]Modif 2035... Esc Medio'!$M$2:$BC$2,CF$4,'[1]Modif 2035... Esc Medio'!$M85:$BC85)</f>
        <v>0</v>
      </c>
      <c r="CG84" s="23">
        <f>SUMIF('[1]Modif 2035... Esc Medio'!$M$2:$BC$2,CG$4,'[1]Modif 2035... Esc Medio'!$M85:$BC85)</f>
        <v>0</v>
      </c>
      <c r="CH84" s="23">
        <f>SUMIF('[1]Modif 2035... Esc Medio'!$M$2:$BC$2,CH$4,'[1]Modif 2035... Esc Medio'!$M85:$BC85)</f>
        <v>0</v>
      </c>
      <c r="CI84" s="24">
        <f>SUMIF('[1]Modif 2035... Esc Medio'!$M$2:$BC$2,CI$4,'[1]Modif 2035... Esc Medio'!$M85:$BC85)</f>
        <v>0</v>
      </c>
      <c r="CJ84" s="24">
        <f>SUMIF('[1]Modif 2035... Esc Medio'!$M$2:$BC$2,CJ$4,'[1]Modif 2035... Esc Medio'!$M85:$BC85)</f>
        <v>0</v>
      </c>
      <c r="CK84" s="24">
        <f>SUMIF('[1]Modif 2035... Esc Medio'!$M$2:$BC$2,CK$4,'[1]Modif 2035... Esc Medio'!$M85:$BC85)</f>
        <v>0</v>
      </c>
      <c r="CL84" s="24">
        <f>SUMIF('[1]Modif 2035... Esc Medio'!$M$2:$BC$2,CL$4,'[1]Modif 2035... Esc Medio'!$M85:$BC85)</f>
        <v>0</v>
      </c>
      <c r="CM84" s="25">
        <f>SUMIF('[1]Modif 2035... Esc Medio'!$M$2:$BC$2,CM$4,'[1]Modif 2035... Esc Medio'!$M85:$BC85)</f>
        <v>0</v>
      </c>
      <c r="CN84" s="25">
        <f>SUMIF('[1]Modif 2035... Esc Medio'!$M$2:$BC$2,CN$4,'[1]Modif 2035... Esc Medio'!$M85:$BC85)</f>
        <v>0</v>
      </c>
      <c r="CO84" s="25">
        <f>SUMIF('[1]Modif 2035... Esc Medio'!$M$2:$BC$2,CO$4,'[1]Modif 2035... Esc Medio'!$M85:$BC85)</f>
        <v>0</v>
      </c>
      <c r="CP84" s="25">
        <f>SUMIF('[1]Modif 2035... Esc Medio'!$M$2:$BC$2,CP$4,'[1]Modif 2035... Esc Medio'!$M85:$BC85)</f>
        <v>0</v>
      </c>
      <c r="CQ84" s="25">
        <f>SUMIF('[1]Modif 2035... Esc Medio'!$M$2:$BC$2,CQ$4,'[1]Modif 2035... Esc Medio'!$M85:$BC85)</f>
        <v>0</v>
      </c>
      <c r="CR84" s="25">
        <f>SUMIF('[1]Modif 2035... Esc Medio'!$M$2:$BC$2,CR$4,'[1]Modif 2035... Esc Medio'!$M85:$BC85)</f>
        <v>0</v>
      </c>
      <c r="CS84" s="25">
        <f>SUMIF('[1]Modif 2035... Esc Medio'!$M$2:$BC$2,CS$4,'[1]Modif 2035... Esc Medio'!$M85:$BC85)</f>
        <v>0</v>
      </c>
      <c r="CT84" s="25">
        <f>SUMIF('[1]Modif 2035... Esc Medio'!$M$2:$BC$2,CT$4,'[1]Modif 2035... Esc Medio'!$M85:$BC85)</f>
        <v>0</v>
      </c>
      <c r="CU84" s="22">
        <f>SUMIF('[1]Modif 2035... Esc Medio'!$M$2:$BC$2,CU$4,'[1]Modif 2035... Esc Medio'!$M85:$BC85)</f>
        <v>0</v>
      </c>
      <c r="CV84" s="22">
        <f>SUMIF('[1]Modif 2035... Esc Medio'!$M$2:$BC$2,CV$4,'[1]Modif 2035... Esc Medio'!$M85:$BC85)</f>
        <v>0</v>
      </c>
      <c r="CW84" s="22">
        <f>SUMIF('[1]Modif 2035... Esc Medio'!$M$2:$BC$2,CW$4,'[1]Modif 2035... Esc Medio'!$M85:$BC85)</f>
        <v>0</v>
      </c>
      <c r="CX84" s="22">
        <f>SUMIF('[1]Modif 2035... Esc Medio'!$M$2:$BC$2,CX$4,'[1]Modif 2035... Esc Medio'!$M85:$BC85)</f>
        <v>0</v>
      </c>
      <c r="CY84" s="22">
        <f>SUMIF('[1]Modif 2035... Esc Medio'!$M$2:$BC$2,CY$4,'[1]Modif 2035... Esc Medio'!$M85:$BC85)</f>
        <v>0</v>
      </c>
      <c r="CZ84" s="22">
        <f>SUMIF('[1]Modif 2035... Esc Medio'!$M$2:$BC$2,CZ$4,'[1]Modif 2035... Esc Medio'!$M85:$BC85)</f>
        <v>0</v>
      </c>
      <c r="DA84" s="22">
        <f>SUMIF('[1]Modif 2035... Esc Medio'!$M$2:$BC$2,DA$4,'[1]Modif 2035... Esc Medio'!$M85:$BC85)</f>
        <v>0</v>
      </c>
      <c r="DB84" s="22">
        <f>SUMIF('[1]Modif 2035... Esc Medio'!$M$2:$BC$2,DB$4,'[1]Modif 2035... Esc Medio'!$M85:$BC85)</f>
        <v>0</v>
      </c>
      <c r="DC84" s="22">
        <f>SUMIF('[1]Modif 2035... Esc Medio'!$M$2:$BC$2,DC$4,'[1]Modif 2035... Esc Medio'!$M85:$BC85)</f>
        <v>0</v>
      </c>
      <c r="DD84" s="22">
        <f>SUMIF('[1]Modif 2035... Esc Medio'!$M$2:$BC$2,DD$4,'[1]Modif 2035... Esc Medio'!$M85:$BC85)</f>
        <v>1.5714184763402033E-8</v>
      </c>
      <c r="DE84" s="22">
        <f>SUMIF('[1]Modif 2035... Esc Medio'!$M$2:$BC$2,DE$4,'[1]Modif 2035... Esc Medio'!$M85:$BC85)</f>
        <v>0</v>
      </c>
      <c r="DF84" s="22">
        <f>SUMIF('[1]Modif 2035... Esc Medio'!$M$2:$BC$2,DF$4,'[1]Modif 2035... Esc Medio'!$M85:$BC85)</f>
        <v>0</v>
      </c>
      <c r="DG84" s="22">
        <f>SUMIF('[1]Modif 2035... Esc Medio'!$M$2:$BC$2,DG$4,'[1]Modif 2035... Esc Medio'!$M85:$BC85)</f>
        <v>0</v>
      </c>
      <c r="DH84" s="22">
        <f>SUMIF('[1]Modif 2035... Esc Medio'!$M$2:$BC$2,DH$4,'[1]Modif 2035... Esc Medio'!$M85:$BC85)</f>
        <v>0</v>
      </c>
      <c r="DI84" s="22">
        <f>SUMIF('[1]Modif 2035... Esc Medio'!$M$2:$BC$2,DI$4,'[1]Modif 2035... Esc Medio'!$M85:$BC85)</f>
        <v>0</v>
      </c>
      <c r="DJ84" s="22">
        <f>SUMIF('[1]Modif 2035... Esc Medio'!$M$2:$BC$2,DJ$4,'[1]Modif 2035... Esc Medio'!$M85:$BC85)</f>
        <v>0</v>
      </c>
      <c r="DK84" s="22">
        <f>SUMIF('[1]Modif 2035... Esc Medio'!$M$2:$BC$2,DK$4,'[1]Modif 2035... Esc Medio'!$M85:$BC85)</f>
        <v>54.8252960895557</v>
      </c>
      <c r="DL84" s="22">
        <f>SUMIF('[1]Modif 2035... Esc Medio'!$M$2:$BC$2,DL$4,'[1]Modif 2035... Esc Medio'!$M85:$BC85)</f>
        <v>7.0274220696254973E-9</v>
      </c>
      <c r="DM84" s="22">
        <f>SUMIF('[1]Modif 2035... Esc Medio'!$M$2:$BC$2,DM$4,'[1]Modif 2035... Esc Medio'!$M85:$BC85)</f>
        <v>2.1351861984024397E-8</v>
      </c>
      <c r="DN84" s="22">
        <f>SUMIF('[1]Modif 2035... Esc Medio'!$M$2:$BC$2,DN$4,'[1]Modif 2035... Esc Medio'!$M85:$BC85)</f>
        <v>0</v>
      </c>
      <c r="DO84" s="22">
        <f>SUMIF('[1]Modif 2035... Esc Medio'!$M$2:$BC$2,DO$4,'[1]Modif 2035... Esc Medio'!$M85:$BC85)</f>
        <v>0</v>
      </c>
      <c r="DP84" s="26">
        <f>SUMIF('[1]Modif 2035... Esc Medio'!$M$2:$BC$2,DP$4,'[1]Modif 2035... Esc Medio'!$M85:$BC85)</f>
        <v>0</v>
      </c>
      <c r="DQ84" s="26">
        <f>SUMIF('[1]Modif 2035... Esc Medio'!$M$2:$BC$2,DQ$4,'[1]Modif 2035... Esc Medio'!$M85:$BC85)</f>
        <v>0</v>
      </c>
      <c r="DR84" s="26">
        <f>SUMIF('[1]Modif 2035... Esc Medio'!$M$2:$BC$2,DR$4,'[1]Modif 2035... Esc Medio'!$M85:$BC85)</f>
        <v>0</v>
      </c>
      <c r="DS84" s="26">
        <f>SUMIF('[1]Modif 2035... Esc Medio'!$M$2:$BC$2,DS$4,'[1]Modif 2035... Esc Medio'!$M85:$BC85)</f>
        <v>0</v>
      </c>
      <c r="DT84" s="26">
        <f>SUMIF('[1]Modif 2035... Esc Medio'!$M$2:$BC$2,DT$4,'[1]Modif 2035... Esc Medio'!$M85:$BC85)</f>
        <v>0</v>
      </c>
      <c r="DU84" s="24">
        <f>SUMIF('[1]Modif 2035... Esc Medio'!$M$2:$BC$2,DU$4,'[1]Modif 2035... Esc Medio'!$M85:$BC85)</f>
        <v>0</v>
      </c>
      <c r="DV84" s="24">
        <f>SUMIF('[1]Modif 2035... Esc Medio'!$M$2:$BC$2,DV$4,'[1]Modif 2035... Esc Medio'!$M85:$BC85)</f>
        <v>0</v>
      </c>
      <c r="DW84" s="24">
        <f>SUMIF('[1]Modif 2035... Esc Medio'!$M$2:$BC$2,DW$4,'[1]Modif 2035... Esc Medio'!$M85:$BC85)</f>
        <v>0</v>
      </c>
      <c r="DX84" s="24">
        <f>SUMIF('[1]Modif 2035... Esc Medio'!$M$2:$BC$2,DX$4,'[1]Modif 2035... Esc Medio'!$M85:$BC85)</f>
        <v>0</v>
      </c>
      <c r="DY84" s="24">
        <f>SUMIF('[1]Modif 2035... Esc Medio'!$M$2:$BC$2,DY$4,'[1]Modif 2035... Esc Medio'!$M85:$BC85)</f>
        <v>0</v>
      </c>
      <c r="DZ84" s="24">
        <f>SUMIF('[1]Modif 2035... Esc Medio'!$M$2:$BC$2,DZ$4,'[1]Modif 2035... Esc Medio'!$M85:$BC85)</f>
        <v>0</v>
      </c>
      <c r="EA84" s="24">
        <f>SUMIF('[1]Modif 2035... Esc Medio'!$M$2:$BC$2,EA$4,'[1]Modif 2035... Esc Medio'!$M85:$BC85)</f>
        <v>0</v>
      </c>
      <c r="EB84" s="24">
        <f>SUMIF('[1]Modif 2035... Esc Medio'!$M$2:$BC$2,EB$4,'[1]Modif 2035... Esc Medio'!$M85:$BC85)</f>
        <v>0</v>
      </c>
      <c r="EC84" s="24">
        <f>SUMIF('[1]Modif 2035... Esc Medio'!$M$2:$BC$2,EC$4,'[1]Modif 2035... Esc Medio'!$M85:$BC85)</f>
        <v>0</v>
      </c>
      <c r="ED84" s="24">
        <f>SUMIF('[1]Modif 2035... Esc Medio'!$M$2:$BC$2,ED$4,'[1]Modif 2035... Esc Medio'!$M85:$BC85)</f>
        <v>0</v>
      </c>
      <c r="EE84" s="24">
        <f>SUMIF('[1]Modif 2035... Esc Medio'!$M$2:$BC$2,EE$4,'[1]Modif 2035... Esc Medio'!$M85:$BC85)</f>
        <v>0</v>
      </c>
      <c r="EF84" s="24">
        <f>SUMIF('[1]Modif 2035... Esc Medio'!$M$2:$BC$2,EF$4,'[1]Modif 2035... Esc Medio'!$M85:$BC85)</f>
        <v>0</v>
      </c>
      <c r="EG84" s="27">
        <f>SUMIF('[1]Modif 2035... Esc Medio'!$M$2:$BC$2,EG$4,'[1]Modif 2035... Esc Medio'!$M85:$BC85)</f>
        <v>0</v>
      </c>
      <c r="EH84" s="27">
        <f>SUMIF('[1]Modif 2035... Esc Medio'!$M$2:$BC$2,EH$4,'[1]Modif 2035... Esc Medio'!$M85:$BC85)</f>
        <v>0</v>
      </c>
      <c r="EI84" s="27">
        <f>SUMIF('[1]Modif 2035... Esc Medio'!$M$2:$BC$2,EI$4,'[1]Modif 2035... Esc Medio'!$M85:$BC85)</f>
        <v>0</v>
      </c>
      <c r="EJ84" s="27">
        <f>SUMIF('[1]Modif 2035... Esc Medio'!$M$2:$BC$2,EJ$4,'[1]Modif 2035... Esc Medio'!$M85:$BC85)</f>
        <v>0</v>
      </c>
      <c r="EK84" s="27">
        <f>SUMIF('[1]Modif 2035... Esc Medio'!$M$2:$BC$2,EK$4,'[1]Modif 2035... Esc Medio'!$M85:$BC85)</f>
        <v>0</v>
      </c>
      <c r="EL84" s="27">
        <f>SUMIF('[1]Modif 2035... Esc Medio'!$M$2:$BC$2,EL$4,'[1]Modif 2035... Esc Medio'!$M85:$BC85)</f>
        <v>0</v>
      </c>
      <c r="EM84" s="27">
        <f>SUMIF('[1]Modif 2035... Esc Medio'!$M$2:$BC$2,EM$4,'[1]Modif 2035... Esc Medio'!$M85:$BC85)</f>
        <v>6.7143027533392123E-4</v>
      </c>
      <c r="EN84" s="27">
        <f>SUMIF('[1]Modif 2035... Esc Medio'!$M$2:$BC$2,EN$4,'[1]Modif 2035... Esc Medio'!$M85:$BC85)</f>
        <v>0</v>
      </c>
      <c r="EO84" s="27">
        <f>SUMIF('[1]Modif 2035... Esc Medio'!$M$2:$BC$2,EO$4,'[1]Modif 2035... Esc Medio'!$M85:$BC85)</f>
        <v>0</v>
      </c>
      <c r="EP84" s="27">
        <f>SUMIF('[1]Modif 2035... Esc Medio'!$M$2:$BC$2,EP$4,'[1]Modif 2035... Esc Medio'!$M85:$BC85)</f>
        <v>0</v>
      </c>
      <c r="EQ84" s="27">
        <f>SUMIF('[1]Modif 2035... Esc Medio'!$M$2:$BC$2,EQ$4,'[1]Modif 2035... Esc Medio'!$M85:$BC85)</f>
        <v>0</v>
      </c>
      <c r="ER84" s="28">
        <f>SUMIF('[1]Modif 2035... Esc Medio'!$M$2:$BC$2,ER$4,'[1]Modif 2035... Esc Medio'!$M85:$BC85)</f>
        <v>0</v>
      </c>
      <c r="ES84" s="28">
        <f>SUMIF('[1]Modif 2035... Esc Medio'!$M$2:$BC$2,ES$4,'[1]Modif 2035... Esc Medio'!$M85:$BC85)</f>
        <v>0</v>
      </c>
      <c r="ET84" s="28">
        <f>SUMIF('[1]Modif 2035... Esc Medio'!$M$2:$BC$2,ET$4,'[1]Modif 2035... Esc Medio'!$M85:$BC85)</f>
        <v>0</v>
      </c>
      <c r="EU84" s="28">
        <f>SUMIF('[1]Modif 2035... Esc Medio'!$M$2:$BC$2,EU$4,'[1]Modif 2035... Esc Medio'!$M85:$BC85)</f>
        <v>0</v>
      </c>
      <c r="EV84" s="28">
        <f>SUMIF('[1]Modif 2035... Esc Medio'!$M$2:$BC$2,EV$4,'[1]Modif 2035... Esc Medio'!$M85:$BC85)</f>
        <v>0</v>
      </c>
      <c r="EW84" s="28">
        <f>SUMIF('[1]Modif 2035... Esc Medio'!$M$2:$BC$2,EW$4,'[1]Modif 2035... Esc Medio'!$M85:$BC85)</f>
        <v>0</v>
      </c>
      <c r="EX84" s="28">
        <f>SUMIF('[1]Modif 2035... Esc Medio'!$M$2:$BC$2,EX$4,'[1]Modif 2035... Esc Medio'!$M85:$BC85)</f>
        <v>0</v>
      </c>
      <c r="EY84" s="28">
        <f>SUMIF('[1]Modif 2035... Esc Medio'!$M$2:$BC$2,EY$4,'[1]Modif 2035... Esc Medio'!$M85:$BC85)</f>
        <v>0</v>
      </c>
      <c r="EZ84" s="28">
        <f>SUMIF('[1]Modif 2035... Esc Medio'!$M$2:$BC$2,EZ$4,'[1]Modif 2035... Esc Medio'!$M85:$BC85)</f>
        <v>0</v>
      </c>
      <c r="FA84" s="28">
        <f>SUMIF('[1]Modif 2035... Esc Medio'!$M$2:$BC$2,FA$4,'[1]Modif 2035... Esc Medio'!$M85:$BC85)</f>
        <v>0</v>
      </c>
      <c r="FB84" s="28">
        <f>SUMIF('[1]Modif 2035... Esc Medio'!$M$2:$BC$2,FB$4,'[1]Modif 2035... Esc Medio'!$M85:$BC85)</f>
        <v>0</v>
      </c>
      <c r="FC84" s="28">
        <f>SUMIF('[1]Modif 2035... Esc Medio'!$M$2:$BC$2,FC$4,'[1]Modif 2035... Esc Medio'!$M85:$BC85)</f>
        <v>0</v>
      </c>
      <c r="FD84" s="28">
        <f>SUMIF('[1]Modif 2035... Esc Medio'!$M$2:$BC$2,FD$4,'[1]Modif 2035... Esc Medio'!$M85:$BC85)</f>
        <v>0</v>
      </c>
      <c r="FE84" s="28">
        <f>SUMIF('[1]Modif 2035... Esc Medio'!$M$2:$BC$2,FE$4,'[1]Modif 2035... Esc Medio'!$M85:$BC85)</f>
        <v>0</v>
      </c>
      <c r="FF84" s="28">
        <f>SUMIF('[1]Modif 2035... Esc Medio'!$M$2:$BC$2,FF$4,'[1]Modif 2035... Esc Medio'!$M85:$BC85)</f>
        <v>0</v>
      </c>
      <c r="FG84" s="28">
        <f>SUMIF('[1]Modif 2035... Esc Medio'!$M$2:$BC$2,FG$4,'[1]Modif 2035... Esc Medio'!$M85:$BC85)</f>
        <v>0</v>
      </c>
      <c r="FH84" s="28">
        <f>SUMIF('[1]Modif 2035... Esc Medio'!$M$2:$BC$2,FH$4,'[1]Modif 2035... Esc Medio'!$M85:$BC85)</f>
        <v>0</v>
      </c>
      <c r="FI84" s="28">
        <f>SUMIF('[1]Modif 2035... Esc Medio'!$M$2:$BC$2,FI$4,'[1]Modif 2035... Esc Medio'!$M85:$BC85)</f>
        <v>0</v>
      </c>
      <c r="FJ84" s="28">
        <f>SUMIF('[1]Modif 2035... Esc Medio'!$M$2:$BC$2,FJ$4,'[1]Modif 2035... Esc Medio'!$M85:$BC85)</f>
        <v>0</v>
      </c>
      <c r="FK84" s="28">
        <f>SUMIF('[1]Modif 2035... Esc Medio'!$M$2:$BC$2,FK$4,'[1]Modif 2035... Esc Medio'!$M85:$BC85)</f>
        <v>0</v>
      </c>
      <c r="FL84" s="28">
        <f>SUMIF('[1]Modif 2035... Esc Medio'!$M$2:$BC$2,FL$4,'[1]Modif 2035... Esc Medio'!$M85:$BC85)</f>
        <v>0</v>
      </c>
      <c r="FM84" s="28">
        <f>SUMIF('[1]Modif 2035... Esc Medio'!$M$2:$BC$2,FM$4,'[1]Modif 2035... Esc Medio'!$M85:$BC85)</f>
        <v>0</v>
      </c>
      <c r="FN84" s="28">
        <f>SUMIF('[1]Modif 2035... Esc Medio'!$M$2:$BC$2,FN$4,'[1]Modif 2035... Esc Medio'!$M85:$BC85)</f>
        <v>0</v>
      </c>
      <c r="FO84" s="28">
        <f>SUMIF('[1]Modif 2035... Esc Medio'!$M$2:$BC$2,FO$4,'[1]Modif 2035... Esc Medio'!$M85:$BC85)</f>
        <v>0</v>
      </c>
      <c r="FP84" s="28">
        <f>SUMIF('[1]Modif 2035... Esc Medio'!$M$2:$BC$2,FP$4,'[1]Modif 2035... Esc Medio'!$M85:$BC85)</f>
        <v>0</v>
      </c>
      <c r="FQ84" s="28">
        <f>SUMIF('[1]Modif 2035... Esc Medio'!$M$2:$BC$2,FQ$4,'[1]Modif 2035... Esc Medio'!$M85:$BC85)</f>
        <v>0</v>
      </c>
      <c r="FR84" s="28">
        <f>SUMIF('[1]Modif 2035... Esc Medio'!$M$2:$BC$2,FR$4,'[1]Modif 2035... Esc Medio'!$M85:$BC85)</f>
        <v>0</v>
      </c>
    </row>
    <row r="85" spans="1:174" x14ac:dyDescent="0.3">
      <c r="A85" s="20"/>
      <c r="B85" s="21">
        <v>47362</v>
      </c>
      <c r="C85" s="22">
        <f>SUMIF('[1]Modif 2035... Esc Medio'!$M$2:$BC$2,C$4,'[1]Modif 2035... Esc Medio'!$M86:$BC86)</f>
        <v>0</v>
      </c>
      <c r="D85" s="22">
        <f>SUMIF('[1]Modif 2035... Esc Medio'!$M$2:$BC$2,D$4,'[1]Modif 2035... Esc Medio'!$M86:$BC86)</f>
        <v>0</v>
      </c>
      <c r="E85" s="22">
        <f>SUMIF('[1]Modif 2035... Esc Medio'!$M$2:$BC$2,E$4,'[1]Modif 2035... Esc Medio'!$M86:$BC86)</f>
        <v>0</v>
      </c>
      <c r="F85" s="22">
        <f>SUMIF('[1]Modif 2035... Esc Medio'!$M$2:$BC$2,F$4,'[1]Modif 2035... Esc Medio'!$M86:$BC86)</f>
        <v>0</v>
      </c>
      <c r="G85" s="22">
        <f>SUMIF('[1]Modif 2035... Esc Medio'!$M$2:$BC$2,G$4,'[1]Modif 2035... Esc Medio'!$M86:$BC86)</f>
        <v>0</v>
      </c>
      <c r="H85" s="22">
        <f>SUMIF('[1]Modif 2035... Esc Medio'!$M$2:$BC$2,H$4,'[1]Modif 2035... Esc Medio'!$M86:$BC86)</f>
        <v>0</v>
      </c>
      <c r="I85" s="22">
        <f>SUMIF('[1]Modif 2035... Esc Medio'!$M$2:$BC$2,I$4,'[1]Modif 2035... Esc Medio'!$M86:$BC86)</f>
        <v>0</v>
      </c>
      <c r="J85" s="22">
        <f>SUMIF('[1]Modif 2035... Esc Medio'!$M$2:$BC$2,J$4,'[1]Modif 2035... Esc Medio'!$M86:$BC86)</f>
        <v>0</v>
      </c>
      <c r="K85" s="22">
        <f>SUMIF('[1]Modif 2035... Esc Medio'!$M$2:$BC$2,K$4,'[1]Modif 2035... Esc Medio'!$M86:$BC86)</f>
        <v>0</v>
      </c>
      <c r="L85" s="22">
        <f>SUMIF('[1]Modif 2035... Esc Medio'!$M$2:$BC$2,L$4,'[1]Modif 2035... Esc Medio'!$M86:$BC86)</f>
        <v>0</v>
      </c>
      <c r="M85" s="22">
        <f>SUMIF('[1]Modif 2035... Esc Medio'!$M$2:$BC$2,M$4,'[1]Modif 2035... Esc Medio'!$M86:$BC86)</f>
        <v>0</v>
      </c>
      <c r="N85" s="22">
        <f>SUMIF('[1]Modif 2035... Esc Medio'!$M$2:$BC$2,N$4,'[1]Modif 2035... Esc Medio'!$M86:$BC86)</f>
        <v>0</v>
      </c>
      <c r="O85" s="22">
        <f>SUMIF('[1]Modif 2035... Esc Medio'!$M$2:$BC$2,O$4,'[1]Modif 2035... Esc Medio'!$M86:$BC86)</f>
        <v>0</v>
      </c>
      <c r="P85" s="22">
        <f>SUMIF('[1]Modif 2035... Esc Medio'!$M$2:$BC$2,P$4,'[1]Modif 2035... Esc Medio'!$M86:$BC86)</f>
        <v>0</v>
      </c>
      <c r="Q85" s="22">
        <f>SUMIF('[1]Modif 2035... Esc Medio'!$M$2:$BC$2,Q$4,'[1]Modif 2035... Esc Medio'!$M86:$BC86)</f>
        <v>0</v>
      </c>
      <c r="R85" s="22">
        <f>SUMIF('[1]Modif 2035... Esc Medio'!$M$2:$BC$2,R$4,'[1]Modif 2035... Esc Medio'!$M86:$BC86)</f>
        <v>0</v>
      </c>
      <c r="S85" s="22">
        <f>SUMIF('[1]Modif 2035... Esc Medio'!$M$2:$BC$2,S$4,'[1]Modif 2035... Esc Medio'!$M86:$BC86)</f>
        <v>0</v>
      </c>
      <c r="T85" s="22">
        <f>SUMIF('[1]Modif 2035... Esc Medio'!$M$2:$BC$2,T$4,'[1]Modif 2035... Esc Medio'!$M86:$BC86)</f>
        <v>0</v>
      </c>
      <c r="U85" s="22">
        <f>SUMIF('[1]Modif 2035... Esc Medio'!$M$2:$BC$2,U$4,'[1]Modif 2035... Esc Medio'!$M86:$BC86)</f>
        <v>0</v>
      </c>
      <c r="V85" s="22">
        <f>SUMIF('[1]Modif 2035... Esc Medio'!$M$2:$BC$2,V$4,'[1]Modif 2035... Esc Medio'!$M86:$BC86)</f>
        <v>0</v>
      </c>
      <c r="W85" s="22">
        <f>SUMIF('[1]Modif 2035... Esc Medio'!$M$2:$BC$2,W$4,'[1]Modif 2035... Esc Medio'!$M86:$BC86)</f>
        <v>0</v>
      </c>
      <c r="X85" s="22">
        <f>SUMIF('[1]Modif 2035... Esc Medio'!$M$2:$BC$2,X$4,'[1]Modif 2035... Esc Medio'!$M86:$BC86)</f>
        <v>0</v>
      </c>
      <c r="Y85" s="22">
        <f>SUMIF('[1]Modif 2035... Esc Medio'!$M$2:$BC$2,Y$4,'[1]Modif 2035... Esc Medio'!$M86:$BC86)</f>
        <v>0</v>
      </c>
      <c r="Z85" s="22">
        <f>SUMIF('[1]Modif 2035... Esc Medio'!$M$2:$BC$2,Z$4,'[1]Modif 2035... Esc Medio'!$M86:$BC86)</f>
        <v>0</v>
      </c>
      <c r="AA85" s="22">
        <f>SUMIF('[1]Modif 2035... Esc Medio'!$M$2:$BC$2,AA$4,'[1]Modif 2035... Esc Medio'!$M86:$BC86)</f>
        <v>0</v>
      </c>
      <c r="AB85" s="22">
        <f>SUMIF('[1]Modif 2035... Esc Medio'!$M$2:$BC$2,AB$4,'[1]Modif 2035... Esc Medio'!$M86:$BC86)</f>
        <v>0</v>
      </c>
      <c r="AC85" s="22">
        <f>SUMIF('[1]Modif 2035... Esc Medio'!$M$2:$BC$2,AC$4,'[1]Modif 2035... Esc Medio'!$M86:$BC86)</f>
        <v>0</v>
      </c>
      <c r="AD85" s="22">
        <f>SUMIF('[1]Modif 2035... Esc Medio'!$M$2:$BC$2,AD$4,'[1]Modif 2035... Esc Medio'!$M86:$BC86)</f>
        <v>0</v>
      </c>
      <c r="AE85" s="22">
        <f>SUMIF('[1]Modif 2035... Esc Medio'!$M$2:$BC$2,AE$4,'[1]Modif 2035... Esc Medio'!$M86:$BC86)</f>
        <v>0</v>
      </c>
      <c r="AF85" s="22">
        <f>SUMIF('[1]Modif 2035... Esc Medio'!$M$2:$BC$2,AF$4,'[1]Modif 2035... Esc Medio'!$M86:$BC86)</f>
        <v>55.841413040295059</v>
      </c>
      <c r="AG85" s="22">
        <f>SUMIF('[1]Modif 2035... Esc Medio'!$M$2:$BC$2,AG$4,'[1]Modif 2035... Esc Medio'!$M86:$BC86)</f>
        <v>0</v>
      </c>
      <c r="AH85" s="22">
        <f>SUMIF('[1]Modif 2035... Esc Medio'!$M$2:$BC$2,AH$4,'[1]Modif 2035... Esc Medio'!$M86:$BC86)</f>
        <v>0</v>
      </c>
      <c r="AI85" s="22">
        <f>SUMIF('[1]Modif 2035... Esc Medio'!$M$2:$BC$2,AI$4,'[1]Modif 2035... Esc Medio'!$M86:$BC86)</f>
        <v>0</v>
      </c>
      <c r="AJ85" s="22">
        <f>SUMIF('[1]Modif 2035... Esc Medio'!$M$2:$BC$2,AJ$4,'[1]Modif 2035... Esc Medio'!$M86:$BC86)</f>
        <v>0</v>
      </c>
      <c r="AK85" s="22">
        <f>SUMIF('[1]Modif 2035... Esc Medio'!$M$2:$BC$2,AK$4,'[1]Modif 2035... Esc Medio'!$M86:$BC86)</f>
        <v>0</v>
      </c>
      <c r="AL85" s="22">
        <f>SUMIF('[1]Modif 2035... Esc Medio'!$M$2:$BC$2,AL$4,'[1]Modif 2035... Esc Medio'!$M86:$BC86)</f>
        <v>0</v>
      </c>
      <c r="AM85" s="22">
        <f>SUMIF('[1]Modif 2035... Esc Medio'!$M$2:$BC$2,AM$4,'[1]Modif 2035... Esc Medio'!$M86:$BC86)</f>
        <v>0</v>
      </c>
      <c r="AN85" s="22">
        <f>SUMIF('[1]Modif 2035... Esc Medio'!$M$2:$BC$2,AN$4,'[1]Modif 2035... Esc Medio'!$M86:$BC86)</f>
        <v>0</v>
      </c>
      <c r="AO85" s="22">
        <f>SUMIF('[1]Modif 2035... Esc Medio'!$M$2:$BC$2,AO$4,'[1]Modif 2035... Esc Medio'!$M86:$BC86)</f>
        <v>0</v>
      </c>
      <c r="AP85" s="22">
        <f>SUMIF('[1]Modif 2035... Esc Medio'!$M$2:$BC$2,AP$4,'[1]Modif 2035... Esc Medio'!$M86:$BC86)</f>
        <v>0</v>
      </c>
      <c r="AQ85" s="22">
        <f>SUMIF('[1]Modif 2035... Esc Medio'!$M$2:$BC$2,AQ$4,'[1]Modif 2035... Esc Medio'!$M86:$BC86)</f>
        <v>0</v>
      </c>
      <c r="AR85" s="22">
        <f>SUMIF('[1]Modif 2035... Esc Medio'!$M$2:$BC$2,AR$4,'[1]Modif 2035... Esc Medio'!$M86:$BC86)</f>
        <v>0</v>
      </c>
      <c r="AS85" s="22">
        <f>SUMIF('[1]Modif 2035... Esc Medio'!$M$2:$BC$2,AS$4,'[1]Modif 2035... Esc Medio'!$M86:$BC86)</f>
        <v>0</v>
      </c>
      <c r="AT85" s="22">
        <f>SUMIF('[1]Modif 2035... Esc Medio'!$M$2:$BC$2,AT$4,'[1]Modif 2035... Esc Medio'!$M86:$BC86)</f>
        <v>0</v>
      </c>
      <c r="AU85" s="23">
        <f>SUMIF('[1]Modif 2035... Esc Medio'!$M$2:$BC$2,AU$4,'[1]Modif 2035... Esc Medio'!$M86:$BC86)</f>
        <v>0</v>
      </c>
      <c r="AV85" s="23">
        <f>SUMIF('[1]Modif 2035... Esc Medio'!$M$2:$BC$2,AV$4,'[1]Modif 2035... Esc Medio'!$M86:$BC86)</f>
        <v>0</v>
      </c>
      <c r="AW85" s="23">
        <f>SUMIF('[1]Modif 2035... Esc Medio'!$M$2:$BC$2,AW$4,'[1]Modif 2035... Esc Medio'!$M86:$BC86)</f>
        <v>0</v>
      </c>
      <c r="AX85" s="23">
        <f>SUMIF('[1]Modif 2035... Esc Medio'!$M$2:$BC$2,AX$4,'[1]Modif 2035... Esc Medio'!$M86:$BC86)</f>
        <v>0</v>
      </c>
      <c r="AY85" s="23">
        <f>SUMIF('[1]Modif 2035... Esc Medio'!$M$2:$BC$2,AY$4,'[1]Modif 2035... Esc Medio'!$M86:$BC86)</f>
        <v>78.351749753390123</v>
      </c>
      <c r="AZ85" s="23">
        <f>SUMIF('[1]Modif 2035... Esc Medio'!$M$2:$BC$2,AZ$4,'[1]Modif 2035... Esc Medio'!$M86:$BC86)</f>
        <v>0</v>
      </c>
      <c r="BA85" s="23">
        <f>SUMIF('[1]Modif 2035... Esc Medio'!$M$2:$BC$2,BA$4,'[1]Modif 2035... Esc Medio'!$M86:$BC86)</f>
        <v>0</v>
      </c>
      <c r="BB85" s="23">
        <f>SUMIF('[1]Modif 2035... Esc Medio'!$M$2:$BC$2,BB$4,'[1]Modif 2035... Esc Medio'!$M86:$BC86)</f>
        <v>0</v>
      </c>
      <c r="BC85" s="23">
        <f>SUMIF('[1]Modif 2035... Esc Medio'!$M$2:$BC$2,BC$4,'[1]Modif 2035... Esc Medio'!$M86:$BC86)</f>
        <v>0</v>
      </c>
      <c r="BD85" s="23">
        <f>SUMIF('[1]Modif 2035... Esc Medio'!$M$2:$BC$2,BD$4,'[1]Modif 2035... Esc Medio'!$M86:$BC86)</f>
        <v>0</v>
      </c>
      <c r="BE85" s="23">
        <f>SUMIF('[1]Modif 2035... Esc Medio'!$M$2:$BC$2,BE$4,'[1]Modif 2035... Esc Medio'!$M86:$BC86)</f>
        <v>0</v>
      </c>
      <c r="BF85" s="23">
        <f>SUMIF('[1]Modif 2035... Esc Medio'!$M$2:$BC$2,BF$4,'[1]Modif 2035... Esc Medio'!$M86:$BC86)</f>
        <v>0</v>
      </c>
      <c r="BG85" s="23">
        <f>SUMIF('[1]Modif 2035... Esc Medio'!$M$2:$BC$2,BG$4,'[1]Modif 2035... Esc Medio'!$M86:$BC86)</f>
        <v>0</v>
      </c>
      <c r="BH85" s="23">
        <f>SUMIF('[1]Modif 2035... Esc Medio'!$M$2:$BC$2,BH$4,'[1]Modif 2035... Esc Medio'!$M86:$BC86)</f>
        <v>0</v>
      </c>
      <c r="BI85" s="23">
        <f>SUMIF('[1]Modif 2035... Esc Medio'!$M$2:$BC$2,BI$4,'[1]Modif 2035... Esc Medio'!$M86:$BC86)</f>
        <v>0</v>
      </c>
      <c r="BJ85" s="23">
        <f>SUMIF('[1]Modif 2035... Esc Medio'!$M$2:$BC$2,BJ$4,'[1]Modif 2035... Esc Medio'!$M86:$BC86)</f>
        <v>0</v>
      </c>
      <c r="BK85" s="23">
        <f>SUMIF('[1]Modif 2035... Esc Medio'!$M$2:$BC$2,BK$4,'[1]Modif 2035... Esc Medio'!$M86:$BC86)</f>
        <v>0</v>
      </c>
      <c r="BL85" s="23">
        <f>SUMIF('[1]Modif 2035... Esc Medio'!$M$2:$BC$2,BL$4,'[1]Modif 2035... Esc Medio'!$M86:$BC86)</f>
        <v>0</v>
      </c>
      <c r="BM85" s="23">
        <f>SUMIF('[1]Modif 2035... Esc Medio'!$M$2:$BC$2,BM$4,'[1]Modif 2035... Esc Medio'!$M86:$BC86)</f>
        <v>0</v>
      </c>
      <c r="BN85" s="23">
        <f>SUMIF('[1]Modif 2035... Esc Medio'!$M$2:$BC$2,BN$4,'[1]Modif 2035... Esc Medio'!$M86:$BC86)</f>
        <v>0</v>
      </c>
      <c r="BO85" s="23">
        <f>SUMIF('[1]Modif 2035... Esc Medio'!$M$2:$BC$2,BO$4,'[1]Modif 2035... Esc Medio'!$M86:$BC86)</f>
        <v>0</v>
      </c>
      <c r="BP85" s="23">
        <f>SUMIF('[1]Modif 2035... Esc Medio'!$M$2:$BC$2,BP$4,'[1]Modif 2035... Esc Medio'!$M86:$BC86)</f>
        <v>0</v>
      </c>
      <c r="BQ85" s="23">
        <f>SUMIF('[1]Modif 2035... Esc Medio'!$M$2:$BC$2,BQ$4,'[1]Modif 2035... Esc Medio'!$M86:$BC86)</f>
        <v>10.144548088396547</v>
      </c>
      <c r="BR85" s="23">
        <f>SUMIF('[1]Modif 2035... Esc Medio'!$M$2:$BC$2,BR$4,'[1]Modif 2035... Esc Medio'!$M86:$BC86)</f>
        <v>0</v>
      </c>
      <c r="BS85" s="23">
        <f>SUMIF('[1]Modif 2035... Esc Medio'!$M$2:$BC$2,BS$4,'[1]Modif 2035... Esc Medio'!$M86:$BC86)</f>
        <v>0</v>
      </c>
      <c r="BT85" s="23">
        <f>SUMIF('[1]Modif 2035... Esc Medio'!$M$2:$BC$2,BT$4,'[1]Modif 2035... Esc Medio'!$M86:$BC86)</f>
        <v>0</v>
      </c>
      <c r="BU85" s="23">
        <f>SUMIF('[1]Modif 2035... Esc Medio'!$M$2:$BC$2,BU$4,'[1]Modif 2035... Esc Medio'!$M86:$BC86)</f>
        <v>0</v>
      </c>
      <c r="BV85" s="23">
        <f>SUMIF('[1]Modif 2035... Esc Medio'!$M$2:$BC$2,BV$4,'[1]Modif 2035... Esc Medio'!$M86:$BC86)</f>
        <v>0</v>
      </c>
      <c r="BW85" s="23">
        <f>SUMIF('[1]Modif 2035... Esc Medio'!$M$2:$BC$2,BW$4,'[1]Modif 2035... Esc Medio'!$M86:$BC86)</f>
        <v>0</v>
      </c>
      <c r="BX85" s="23">
        <f>SUMIF('[1]Modif 2035... Esc Medio'!$M$2:$BC$2,BX$4,'[1]Modif 2035... Esc Medio'!$M86:$BC86)</f>
        <v>0</v>
      </c>
      <c r="BY85" s="23">
        <f>SUMIF('[1]Modif 2035... Esc Medio'!$M$2:$BC$2,BY$4,'[1]Modif 2035... Esc Medio'!$M86:$BC86)</f>
        <v>0</v>
      </c>
      <c r="BZ85" s="23">
        <f>SUMIF('[1]Modif 2035... Esc Medio'!$M$2:$BC$2,BZ$4,'[1]Modif 2035... Esc Medio'!$M86:$BC86)</f>
        <v>0</v>
      </c>
      <c r="CA85" s="23">
        <f>SUMIF('[1]Modif 2035... Esc Medio'!$M$2:$BC$2,CA$4,'[1]Modif 2035... Esc Medio'!$M86:$BC86)</f>
        <v>0</v>
      </c>
      <c r="CB85" s="23">
        <f>SUMIF('[1]Modif 2035... Esc Medio'!$M$2:$BC$2,CB$4,'[1]Modif 2035... Esc Medio'!$M86:$BC86)</f>
        <v>2.7571235593480177E-8</v>
      </c>
      <c r="CC85" s="23">
        <f>SUMIF('[1]Modif 2035... Esc Medio'!$M$2:$BC$2,CC$4,'[1]Modif 2035... Esc Medio'!$M86:$BC86)</f>
        <v>30.211663373619963</v>
      </c>
      <c r="CD85" s="23">
        <f>SUMIF('[1]Modif 2035... Esc Medio'!$M$2:$BC$2,CD$4,'[1]Modif 2035... Esc Medio'!$M86:$BC86)</f>
        <v>1.9283905524563361</v>
      </c>
      <c r="CE85" s="23">
        <f>SUMIF('[1]Modif 2035... Esc Medio'!$M$2:$BC$2,CE$4,'[1]Modif 2035... Esc Medio'!$M86:$BC86)</f>
        <v>5.3888790079544976E-8</v>
      </c>
      <c r="CF85" s="23">
        <f>SUMIF('[1]Modif 2035... Esc Medio'!$M$2:$BC$2,CF$4,'[1]Modif 2035... Esc Medio'!$M86:$BC86)</f>
        <v>0</v>
      </c>
      <c r="CG85" s="23">
        <f>SUMIF('[1]Modif 2035... Esc Medio'!$M$2:$BC$2,CG$4,'[1]Modif 2035... Esc Medio'!$M86:$BC86)</f>
        <v>0</v>
      </c>
      <c r="CH85" s="23">
        <f>SUMIF('[1]Modif 2035... Esc Medio'!$M$2:$BC$2,CH$4,'[1]Modif 2035... Esc Medio'!$M86:$BC86)</f>
        <v>0</v>
      </c>
      <c r="CI85" s="24">
        <f>SUMIF('[1]Modif 2035... Esc Medio'!$M$2:$BC$2,CI$4,'[1]Modif 2035... Esc Medio'!$M86:$BC86)</f>
        <v>0</v>
      </c>
      <c r="CJ85" s="24">
        <f>SUMIF('[1]Modif 2035... Esc Medio'!$M$2:$BC$2,CJ$4,'[1]Modif 2035... Esc Medio'!$M86:$BC86)</f>
        <v>0</v>
      </c>
      <c r="CK85" s="24">
        <f>SUMIF('[1]Modif 2035... Esc Medio'!$M$2:$BC$2,CK$4,'[1]Modif 2035... Esc Medio'!$M86:$BC86)</f>
        <v>0</v>
      </c>
      <c r="CL85" s="24">
        <f>SUMIF('[1]Modif 2035... Esc Medio'!$M$2:$BC$2,CL$4,'[1]Modif 2035... Esc Medio'!$M86:$BC86)</f>
        <v>0</v>
      </c>
      <c r="CM85" s="25">
        <f>SUMIF('[1]Modif 2035... Esc Medio'!$M$2:$BC$2,CM$4,'[1]Modif 2035... Esc Medio'!$M86:$BC86)</f>
        <v>0</v>
      </c>
      <c r="CN85" s="25">
        <f>SUMIF('[1]Modif 2035... Esc Medio'!$M$2:$BC$2,CN$4,'[1]Modif 2035... Esc Medio'!$M86:$BC86)</f>
        <v>0</v>
      </c>
      <c r="CO85" s="25">
        <f>SUMIF('[1]Modif 2035... Esc Medio'!$M$2:$BC$2,CO$4,'[1]Modif 2035... Esc Medio'!$M86:$BC86)</f>
        <v>0</v>
      </c>
      <c r="CP85" s="25">
        <f>SUMIF('[1]Modif 2035... Esc Medio'!$M$2:$BC$2,CP$4,'[1]Modif 2035... Esc Medio'!$M86:$BC86)</f>
        <v>0</v>
      </c>
      <c r="CQ85" s="25">
        <f>SUMIF('[1]Modif 2035... Esc Medio'!$M$2:$BC$2,CQ$4,'[1]Modif 2035... Esc Medio'!$M86:$BC86)</f>
        <v>0</v>
      </c>
      <c r="CR85" s="25">
        <f>SUMIF('[1]Modif 2035... Esc Medio'!$M$2:$BC$2,CR$4,'[1]Modif 2035... Esc Medio'!$M86:$BC86)</f>
        <v>0</v>
      </c>
      <c r="CS85" s="25">
        <f>SUMIF('[1]Modif 2035... Esc Medio'!$M$2:$BC$2,CS$4,'[1]Modif 2035... Esc Medio'!$M86:$BC86)</f>
        <v>0</v>
      </c>
      <c r="CT85" s="25">
        <f>SUMIF('[1]Modif 2035... Esc Medio'!$M$2:$BC$2,CT$4,'[1]Modif 2035... Esc Medio'!$M86:$BC86)</f>
        <v>0</v>
      </c>
      <c r="CU85" s="22">
        <f>SUMIF('[1]Modif 2035... Esc Medio'!$M$2:$BC$2,CU$4,'[1]Modif 2035... Esc Medio'!$M86:$BC86)</f>
        <v>0</v>
      </c>
      <c r="CV85" s="22">
        <f>SUMIF('[1]Modif 2035... Esc Medio'!$M$2:$BC$2,CV$4,'[1]Modif 2035... Esc Medio'!$M86:$BC86)</f>
        <v>0</v>
      </c>
      <c r="CW85" s="22">
        <f>SUMIF('[1]Modif 2035... Esc Medio'!$M$2:$BC$2,CW$4,'[1]Modif 2035... Esc Medio'!$M86:$BC86)</f>
        <v>0</v>
      </c>
      <c r="CX85" s="22">
        <f>SUMIF('[1]Modif 2035... Esc Medio'!$M$2:$BC$2,CX$4,'[1]Modif 2035... Esc Medio'!$M86:$BC86)</f>
        <v>0</v>
      </c>
      <c r="CY85" s="22">
        <f>SUMIF('[1]Modif 2035... Esc Medio'!$M$2:$BC$2,CY$4,'[1]Modif 2035... Esc Medio'!$M86:$BC86)</f>
        <v>0</v>
      </c>
      <c r="CZ85" s="22">
        <f>SUMIF('[1]Modif 2035... Esc Medio'!$M$2:$BC$2,CZ$4,'[1]Modif 2035... Esc Medio'!$M86:$BC86)</f>
        <v>0</v>
      </c>
      <c r="DA85" s="22">
        <f>SUMIF('[1]Modif 2035... Esc Medio'!$M$2:$BC$2,DA$4,'[1]Modif 2035... Esc Medio'!$M86:$BC86)</f>
        <v>0</v>
      </c>
      <c r="DB85" s="22">
        <f>SUMIF('[1]Modif 2035... Esc Medio'!$M$2:$BC$2,DB$4,'[1]Modif 2035... Esc Medio'!$M86:$BC86)</f>
        <v>0</v>
      </c>
      <c r="DC85" s="22">
        <f>SUMIF('[1]Modif 2035... Esc Medio'!$M$2:$BC$2,DC$4,'[1]Modif 2035... Esc Medio'!$M86:$BC86)</f>
        <v>0</v>
      </c>
      <c r="DD85" s="22">
        <f>SUMIF('[1]Modif 2035... Esc Medio'!$M$2:$BC$2,DD$4,'[1]Modif 2035... Esc Medio'!$M86:$BC86)</f>
        <v>2.5839781160972978E-8</v>
      </c>
      <c r="DE85" s="22">
        <f>SUMIF('[1]Modif 2035... Esc Medio'!$M$2:$BC$2,DE$4,'[1]Modif 2035... Esc Medio'!$M86:$BC86)</f>
        <v>0</v>
      </c>
      <c r="DF85" s="22">
        <f>SUMIF('[1]Modif 2035... Esc Medio'!$M$2:$BC$2,DF$4,'[1]Modif 2035... Esc Medio'!$M86:$BC86)</f>
        <v>0</v>
      </c>
      <c r="DG85" s="22">
        <f>SUMIF('[1]Modif 2035... Esc Medio'!$M$2:$BC$2,DG$4,'[1]Modif 2035... Esc Medio'!$M86:$BC86)</f>
        <v>0</v>
      </c>
      <c r="DH85" s="22">
        <f>SUMIF('[1]Modif 2035... Esc Medio'!$M$2:$BC$2,DH$4,'[1]Modif 2035... Esc Medio'!$M86:$BC86)</f>
        <v>0</v>
      </c>
      <c r="DI85" s="22">
        <f>SUMIF('[1]Modif 2035... Esc Medio'!$M$2:$BC$2,DI$4,'[1]Modif 2035... Esc Medio'!$M86:$BC86)</f>
        <v>0</v>
      </c>
      <c r="DJ85" s="22">
        <f>SUMIF('[1]Modif 2035... Esc Medio'!$M$2:$BC$2,DJ$4,'[1]Modif 2035... Esc Medio'!$M86:$BC86)</f>
        <v>0</v>
      </c>
      <c r="DK85" s="22">
        <f>SUMIF('[1]Modif 2035... Esc Medio'!$M$2:$BC$2,DK$4,'[1]Modif 2035... Esc Medio'!$M86:$BC86)</f>
        <v>55.174869205889891</v>
      </c>
      <c r="DL85" s="22">
        <f>SUMIF('[1]Modif 2035... Esc Medio'!$M$2:$BC$2,DL$4,'[1]Modif 2035... Esc Medio'!$M86:$BC86)</f>
        <v>9.1694657624076179E-9</v>
      </c>
      <c r="DM85" s="22">
        <f>SUMIF('[1]Modif 2035... Esc Medio'!$M$2:$BC$2,DM$4,'[1]Modif 2035... Esc Medio'!$M86:$BC86)</f>
        <v>4.4235834418232603E-8</v>
      </c>
      <c r="DN85" s="22">
        <f>SUMIF('[1]Modif 2035... Esc Medio'!$M$2:$BC$2,DN$4,'[1]Modif 2035... Esc Medio'!$M86:$BC86)</f>
        <v>0</v>
      </c>
      <c r="DO85" s="22">
        <f>SUMIF('[1]Modif 2035... Esc Medio'!$M$2:$BC$2,DO$4,'[1]Modif 2035... Esc Medio'!$M86:$BC86)</f>
        <v>0</v>
      </c>
      <c r="DP85" s="26">
        <f>SUMIF('[1]Modif 2035... Esc Medio'!$M$2:$BC$2,DP$4,'[1]Modif 2035... Esc Medio'!$M86:$BC86)</f>
        <v>0</v>
      </c>
      <c r="DQ85" s="26">
        <f>SUMIF('[1]Modif 2035... Esc Medio'!$M$2:$BC$2,DQ$4,'[1]Modif 2035... Esc Medio'!$M86:$BC86)</f>
        <v>0</v>
      </c>
      <c r="DR85" s="26">
        <f>SUMIF('[1]Modif 2035... Esc Medio'!$M$2:$BC$2,DR$4,'[1]Modif 2035... Esc Medio'!$M86:$BC86)</f>
        <v>0</v>
      </c>
      <c r="DS85" s="26">
        <f>SUMIF('[1]Modif 2035... Esc Medio'!$M$2:$BC$2,DS$4,'[1]Modif 2035... Esc Medio'!$M86:$BC86)</f>
        <v>0</v>
      </c>
      <c r="DT85" s="26">
        <f>SUMIF('[1]Modif 2035... Esc Medio'!$M$2:$BC$2,DT$4,'[1]Modif 2035... Esc Medio'!$M86:$BC86)</f>
        <v>0</v>
      </c>
      <c r="DU85" s="24">
        <f>SUMIF('[1]Modif 2035... Esc Medio'!$M$2:$BC$2,DU$4,'[1]Modif 2035... Esc Medio'!$M86:$BC86)</f>
        <v>0</v>
      </c>
      <c r="DV85" s="24">
        <f>SUMIF('[1]Modif 2035... Esc Medio'!$M$2:$BC$2,DV$4,'[1]Modif 2035... Esc Medio'!$M86:$BC86)</f>
        <v>0</v>
      </c>
      <c r="DW85" s="24">
        <f>SUMIF('[1]Modif 2035... Esc Medio'!$M$2:$BC$2,DW$4,'[1]Modif 2035... Esc Medio'!$M86:$BC86)</f>
        <v>0</v>
      </c>
      <c r="DX85" s="24">
        <f>SUMIF('[1]Modif 2035... Esc Medio'!$M$2:$BC$2,DX$4,'[1]Modif 2035... Esc Medio'!$M86:$BC86)</f>
        <v>0</v>
      </c>
      <c r="DY85" s="24">
        <f>SUMIF('[1]Modif 2035... Esc Medio'!$M$2:$BC$2,DY$4,'[1]Modif 2035... Esc Medio'!$M86:$BC86)</f>
        <v>0</v>
      </c>
      <c r="DZ85" s="24">
        <f>SUMIF('[1]Modif 2035... Esc Medio'!$M$2:$BC$2,DZ$4,'[1]Modif 2035... Esc Medio'!$M86:$BC86)</f>
        <v>0</v>
      </c>
      <c r="EA85" s="24">
        <f>SUMIF('[1]Modif 2035... Esc Medio'!$M$2:$BC$2,EA$4,'[1]Modif 2035... Esc Medio'!$M86:$BC86)</f>
        <v>0</v>
      </c>
      <c r="EB85" s="24">
        <f>SUMIF('[1]Modif 2035... Esc Medio'!$M$2:$BC$2,EB$4,'[1]Modif 2035... Esc Medio'!$M86:$BC86)</f>
        <v>0</v>
      </c>
      <c r="EC85" s="24">
        <f>SUMIF('[1]Modif 2035... Esc Medio'!$M$2:$BC$2,EC$4,'[1]Modif 2035... Esc Medio'!$M86:$BC86)</f>
        <v>0</v>
      </c>
      <c r="ED85" s="24">
        <f>SUMIF('[1]Modif 2035... Esc Medio'!$M$2:$BC$2,ED$4,'[1]Modif 2035... Esc Medio'!$M86:$BC86)</f>
        <v>0</v>
      </c>
      <c r="EE85" s="24">
        <f>SUMIF('[1]Modif 2035... Esc Medio'!$M$2:$BC$2,EE$4,'[1]Modif 2035... Esc Medio'!$M86:$BC86)</f>
        <v>0</v>
      </c>
      <c r="EF85" s="24">
        <f>SUMIF('[1]Modif 2035... Esc Medio'!$M$2:$BC$2,EF$4,'[1]Modif 2035... Esc Medio'!$M86:$BC86)</f>
        <v>0</v>
      </c>
      <c r="EG85" s="27">
        <f>SUMIF('[1]Modif 2035... Esc Medio'!$M$2:$BC$2,EG$4,'[1]Modif 2035... Esc Medio'!$M86:$BC86)</f>
        <v>0</v>
      </c>
      <c r="EH85" s="27">
        <f>SUMIF('[1]Modif 2035... Esc Medio'!$M$2:$BC$2,EH$4,'[1]Modif 2035... Esc Medio'!$M86:$BC86)</f>
        <v>0</v>
      </c>
      <c r="EI85" s="27">
        <f>SUMIF('[1]Modif 2035... Esc Medio'!$M$2:$BC$2,EI$4,'[1]Modif 2035... Esc Medio'!$M86:$BC86)</f>
        <v>0</v>
      </c>
      <c r="EJ85" s="27">
        <f>SUMIF('[1]Modif 2035... Esc Medio'!$M$2:$BC$2,EJ$4,'[1]Modif 2035... Esc Medio'!$M86:$BC86)</f>
        <v>0</v>
      </c>
      <c r="EK85" s="27">
        <f>SUMIF('[1]Modif 2035... Esc Medio'!$M$2:$BC$2,EK$4,'[1]Modif 2035... Esc Medio'!$M86:$BC86)</f>
        <v>0</v>
      </c>
      <c r="EL85" s="27">
        <f>SUMIF('[1]Modif 2035... Esc Medio'!$M$2:$BC$2,EL$4,'[1]Modif 2035... Esc Medio'!$M86:$BC86)</f>
        <v>0</v>
      </c>
      <c r="EM85" s="27">
        <f>SUMIF('[1]Modif 2035... Esc Medio'!$M$2:$BC$2,EM$4,'[1]Modif 2035... Esc Medio'!$M86:$BC86)</f>
        <v>5.3678998890717552E-3</v>
      </c>
      <c r="EN85" s="27">
        <f>SUMIF('[1]Modif 2035... Esc Medio'!$M$2:$BC$2,EN$4,'[1]Modif 2035... Esc Medio'!$M86:$BC86)</f>
        <v>0</v>
      </c>
      <c r="EO85" s="27">
        <f>SUMIF('[1]Modif 2035... Esc Medio'!$M$2:$BC$2,EO$4,'[1]Modif 2035... Esc Medio'!$M86:$BC86)</f>
        <v>0</v>
      </c>
      <c r="EP85" s="27">
        <f>SUMIF('[1]Modif 2035... Esc Medio'!$M$2:$BC$2,EP$4,'[1]Modif 2035... Esc Medio'!$M86:$BC86)</f>
        <v>0</v>
      </c>
      <c r="EQ85" s="27">
        <f>SUMIF('[1]Modif 2035... Esc Medio'!$M$2:$BC$2,EQ$4,'[1]Modif 2035... Esc Medio'!$M86:$BC86)</f>
        <v>0</v>
      </c>
      <c r="ER85" s="28">
        <f>SUMIF('[1]Modif 2035... Esc Medio'!$M$2:$BC$2,ER$4,'[1]Modif 2035... Esc Medio'!$M86:$BC86)</f>
        <v>0</v>
      </c>
      <c r="ES85" s="28">
        <f>SUMIF('[1]Modif 2035... Esc Medio'!$M$2:$BC$2,ES$4,'[1]Modif 2035... Esc Medio'!$M86:$BC86)</f>
        <v>0</v>
      </c>
      <c r="ET85" s="28">
        <f>SUMIF('[1]Modif 2035... Esc Medio'!$M$2:$BC$2,ET$4,'[1]Modif 2035... Esc Medio'!$M86:$BC86)</f>
        <v>0</v>
      </c>
      <c r="EU85" s="28">
        <f>SUMIF('[1]Modif 2035... Esc Medio'!$M$2:$BC$2,EU$4,'[1]Modif 2035... Esc Medio'!$M86:$BC86)</f>
        <v>0</v>
      </c>
      <c r="EV85" s="28">
        <f>SUMIF('[1]Modif 2035... Esc Medio'!$M$2:$BC$2,EV$4,'[1]Modif 2035... Esc Medio'!$M86:$BC86)</f>
        <v>0</v>
      </c>
      <c r="EW85" s="28">
        <f>SUMIF('[1]Modif 2035... Esc Medio'!$M$2:$BC$2,EW$4,'[1]Modif 2035... Esc Medio'!$M86:$BC86)</f>
        <v>0</v>
      </c>
      <c r="EX85" s="28">
        <f>SUMIF('[1]Modif 2035... Esc Medio'!$M$2:$BC$2,EX$4,'[1]Modif 2035... Esc Medio'!$M86:$BC86)</f>
        <v>0</v>
      </c>
      <c r="EY85" s="28">
        <f>SUMIF('[1]Modif 2035... Esc Medio'!$M$2:$BC$2,EY$4,'[1]Modif 2035... Esc Medio'!$M86:$BC86)</f>
        <v>0</v>
      </c>
      <c r="EZ85" s="28">
        <f>SUMIF('[1]Modif 2035... Esc Medio'!$M$2:$BC$2,EZ$4,'[1]Modif 2035... Esc Medio'!$M86:$BC86)</f>
        <v>0</v>
      </c>
      <c r="FA85" s="28">
        <f>SUMIF('[1]Modif 2035... Esc Medio'!$M$2:$BC$2,FA$4,'[1]Modif 2035... Esc Medio'!$M86:$BC86)</f>
        <v>0</v>
      </c>
      <c r="FB85" s="28">
        <f>SUMIF('[1]Modif 2035... Esc Medio'!$M$2:$BC$2,FB$4,'[1]Modif 2035... Esc Medio'!$M86:$BC86)</f>
        <v>0</v>
      </c>
      <c r="FC85" s="28">
        <f>SUMIF('[1]Modif 2035... Esc Medio'!$M$2:$BC$2,FC$4,'[1]Modif 2035... Esc Medio'!$M86:$BC86)</f>
        <v>0</v>
      </c>
      <c r="FD85" s="28">
        <f>SUMIF('[1]Modif 2035... Esc Medio'!$M$2:$BC$2,FD$4,'[1]Modif 2035... Esc Medio'!$M86:$BC86)</f>
        <v>0</v>
      </c>
      <c r="FE85" s="28">
        <f>SUMIF('[1]Modif 2035... Esc Medio'!$M$2:$BC$2,FE$4,'[1]Modif 2035... Esc Medio'!$M86:$BC86)</f>
        <v>0</v>
      </c>
      <c r="FF85" s="28">
        <f>SUMIF('[1]Modif 2035... Esc Medio'!$M$2:$BC$2,FF$4,'[1]Modif 2035... Esc Medio'!$M86:$BC86)</f>
        <v>0</v>
      </c>
      <c r="FG85" s="28">
        <f>SUMIF('[1]Modif 2035... Esc Medio'!$M$2:$BC$2,FG$4,'[1]Modif 2035... Esc Medio'!$M86:$BC86)</f>
        <v>0</v>
      </c>
      <c r="FH85" s="28">
        <f>SUMIF('[1]Modif 2035... Esc Medio'!$M$2:$BC$2,FH$4,'[1]Modif 2035... Esc Medio'!$M86:$BC86)</f>
        <v>0</v>
      </c>
      <c r="FI85" s="28">
        <f>SUMIF('[1]Modif 2035... Esc Medio'!$M$2:$BC$2,FI$4,'[1]Modif 2035... Esc Medio'!$M86:$BC86)</f>
        <v>0</v>
      </c>
      <c r="FJ85" s="28">
        <f>SUMIF('[1]Modif 2035... Esc Medio'!$M$2:$BC$2,FJ$4,'[1]Modif 2035... Esc Medio'!$M86:$BC86)</f>
        <v>0</v>
      </c>
      <c r="FK85" s="28">
        <f>SUMIF('[1]Modif 2035... Esc Medio'!$M$2:$BC$2,FK$4,'[1]Modif 2035... Esc Medio'!$M86:$BC86)</f>
        <v>0</v>
      </c>
      <c r="FL85" s="28">
        <f>SUMIF('[1]Modif 2035... Esc Medio'!$M$2:$BC$2,FL$4,'[1]Modif 2035... Esc Medio'!$M86:$BC86)</f>
        <v>0</v>
      </c>
      <c r="FM85" s="28">
        <f>SUMIF('[1]Modif 2035... Esc Medio'!$M$2:$BC$2,FM$4,'[1]Modif 2035... Esc Medio'!$M86:$BC86)</f>
        <v>0</v>
      </c>
      <c r="FN85" s="28">
        <f>SUMIF('[1]Modif 2035... Esc Medio'!$M$2:$BC$2,FN$4,'[1]Modif 2035... Esc Medio'!$M86:$BC86)</f>
        <v>0</v>
      </c>
      <c r="FO85" s="28">
        <f>SUMIF('[1]Modif 2035... Esc Medio'!$M$2:$BC$2,FO$4,'[1]Modif 2035... Esc Medio'!$M86:$BC86)</f>
        <v>0</v>
      </c>
      <c r="FP85" s="28">
        <f>SUMIF('[1]Modif 2035... Esc Medio'!$M$2:$BC$2,FP$4,'[1]Modif 2035... Esc Medio'!$M86:$BC86)</f>
        <v>0</v>
      </c>
      <c r="FQ85" s="28">
        <f>SUMIF('[1]Modif 2035... Esc Medio'!$M$2:$BC$2,FQ$4,'[1]Modif 2035... Esc Medio'!$M86:$BC86)</f>
        <v>0</v>
      </c>
      <c r="FR85" s="28">
        <f>SUMIF('[1]Modif 2035... Esc Medio'!$M$2:$BC$2,FR$4,'[1]Modif 2035... Esc Medio'!$M86:$BC86)</f>
        <v>0</v>
      </c>
    </row>
    <row r="86" spans="1:174" x14ac:dyDescent="0.3">
      <c r="A86" s="20"/>
      <c r="B86" s="21">
        <v>47392</v>
      </c>
      <c r="C86" s="22">
        <f>SUMIF('[1]Modif 2035... Esc Medio'!$M$2:$BC$2,C$4,'[1]Modif 2035... Esc Medio'!$M87:$BC87)</f>
        <v>0</v>
      </c>
      <c r="D86" s="22">
        <f>SUMIF('[1]Modif 2035... Esc Medio'!$M$2:$BC$2,D$4,'[1]Modif 2035... Esc Medio'!$M87:$BC87)</f>
        <v>0</v>
      </c>
      <c r="E86" s="22">
        <f>SUMIF('[1]Modif 2035... Esc Medio'!$M$2:$BC$2,E$4,'[1]Modif 2035... Esc Medio'!$M87:$BC87)</f>
        <v>0</v>
      </c>
      <c r="F86" s="22">
        <f>SUMIF('[1]Modif 2035... Esc Medio'!$M$2:$BC$2,F$4,'[1]Modif 2035... Esc Medio'!$M87:$BC87)</f>
        <v>0</v>
      </c>
      <c r="G86" s="22">
        <f>SUMIF('[1]Modif 2035... Esc Medio'!$M$2:$BC$2,G$4,'[1]Modif 2035... Esc Medio'!$M87:$BC87)</f>
        <v>0</v>
      </c>
      <c r="H86" s="22">
        <f>SUMIF('[1]Modif 2035... Esc Medio'!$M$2:$BC$2,H$4,'[1]Modif 2035... Esc Medio'!$M87:$BC87)</f>
        <v>0</v>
      </c>
      <c r="I86" s="22">
        <f>SUMIF('[1]Modif 2035... Esc Medio'!$M$2:$BC$2,I$4,'[1]Modif 2035... Esc Medio'!$M87:$BC87)</f>
        <v>0</v>
      </c>
      <c r="J86" s="22">
        <f>SUMIF('[1]Modif 2035... Esc Medio'!$M$2:$BC$2,J$4,'[1]Modif 2035... Esc Medio'!$M87:$BC87)</f>
        <v>0</v>
      </c>
      <c r="K86" s="22">
        <f>SUMIF('[1]Modif 2035... Esc Medio'!$M$2:$BC$2,K$4,'[1]Modif 2035... Esc Medio'!$M87:$BC87)</f>
        <v>0</v>
      </c>
      <c r="L86" s="22">
        <f>SUMIF('[1]Modif 2035... Esc Medio'!$M$2:$BC$2,L$4,'[1]Modif 2035... Esc Medio'!$M87:$BC87)</f>
        <v>0</v>
      </c>
      <c r="M86" s="22">
        <f>SUMIF('[1]Modif 2035... Esc Medio'!$M$2:$BC$2,M$4,'[1]Modif 2035... Esc Medio'!$M87:$BC87)</f>
        <v>0</v>
      </c>
      <c r="N86" s="22">
        <f>SUMIF('[1]Modif 2035... Esc Medio'!$M$2:$BC$2,N$4,'[1]Modif 2035... Esc Medio'!$M87:$BC87)</f>
        <v>0</v>
      </c>
      <c r="O86" s="22">
        <f>SUMIF('[1]Modif 2035... Esc Medio'!$M$2:$BC$2,O$4,'[1]Modif 2035... Esc Medio'!$M87:$BC87)</f>
        <v>0</v>
      </c>
      <c r="P86" s="22">
        <f>SUMIF('[1]Modif 2035... Esc Medio'!$M$2:$BC$2,P$4,'[1]Modif 2035... Esc Medio'!$M87:$BC87)</f>
        <v>0</v>
      </c>
      <c r="Q86" s="22">
        <f>SUMIF('[1]Modif 2035... Esc Medio'!$M$2:$BC$2,Q$4,'[1]Modif 2035... Esc Medio'!$M87:$BC87)</f>
        <v>0</v>
      </c>
      <c r="R86" s="22">
        <f>SUMIF('[1]Modif 2035... Esc Medio'!$M$2:$BC$2,R$4,'[1]Modif 2035... Esc Medio'!$M87:$BC87)</f>
        <v>0</v>
      </c>
      <c r="S86" s="22">
        <f>SUMIF('[1]Modif 2035... Esc Medio'!$M$2:$BC$2,S$4,'[1]Modif 2035... Esc Medio'!$M87:$BC87)</f>
        <v>0</v>
      </c>
      <c r="T86" s="22">
        <f>SUMIF('[1]Modif 2035... Esc Medio'!$M$2:$BC$2,T$4,'[1]Modif 2035... Esc Medio'!$M87:$BC87)</f>
        <v>0</v>
      </c>
      <c r="U86" s="22">
        <f>SUMIF('[1]Modif 2035... Esc Medio'!$M$2:$BC$2,U$4,'[1]Modif 2035... Esc Medio'!$M87:$BC87)</f>
        <v>0</v>
      </c>
      <c r="V86" s="22">
        <f>SUMIF('[1]Modif 2035... Esc Medio'!$M$2:$BC$2,V$4,'[1]Modif 2035... Esc Medio'!$M87:$BC87)</f>
        <v>0</v>
      </c>
      <c r="W86" s="22">
        <f>SUMIF('[1]Modif 2035... Esc Medio'!$M$2:$BC$2,W$4,'[1]Modif 2035... Esc Medio'!$M87:$BC87)</f>
        <v>0</v>
      </c>
      <c r="X86" s="22">
        <f>SUMIF('[1]Modif 2035... Esc Medio'!$M$2:$BC$2,X$4,'[1]Modif 2035... Esc Medio'!$M87:$BC87)</f>
        <v>0</v>
      </c>
      <c r="Y86" s="22">
        <f>SUMIF('[1]Modif 2035... Esc Medio'!$M$2:$BC$2,Y$4,'[1]Modif 2035... Esc Medio'!$M87:$BC87)</f>
        <v>0</v>
      </c>
      <c r="Z86" s="22">
        <f>SUMIF('[1]Modif 2035... Esc Medio'!$M$2:$BC$2,Z$4,'[1]Modif 2035... Esc Medio'!$M87:$BC87)</f>
        <v>0</v>
      </c>
      <c r="AA86" s="22">
        <f>SUMIF('[1]Modif 2035... Esc Medio'!$M$2:$BC$2,AA$4,'[1]Modif 2035... Esc Medio'!$M87:$BC87)</f>
        <v>0</v>
      </c>
      <c r="AB86" s="22">
        <f>SUMIF('[1]Modif 2035... Esc Medio'!$M$2:$BC$2,AB$4,'[1]Modif 2035... Esc Medio'!$M87:$BC87)</f>
        <v>0</v>
      </c>
      <c r="AC86" s="22">
        <f>SUMIF('[1]Modif 2035... Esc Medio'!$M$2:$BC$2,AC$4,'[1]Modif 2035... Esc Medio'!$M87:$BC87)</f>
        <v>0</v>
      </c>
      <c r="AD86" s="22">
        <f>SUMIF('[1]Modif 2035... Esc Medio'!$M$2:$BC$2,AD$4,'[1]Modif 2035... Esc Medio'!$M87:$BC87)</f>
        <v>0</v>
      </c>
      <c r="AE86" s="22">
        <f>SUMIF('[1]Modif 2035... Esc Medio'!$M$2:$BC$2,AE$4,'[1]Modif 2035... Esc Medio'!$M87:$BC87)</f>
        <v>0</v>
      </c>
      <c r="AF86" s="22">
        <f>SUMIF('[1]Modif 2035... Esc Medio'!$M$2:$BC$2,AF$4,'[1]Modif 2035... Esc Medio'!$M87:$BC87)</f>
        <v>56.062863051488314</v>
      </c>
      <c r="AG86" s="22">
        <f>SUMIF('[1]Modif 2035... Esc Medio'!$M$2:$BC$2,AG$4,'[1]Modif 2035... Esc Medio'!$M87:$BC87)</f>
        <v>0</v>
      </c>
      <c r="AH86" s="22">
        <f>SUMIF('[1]Modif 2035... Esc Medio'!$M$2:$BC$2,AH$4,'[1]Modif 2035... Esc Medio'!$M87:$BC87)</f>
        <v>0</v>
      </c>
      <c r="AI86" s="22">
        <f>SUMIF('[1]Modif 2035... Esc Medio'!$M$2:$BC$2,AI$4,'[1]Modif 2035... Esc Medio'!$M87:$BC87)</f>
        <v>0</v>
      </c>
      <c r="AJ86" s="22">
        <f>SUMIF('[1]Modif 2035... Esc Medio'!$M$2:$BC$2,AJ$4,'[1]Modif 2035... Esc Medio'!$M87:$BC87)</f>
        <v>0</v>
      </c>
      <c r="AK86" s="22">
        <f>SUMIF('[1]Modif 2035... Esc Medio'!$M$2:$BC$2,AK$4,'[1]Modif 2035... Esc Medio'!$M87:$BC87)</f>
        <v>0</v>
      </c>
      <c r="AL86" s="22">
        <f>SUMIF('[1]Modif 2035... Esc Medio'!$M$2:$BC$2,AL$4,'[1]Modif 2035... Esc Medio'!$M87:$BC87)</f>
        <v>0</v>
      </c>
      <c r="AM86" s="22">
        <f>SUMIF('[1]Modif 2035... Esc Medio'!$M$2:$BC$2,AM$4,'[1]Modif 2035... Esc Medio'!$M87:$BC87)</f>
        <v>0</v>
      </c>
      <c r="AN86" s="22">
        <f>SUMIF('[1]Modif 2035... Esc Medio'!$M$2:$BC$2,AN$4,'[1]Modif 2035... Esc Medio'!$M87:$BC87)</f>
        <v>0</v>
      </c>
      <c r="AO86" s="22">
        <f>SUMIF('[1]Modif 2035... Esc Medio'!$M$2:$BC$2,AO$4,'[1]Modif 2035... Esc Medio'!$M87:$BC87)</f>
        <v>0</v>
      </c>
      <c r="AP86" s="22">
        <f>SUMIF('[1]Modif 2035... Esc Medio'!$M$2:$BC$2,AP$4,'[1]Modif 2035... Esc Medio'!$M87:$BC87)</f>
        <v>0</v>
      </c>
      <c r="AQ86" s="22">
        <f>SUMIF('[1]Modif 2035... Esc Medio'!$M$2:$BC$2,AQ$4,'[1]Modif 2035... Esc Medio'!$M87:$BC87)</f>
        <v>0</v>
      </c>
      <c r="AR86" s="22">
        <f>SUMIF('[1]Modif 2035... Esc Medio'!$M$2:$BC$2,AR$4,'[1]Modif 2035... Esc Medio'!$M87:$BC87)</f>
        <v>0</v>
      </c>
      <c r="AS86" s="22">
        <f>SUMIF('[1]Modif 2035... Esc Medio'!$M$2:$BC$2,AS$4,'[1]Modif 2035... Esc Medio'!$M87:$BC87)</f>
        <v>0</v>
      </c>
      <c r="AT86" s="22">
        <f>SUMIF('[1]Modif 2035... Esc Medio'!$M$2:$BC$2,AT$4,'[1]Modif 2035... Esc Medio'!$M87:$BC87)</f>
        <v>0</v>
      </c>
      <c r="AU86" s="23">
        <f>SUMIF('[1]Modif 2035... Esc Medio'!$M$2:$BC$2,AU$4,'[1]Modif 2035... Esc Medio'!$M87:$BC87)</f>
        <v>0</v>
      </c>
      <c r="AV86" s="23">
        <f>SUMIF('[1]Modif 2035... Esc Medio'!$M$2:$BC$2,AV$4,'[1]Modif 2035... Esc Medio'!$M87:$BC87)</f>
        <v>0</v>
      </c>
      <c r="AW86" s="23">
        <f>SUMIF('[1]Modif 2035... Esc Medio'!$M$2:$BC$2,AW$4,'[1]Modif 2035... Esc Medio'!$M87:$BC87)</f>
        <v>0</v>
      </c>
      <c r="AX86" s="23">
        <f>SUMIF('[1]Modif 2035... Esc Medio'!$M$2:$BC$2,AX$4,'[1]Modif 2035... Esc Medio'!$M87:$BC87)</f>
        <v>0</v>
      </c>
      <c r="AY86" s="23">
        <f>SUMIF('[1]Modif 2035... Esc Medio'!$M$2:$BC$2,AY$4,'[1]Modif 2035... Esc Medio'!$M87:$BC87)</f>
        <v>71.226247997014141</v>
      </c>
      <c r="AZ86" s="23">
        <f>SUMIF('[1]Modif 2035... Esc Medio'!$M$2:$BC$2,AZ$4,'[1]Modif 2035... Esc Medio'!$M87:$BC87)</f>
        <v>0</v>
      </c>
      <c r="BA86" s="23">
        <f>SUMIF('[1]Modif 2035... Esc Medio'!$M$2:$BC$2,BA$4,'[1]Modif 2035... Esc Medio'!$M87:$BC87)</f>
        <v>0</v>
      </c>
      <c r="BB86" s="23">
        <f>SUMIF('[1]Modif 2035... Esc Medio'!$M$2:$BC$2,BB$4,'[1]Modif 2035... Esc Medio'!$M87:$BC87)</f>
        <v>0</v>
      </c>
      <c r="BC86" s="23">
        <f>SUMIF('[1]Modif 2035... Esc Medio'!$M$2:$BC$2,BC$4,'[1]Modif 2035... Esc Medio'!$M87:$BC87)</f>
        <v>0</v>
      </c>
      <c r="BD86" s="23">
        <f>SUMIF('[1]Modif 2035... Esc Medio'!$M$2:$BC$2,BD$4,'[1]Modif 2035... Esc Medio'!$M87:$BC87)</f>
        <v>0</v>
      </c>
      <c r="BE86" s="23">
        <f>SUMIF('[1]Modif 2035... Esc Medio'!$M$2:$BC$2,BE$4,'[1]Modif 2035... Esc Medio'!$M87:$BC87)</f>
        <v>0</v>
      </c>
      <c r="BF86" s="23">
        <f>SUMIF('[1]Modif 2035... Esc Medio'!$M$2:$BC$2,BF$4,'[1]Modif 2035... Esc Medio'!$M87:$BC87)</f>
        <v>0</v>
      </c>
      <c r="BG86" s="23">
        <f>SUMIF('[1]Modif 2035... Esc Medio'!$M$2:$BC$2,BG$4,'[1]Modif 2035... Esc Medio'!$M87:$BC87)</f>
        <v>0</v>
      </c>
      <c r="BH86" s="23">
        <f>SUMIF('[1]Modif 2035... Esc Medio'!$M$2:$BC$2,BH$4,'[1]Modif 2035... Esc Medio'!$M87:$BC87)</f>
        <v>0</v>
      </c>
      <c r="BI86" s="23">
        <f>SUMIF('[1]Modif 2035... Esc Medio'!$M$2:$BC$2,BI$4,'[1]Modif 2035... Esc Medio'!$M87:$BC87)</f>
        <v>0</v>
      </c>
      <c r="BJ86" s="23">
        <f>SUMIF('[1]Modif 2035... Esc Medio'!$M$2:$BC$2,BJ$4,'[1]Modif 2035... Esc Medio'!$M87:$BC87)</f>
        <v>0</v>
      </c>
      <c r="BK86" s="23">
        <f>SUMIF('[1]Modif 2035... Esc Medio'!$M$2:$BC$2,BK$4,'[1]Modif 2035... Esc Medio'!$M87:$BC87)</f>
        <v>0</v>
      </c>
      <c r="BL86" s="23">
        <f>SUMIF('[1]Modif 2035... Esc Medio'!$M$2:$BC$2,BL$4,'[1]Modif 2035... Esc Medio'!$M87:$BC87)</f>
        <v>0</v>
      </c>
      <c r="BM86" s="23">
        <f>SUMIF('[1]Modif 2035... Esc Medio'!$M$2:$BC$2,BM$4,'[1]Modif 2035... Esc Medio'!$M87:$BC87)</f>
        <v>0</v>
      </c>
      <c r="BN86" s="23">
        <f>SUMIF('[1]Modif 2035... Esc Medio'!$M$2:$BC$2,BN$4,'[1]Modif 2035... Esc Medio'!$M87:$BC87)</f>
        <v>0</v>
      </c>
      <c r="BO86" s="23">
        <f>SUMIF('[1]Modif 2035... Esc Medio'!$M$2:$BC$2,BO$4,'[1]Modif 2035... Esc Medio'!$M87:$BC87)</f>
        <v>0</v>
      </c>
      <c r="BP86" s="23">
        <f>SUMIF('[1]Modif 2035... Esc Medio'!$M$2:$BC$2,BP$4,'[1]Modif 2035... Esc Medio'!$M87:$BC87)</f>
        <v>0</v>
      </c>
      <c r="BQ86" s="23">
        <f>SUMIF('[1]Modif 2035... Esc Medio'!$M$2:$BC$2,BQ$4,'[1]Modif 2035... Esc Medio'!$M87:$BC87)</f>
        <v>10.144548073376884</v>
      </c>
      <c r="BR86" s="23">
        <f>SUMIF('[1]Modif 2035... Esc Medio'!$M$2:$BC$2,BR$4,'[1]Modif 2035... Esc Medio'!$M87:$BC87)</f>
        <v>0</v>
      </c>
      <c r="BS86" s="23">
        <f>SUMIF('[1]Modif 2035... Esc Medio'!$M$2:$BC$2,BS$4,'[1]Modif 2035... Esc Medio'!$M87:$BC87)</f>
        <v>0</v>
      </c>
      <c r="BT86" s="23">
        <f>SUMIF('[1]Modif 2035... Esc Medio'!$M$2:$BC$2,BT$4,'[1]Modif 2035... Esc Medio'!$M87:$BC87)</f>
        <v>0</v>
      </c>
      <c r="BU86" s="23">
        <f>SUMIF('[1]Modif 2035... Esc Medio'!$M$2:$BC$2,BU$4,'[1]Modif 2035... Esc Medio'!$M87:$BC87)</f>
        <v>0</v>
      </c>
      <c r="BV86" s="23">
        <f>SUMIF('[1]Modif 2035... Esc Medio'!$M$2:$BC$2,BV$4,'[1]Modif 2035... Esc Medio'!$M87:$BC87)</f>
        <v>0</v>
      </c>
      <c r="BW86" s="23">
        <f>SUMIF('[1]Modif 2035... Esc Medio'!$M$2:$BC$2,BW$4,'[1]Modif 2035... Esc Medio'!$M87:$BC87)</f>
        <v>0</v>
      </c>
      <c r="BX86" s="23">
        <f>SUMIF('[1]Modif 2035... Esc Medio'!$M$2:$BC$2,BX$4,'[1]Modif 2035... Esc Medio'!$M87:$BC87)</f>
        <v>0</v>
      </c>
      <c r="BY86" s="23">
        <f>SUMIF('[1]Modif 2035... Esc Medio'!$M$2:$BC$2,BY$4,'[1]Modif 2035... Esc Medio'!$M87:$BC87)</f>
        <v>0</v>
      </c>
      <c r="BZ86" s="23">
        <f>SUMIF('[1]Modif 2035... Esc Medio'!$M$2:$BC$2,BZ$4,'[1]Modif 2035... Esc Medio'!$M87:$BC87)</f>
        <v>0</v>
      </c>
      <c r="CA86" s="23">
        <f>SUMIF('[1]Modif 2035... Esc Medio'!$M$2:$BC$2,CA$4,'[1]Modif 2035... Esc Medio'!$M87:$BC87)</f>
        <v>0</v>
      </c>
      <c r="CB86" s="23">
        <f>SUMIF('[1]Modif 2035... Esc Medio'!$M$2:$BC$2,CB$4,'[1]Modif 2035... Esc Medio'!$M87:$BC87)</f>
        <v>2.3520399591656689E-8</v>
      </c>
      <c r="CC86" s="23">
        <f>SUMIF('[1]Modif 2035... Esc Medio'!$M$2:$BC$2,CC$4,'[1]Modif 2035... Esc Medio'!$M87:$BC87)</f>
        <v>26.496986513256356</v>
      </c>
      <c r="CD86" s="23">
        <f>SUMIF('[1]Modif 2035... Esc Medio'!$M$2:$BC$2,CD$4,'[1]Modif 2035... Esc Medio'!$M87:$BC87)</f>
        <v>2.7587073899584209</v>
      </c>
      <c r="CE86" s="23">
        <f>SUMIF('[1]Modif 2035... Esc Medio'!$M$2:$BC$2,CE$4,'[1]Modif 2035... Esc Medio'!$M87:$BC87)</f>
        <v>4.5485490546694795E-8</v>
      </c>
      <c r="CF86" s="23">
        <f>SUMIF('[1]Modif 2035... Esc Medio'!$M$2:$BC$2,CF$4,'[1]Modif 2035... Esc Medio'!$M87:$BC87)</f>
        <v>0</v>
      </c>
      <c r="CG86" s="23">
        <f>SUMIF('[1]Modif 2035... Esc Medio'!$M$2:$BC$2,CG$4,'[1]Modif 2035... Esc Medio'!$M87:$BC87)</f>
        <v>0</v>
      </c>
      <c r="CH86" s="23">
        <f>SUMIF('[1]Modif 2035... Esc Medio'!$M$2:$BC$2,CH$4,'[1]Modif 2035... Esc Medio'!$M87:$BC87)</f>
        <v>0</v>
      </c>
      <c r="CI86" s="24">
        <f>SUMIF('[1]Modif 2035... Esc Medio'!$M$2:$BC$2,CI$4,'[1]Modif 2035... Esc Medio'!$M87:$BC87)</f>
        <v>0</v>
      </c>
      <c r="CJ86" s="24">
        <f>SUMIF('[1]Modif 2035... Esc Medio'!$M$2:$BC$2,CJ$4,'[1]Modif 2035... Esc Medio'!$M87:$BC87)</f>
        <v>0</v>
      </c>
      <c r="CK86" s="24">
        <f>SUMIF('[1]Modif 2035... Esc Medio'!$M$2:$BC$2,CK$4,'[1]Modif 2035... Esc Medio'!$M87:$BC87)</f>
        <v>0</v>
      </c>
      <c r="CL86" s="24">
        <f>SUMIF('[1]Modif 2035... Esc Medio'!$M$2:$BC$2,CL$4,'[1]Modif 2035... Esc Medio'!$M87:$BC87)</f>
        <v>0</v>
      </c>
      <c r="CM86" s="25">
        <f>SUMIF('[1]Modif 2035... Esc Medio'!$M$2:$BC$2,CM$4,'[1]Modif 2035... Esc Medio'!$M87:$BC87)</f>
        <v>0</v>
      </c>
      <c r="CN86" s="25">
        <f>SUMIF('[1]Modif 2035... Esc Medio'!$M$2:$BC$2,CN$4,'[1]Modif 2035... Esc Medio'!$M87:$BC87)</f>
        <v>0</v>
      </c>
      <c r="CO86" s="25">
        <f>SUMIF('[1]Modif 2035... Esc Medio'!$M$2:$BC$2,CO$4,'[1]Modif 2035... Esc Medio'!$M87:$BC87)</f>
        <v>0</v>
      </c>
      <c r="CP86" s="25">
        <f>SUMIF('[1]Modif 2035... Esc Medio'!$M$2:$BC$2,CP$4,'[1]Modif 2035... Esc Medio'!$M87:$BC87)</f>
        <v>0</v>
      </c>
      <c r="CQ86" s="25">
        <f>SUMIF('[1]Modif 2035... Esc Medio'!$M$2:$BC$2,CQ$4,'[1]Modif 2035... Esc Medio'!$M87:$BC87)</f>
        <v>0</v>
      </c>
      <c r="CR86" s="25">
        <f>SUMIF('[1]Modif 2035... Esc Medio'!$M$2:$BC$2,CR$4,'[1]Modif 2035... Esc Medio'!$M87:$BC87)</f>
        <v>0</v>
      </c>
      <c r="CS86" s="25">
        <f>SUMIF('[1]Modif 2035... Esc Medio'!$M$2:$BC$2,CS$4,'[1]Modif 2035... Esc Medio'!$M87:$BC87)</f>
        <v>0</v>
      </c>
      <c r="CT86" s="25">
        <f>SUMIF('[1]Modif 2035... Esc Medio'!$M$2:$BC$2,CT$4,'[1]Modif 2035... Esc Medio'!$M87:$BC87)</f>
        <v>0</v>
      </c>
      <c r="CU86" s="22">
        <f>SUMIF('[1]Modif 2035... Esc Medio'!$M$2:$BC$2,CU$4,'[1]Modif 2035... Esc Medio'!$M87:$BC87)</f>
        <v>0</v>
      </c>
      <c r="CV86" s="22">
        <f>SUMIF('[1]Modif 2035... Esc Medio'!$M$2:$BC$2,CV$4,'[1]Modif 2035... Esc Medio'!$M87:$BC87)</f>
        <v>0</v>
      </c>
      <c r="CW86" s="22">
        <f>SUMIF('[1]Modif 2035... Esc Medio'!$M$2:$BC$2,CW$4,'[1]Modif 2035... Esc Medio'!$M87:$BC87)</f>
        <v>0</v>
      </c>
      <c r="CX86" s="22">
        <f>SUMIF('[1]Modif 2035... Esc Medio'!$M$2:$BC$2,CX$4,'[1]Modif 2035... Esc Medio'!$M87:$BC87)</f>
        <v>0</v>
      </c>
      <c r="CY86" s="22">
        <f>SUMIF('[1]Modif 2035... Esc Medio'!$M$2:$BC$2,CY$4,'[1]Modif 2035... Esc Medio'!$M87:$BC87)</f>
        <v>0</v>
      </c>
      <c r="CZ86" s="22">
        <f>SUMIF('[1]Modif 2035... Esc Medio'!$M$2:$BC$2,CZ$4,'[1]Modif 2035... Esc Medio'!$M87:$BC87)</f>
        <v>0</v>
      </c>
      <c r="DA86" s="22">
        <f>SUMIF('[1]Modif 2035... Esc Medio'!$M$2:$BC$2,DA$4,'[1]Modif 2035... Esc Medio'!$M87:$BC87)</f>
        <v>0</v>
      </c>
      <c r="DB86" s="22">
        <f>SUMIF('[1]Modif 2035... Esc Medio'!$M$2:$BC$2,DB$4,'[1]Modif 2035... Esc Medio'!$M87:$BC87)</f>
        <v>0</v>
      </c>
      <c r="DC86" s="22">
        <f>SUMIF('[1]Modif 2035... Esc Medio'!$M$2:$BC$2,DC$4,'[1]Modif 2035... Esc Medio'!$M87:$BC87)</f>
        <v>0</v>
      </c>
      <c r="DD86" s="22">
        <f>SUMIF('[1]Modif 2035... Esc Medio'!$M$2:$BC$2,DD$4,'[1]Modif 2035... Esc Medio'!$M87:$BC87)</f>
        <v>2.0278186109762024E-8</v>
      </c>
      <c r="DE86" s="22">
        <f>SUMIF('[1]Modif 2035... Esc Medio'!$M$2:$BC$2,DE$4,'[1]Modif 2035... Esc Medio'!$M87:$BC87)</f>
        <v>0</v>
      </c>
      <c r="DF86" s="22">
        <f>SUMIF('[1]Modif 2035... Esc Medio'!$M$2:$BC$2,DF$4,'[1]Modif 2035... Esc Medio'!$M87:$BC87)</f>
        <v>0</v>
      </c>
      <c r="DG86" s="22">
        <f>SUMIF('[1]Modif 2035... Esc Medio'!$M$2:$BC$2,DG$4,'[1]Modif 2035... Esc Medio'!$M87:$BC87)</f>
        <v>0</v>
      </c>
      <c r="DH86" s="22">
        <f>SUMIF('[1]Modif 2035... Esc Medio'!$M$2:$BC$2,DH$4,'[1]Modif 2035... Esc Medio'!$M87:$BC87)</f>
        <v>0</v>
      </c>
      <c r="DI86" s="22">
        <f>SUMIF('[1]Modif 2035... Esc Medio'!$M$2:$BC$2,DI$4,'[1]Modif 2035... Esc Medio'!$M87:$BC87)</f>
        <v>0</v>
      </c>
      <c r="DJ86" s="22">
        <f>SUMIF('[1]Modif 2035... Esc Medio'!$M$2:$BC$2,DJ$4,'[1]Modif 2035... Esc Medio'!$M87:$BC87)</f>
        <v>0</v>
      </c>
      <c r="DK86" s="22">
        <f>SUMIF('[1]Modif 2035... Esc Medio'!$M$2:$BC$2,DK$4,'[1]Modif 2035... Esc Medio'!$M87:$BC87)</f>
        <v>54.793732679408599</v>
      </c>
      <c r="DL86" s="22">
        <f>SUMIF('[1]Modif 2035... Esc Medio'!$M$2:$BC$2,DL$4,'[1]Modif 2035... Esc Medio'!$M87:$BC87)</f>
        <v>8.1247530067291662E-9</v>
      </c>
      <c r="DM86" s="22">
        <f>SUMIF('[1]Modif 2035... Esc Medio'!$M$2:$BC$2,DM$4,'[1]Modif 2035... Esc Medio'!$M87:$BC87)</f>
        <v>3.1940502934203988E-8</v>
      </c>
      <c r="DN86" s="22">
        <f>SUMIF('[1]Modif 2035... Esc Medio'!$M$2:$BC$2,DN$4,'[1]Modif 2035... Esc Medio'!$M87:$BC87)</f>
        <v>0</v>
      </c>
      <c r="DO86" s="22">
        <f>SUMIF('[1]Modif 2035... Esc Medio'!$M$2:$BC$2,DO$4,'[1]Modif 2035... Esc Medio'!$M87:$BC87)</f>
        <v>0</v>
      </c>
      <c r="DP86" s="26">
        <f>SUMIF('[1]Modif 2035... Esc Medio'!$M$2:$BC$2,DP$4,'[1]Modif 2035... Esc Medio'!$M87:$BC87)</f>
        <v>0</v>
      </c>
      <c r="DQ86" s="26">
        <f>SUMIF('[1]Modif 2035... Esc Medio'!$M$2:$BC$2,DQ$4,'[1]Modif 2035... Esc Medio'!$M87:$BC87)</f>
        <v>0</v>
      </c>
      <c r="DR86" s="26">
        <f>SUMIF('[1]Modif 2035... Esc Medio'!$M$2:$BC$2,DR$4,'[1]Modif 2035... Esc Medio'!$M87:$BC87)</f>
        <v>0</v>
      </c>
      <c r="DS86" s="26">
        <f>SUMIF('[1]Modif 2035... Esc Medio'!$M$2:$BC$2,DS$4,'[1]Modif 2035... Esc Medio'!$M87:$BC87)</f>
        <v>0</v>
      </c>
      <c r="DT86" s="26">
        <f>SUMIF('[1]Modif 2035... Esc Medio'!$M$2:$BC$2,DT$4,'[1]Modif 2035... Esc Medio'!$M87:$BC87)</f>
        <v>0</v>
      </c>
      <c r="DU86" s="24">
        <f>SUMIF('[1]Modif 2035... Esc Medio'!$M$2:$BC$2,DU$4,'[1]Modif 2035... Esc Medio'!$M87:$BC87)</f>
        <v>0</v>
      </c>
      <c r="DV86" s="24">
        <f>SUMIF('[1]Modif 2035... Esc Medio'!$M$2:$BC$2,DV$4,'[1]Modif 2035... Esc Medio'!$M87:$BC87)</f>
        <v>0</v>
      </c>
      <c r="DW86" s="24">
        <f>SUMIF('[1]Modif 2035... Esc Medio'!$M$2:$BC$2,DW$4,'[1]Modif 2035... Esc Medio'!$M87:$BC87)</f>
        <v>0</v>
      </c>
      <c r="DX86" s="24">
        <f>SUMIF('[1]Modif 2035... Esc Medio'!$M$2:$BC$2,DX$4,'[1]Modif 2035... Esc Medio'!$M87:$BC87)</f>
        <v>0</v>
      </c>
      <c r="DY86" s="24">
        <f>SUMIF('[1]Modif 2035... Esc Medio'!$M$2:$BC$2,DY$4,'[1]Modif 2035... Esc Medio'!$M87:$BC87)</f>
        <v>0</v>
      </c>
      <c r="DZ86" s="24">
        <f>SUMIF('[1]Modif 2035... Esc Medio'!$M$2:$BC$2,DZ$4,'[1]Modif 2035... Esc Medio'!$M87:$BC87)</f>
        <v>0</v>
      </c>
      <c r="EA86" s="24">
        <f>SUMIF('[1]Modif 2035... Esc Medio'!$M$2:$BC$2,EA$4,'[1]Modif 2035... Esc Medio'!$M87:$BC87)</f>
        <v>0</v>
      </c>
      <c r="EB86" s="24">
        <f>SUMIF('[1]Modif 2035... Esc Medio'!$M$2:$BC$2,EB$4,'[1]Modif 2035... Esc Medio'!$M87:$BC87)</f>
        <v>0</v>
      </c>
      <c r="EC86" s="24">
        <f>SUMIF('[1]Modif 2035... Esc Medio'!$M$2:$BC$2,EC$4,'[1]Modif 2035... Esc Medio'!$M87:$BC87)</f>
        <v>0</v>
      </c>
      <c r="ED86" s="24">
        <f>SUMIF('[1]Modif 2035... Esc Medio'!$M$2:$BC$2,ED$4,'[1]Modif 2035... Esc Medio'!$M87:$BC87)</f>
        <v>0</v>
      </c>
      <c r="EE86" s="24">
        <f>SUMIF('[1]Modif 2035... Esc Medio'!$M$2:$BC$2,EE$4,'[1]Modif 2035... Esc Medio'!$M87:$BC87)</f>
        <v>0</v>
      </c>
      <c r="EF86" s="24">
        <f>SUMIF('[1]Modif 2035... Esc Medio'!$M$2:$BC$2,EF$4,'[1]Modif 2035... Esc Medio'!$M87:$BC87)</f>
        <v>0</v>
      </c>
      <c r="EG86" s="27">
        <f>SUMIF('[1]Modif 2035... Esc Medio'!$M$2:$BC$2,EG$4,'[1]Modif 2035... Esc Medio'!$M87:$BC87)</f>
        <v>0</v>
      </c>
      <c r="EH86" s="27">
        <f>SUMIF('[1]Modif 2035... Esc Medio'!$M$2:$BC$2,EH$4,'[1]Modif 2035... Esc Medio'!$M87:$BC87)</f>
        <v>0</v>
      </c>
      <c r="EI86" s="27">
        <f>SUMIF('[1]Modif 2035... Esc Medio'!$M$2:$BC$2,EI$4,'[1]Modif 2035... Esc Medio'!$M87:$BC87)</f>
        <v>0</v>
      </c>
      <c r="EJ86" s="27">
        <f>SUMIF('[1]Modif 2035... Esc Medio'!$M$2:$BC$2,EJ$4,'[1]Modif 2035... Esc Medio'!$M87:$BC87)</f>
        <v>0</v>
      </c>
      <c r="EK86" s="27">
        <f>SUMIF('[1]Modif 2035... Esc Medio'!$M$2:$BC$2,EK$4,'[1]Modif 2035... Esc Medio'!$M87:$BC87)</f>
        <v>0</v>
      </c>
      <c r="EL86" s="27">
        <f>SUMIF('[1]Modif 2035... Esc Medio'!$M$2:$BC$2,EL$4,'[1]Modif 2035... Esc Medio'!$M87:$BC87)</f>
        <v>0</v>
      </c>
      <c r="EM86" s="27">
        <f>SUMIF('[1]Modif 2035... Esc Medio'!$M$2:$BC$2,EM$4,'[1]Modif 2035... Esc Medio'!$M87:$BC87)</f>
        <v>5.367882508638012E-3</v>
      </c>
      <c r="EN86" s="27">
        <f>SUMIF('[1]Modif 2035... Esc Medio'!$M$2:$BC$2,EN$4,'[1]Modif 2035... Esc Medio'!$M87:$BC87)</f>
        <v>0</v>
      </c>
      <c r="EO86" s="27">
        <f>SUMIF('[1]Modif 2035... Esc Medio'!$M$2:$BC$2,EO$4,'[1]Modif 2035... Esc Medio'!$M87:$BC87)</f>
        <v>0</v>
      </c>
      <c r="EP86" s="27">
        <f>SUMIF('[1]Modif 2035... Esc Medio'!$M$2:$BC$2,EP$4,'[1]Modif 2035... Esc Medio'!$M87:$BC87)</f>
        <v>0</v>
      </c>
      <c r="EQ86" s="27">
        <f>SUMIF('[1]Modif 2035... Esc Medio'!$M$2:$BC$2,EQ$4,'[1]Modif 2035... Esc Medio'!$M87:$BC87)</f>
        <v>0</v>
      </c>
      <c r="ER86" s="28">
        <f>SUMIF('[1]Modif 2035... Esc Medio'!$M$2:$BC$2,ER$4,'[1]Modif 2035... Esc Medio'!$M87:$BC87)</f>
        <v>0</v>
      </c>
      <c r="ES86" s="28">
        <f>SUMIF('[1]Modif 2035... Esc Medio'!$M$2:$BC$2,ES$4,'[1]Modif 2035... Esc Medio'!$M87:$BC87)</f>
        <v>0</v>
      </c>
      <c r="ET86" s="28">
        <f>SUMIF('[1]Modif 2035... Esc Medio'!$M$2:$BC$2,ET$4,'[1]Modif 2035... Esc Medio'!$M87:$BC87)</f>
        <v>0</v>
      </c>
      <c r="EU86" s="28">
        <f>SUMIF('[1]Modif 2035... Esc Medio'!$M$2:$BC$2,EU$4,'[1]Modif 2035... Esc Medio'!$M87:$BC87)</f>
        <v>0</v>
      </c>
      <c r="EV86" s="28">
        <f>SUMIF('[1]Modif 2035... Esc Medio'!$M$2:$BC$2,EV$4,'[1]Modif 2035... Esc Medio'!$M87:$BC87)</f>
        <v>0</v>
      </c>
      <c r="EW86" s="28">
        <f>SUMIF('[1]Modif 2035... Esc Medio'!$M$2:$BC$2,EW$4,'[1]Modif 2035... Esc Medio'!$M87:$BC87)</f>
        <v>0</v>
      </c>
      <c r="EX86" s="28">
        <f>SUMIF('[1]Modif 2035... Esc Medio'!$M$2:$BC$2,EX$4,'[1]Modif 2035... Esc Medio'!$M87:$BC87)</f>
        <v>0</v>
      </c>
      <c r="EY86" s="28">
        <f>SUMIF('[1]Modif 2035... Esc Medio'!$M$2:$BC$2,EY$4,'[1]Modif 2035... Esc Medio'!$M87:$BC87)</f>
        <v>0</v>
      </c>
      <c r="EZ86" s="28">
        <f>SUMIF('[1]Modif 2035... Esc Medio'!$M$2:$BC$2,EZ$4,'[1]Modif 2035... Esc Medio'!$M87:$BC87)</f>
        <v>0</v>
      </c>
      <c r="FA86" s="28">
        <f>SUMIF('[1]Modif 2035... Esc Medio'!$M$2:$BC$2,FA$4,'[1]Modif 2035... Esc Medio'!$M87:$BC87)</f>
        <v>0</v>
      </c>
      <c r="FB86" s="28">
        <f>SUMIF('[1]Modif 2035... Esc Medio'!$M$2:$BC$2,FB$4,'[1]Modif 2035... Esc Medio'!$M87:$BC87)</f>
        <v>0</v>
      </c>
      <c r="FC86" s="28">
        <f>SUMIF('[1]Modif 2035... Esc Medio'!$M$2:$BC$2,FC$4,'[1]Modif 2035... Esc Medio'!$M87:$BC87)</f>
        <v>0</v>
      </c>
      <c r="FD86" s="28">
        <f>SUMIF('[1]Modif 2035... Esc Medio'!$M$2:$BC$2,FD$4,'[1]Modif 2035... Esc Medio'!$M87:$BC87)</f>
        <v>0</v>
      </c>
      <c r="FE86" s="28">
        <f>SUMIF('[1]Modif 2035... Esc Medio'!$M$2:$BC$2,FE$4,'[1]Modif 2035... Esc Medio'!$M87:$BC87)</f>
        <v>0</v>
      </c>
      <c r="FF86" s="28">
        <f>SUMIF('[1]Modif 2035... Esc Medio'!$M$2:$BC$2,FF$4,'[1]Modif 2035... Esc Medio'!$M87:$BC87)</f>
        <v>0</v>
      </c>
      <c r="FG86" s="28">
        <f>SUMIF('[1]Modif 2035... Esc Medio'!$M$2:$BC$2,FG$4,'[1]Modif 2035... Esc Medio'!$M87:$BC87)</f>
        <v>0</v>
      </c>
      <c r="FH86" s="28">
        <f>SUMIF('[1]Modif 2035... Esc Medio'!$M$2:$BC$2,FH$4,'[1]Modif 2035... Esc Medio'!$M87:$BC87)</f>
        <v>0</v>
      </c>
      <c r="FI86" s="28">
        <f>SUMIF('[1]Modif 2035... Esc Medio'!$M$2:$BC$2,FI$4,'[1]Modif 2035... Esc Medio'!$M87:$BC87)</f>
        <v>0</v>
      </c>
      <c r="FJ86" s="28">
        <f>SUMIF('[1]Modif 2035... Esc Medio'!$M$2:$BC$2,FJ$4,'[1]Modif 2035... Esc Medio'!$M87:$BC87)</f>
        <v>0</v>
      </c>
      <c r="FK86" s="28">
        <f>SUMIF('[1]Modif 2035... Esc Medio'!$M$2:$BC$2,FK$4,'[1]Modif 2035... Esc Medio'!$M87:$BC87)</f>
        <v>0</v>
      </c>
      <c r="FL86" s="28">
        <f>SUMIF('[1]Modif 2035... Esc Medio'!$M$2:$BC$2,FL$4,'[1]Modif 2035... Esc Medio'!$M87:$BC87)</f>
        <v>0</v>
      </c>
      <c r="FM86" s="28">
        <f>SUMIF('[1]Modif 2035... Esc Medio'!$M$2:$BC$2,FM$4,'[1]Modif 2035... Esc Medio'!$M87:$BC87)</f>
        <v>0</v>
      </c>
      <c r="FN86" s="28">
        <f>SUMIF('[1]Modif 2035... Esc Medio'!$M$2:$BC$2,FN$4,'[1]Modif 2035... Esc Medio'!$M87:$BC87)</f>
        <v>0</v>
      </c>
      <c r="FO86" s="28">
        <f>SUMIF('[1]Modif 2035... Esc Medio'!$M$2:$BC$2,FO$4,'[1]Modif 2035... Esc Medio'!$M87:$BC87)</f>
        <v>0</v>
      </c>
      <c r="FP86" s="28">
        <f>SUMIF('[1]Modif 2035... Esc Medio'!$M$2:$BC$2,FP$4,'[1]Modif 2035... Esc Medio'!$M87:$BC87)</f>
        <v>0</v>
      </c>
      <c r="FQ86" s="28">
        <f>SUMIF('[1]Modif 2035... Esc Medio'!$M$2:$BC$2,FQ$4,'[1]Modif 2035... Esc Medio'!$M87:$BC87)</f>
        <v>0</v>
      </c>
      <c r="FR86" s="28">
        <f>SUMIF('[1]Modif 2035... Esc Medio'!$M$2:$BC$2,FR$4,'[1]Modif 2035... Esc Medio'!$M87:$BC87)</f>
        <v>0</v>
      </c>
    </row>
    <row r="87" spans="1:174" x14ac:dyDescent="0.3">
      <c r="A87" s="20"/>
      <c r="B87" s="21">
        <v>47423</v>
      </c>
      <c r="C87" s="22">
        <f>SUMIF('[1]Modif 2035... Esc Medio'!$M$2:$BC$2,C$4,'[1]Modif 2035... Esc Medio'!$M88:$BC88)</f>
        <v>0</v>
      </c>
      <c r="D87" s="22">
        <f>SUMIF('[1]Modif 2035... Esc Medio'!$M$2:$BC$2,D$4,'[1]Modif 2035... Esc Medio'!$M88:$BC88)</f>
        <v>0</v>
      </c>
      <c r="E87" s="22">
        <f>SUMIF('[1]Modif 2035... Esc Medio'!$M$2:$BC$2,E$4,'[1]Modif 2035... Esc Medio'!$M88:$BC88)</f>
        <v>0</v>
      </c>
      <c r="F87" s="22">
        <f>SUMIF('[1]Modif 2035... Esc Medio'!$M$2:$BC$2,F$4,'[1]Modif 2035... Esc Medio'!$M88:$BC88)</f>
        <v>0</v>
      </c>
      <c r="G87" s="22">
        <f>SUMIF('[1]Modif 2035... Esc Medio'!$M$2:$BC$2,G$4,'[1]Modif 2035... Esc Medio'!$M88:$BC88)</f>
        <v>0</v>
      </c>
      <c r="H87" s="22">
        <f>SUMIF('[1]Modif 2035... Esc Medio'!$M$2:$BC$2,H$4,'[1]Modif 2035... Esc Medio'!$M88:$BC88)</f>
        <v>0</v>
      </c>
      <c r="I87" s="22">
        <f>SUMIF('[1]Modif 2035... Esc Medio'!$M$2:$BC$2,I$4,'[1]Modif 2035... Esc Medio'!$M88:$BC88)</f>
        <v>0</v>
      </c>
      <c r="J87" s="22">
        <f>SUMIF('[1]Modif 2035... Esc Medio'!$M$2:$BC$2,J$4,'[1]Modif 2035... Esc Medio'!$M88:$BC88)</f>
        <v>0</v>
      </c>
      <c r="K87" s="22">
        <f>SUMIF('[1]Modif 2035... Esc Medio'!$M$2:$BC$2,K$4,'[1]Modif 2035... Esc Medio'!$M88:$BC88)</f>
        <v>0</v>
      </c>
      <c r="L87" s="22">
        <f>SUMIF('[1]Modif 2035... Esc Medio'!$M$2:$BC$2,L$4,'[1]Modif 2035... Esc Medio'!$M88:$BC88)</f>
        <v>0</v>
      </c>
      <c r="M87" s="22">
        <f>SUMIF('[1]Modif 2035... Esc Medio'!$M$2:$BC$2,M$4,'[1]Modif 2035... Esc Medio'!$M88:$BC88)</f>
        <v>0</v>
      </c>
      <c r="N87" s="22">
        <f>SUMIF('[1]Modif 2035... Esc Medio'!$M$2:$BC$2,N$4,'[1]Modif 2035... Esc Medio'!$M88:$BC88)</f>
        <v>0</v>
      </c>
      <c r="O87" s="22">
        <f>SUMIF('[1]Modif 2035... Esc Medio'!$M$2:$BC$2,O$4,'[1]Modif 2035... Esc Medio'!$M88:$BC88)</f>
        <v>0</v>
      </c>
      <c r="P87" s="22">
        <f>SUMIF('[1]Modif 2035... Esc Medio'!$M$2:$BC$2,P$4,'[1]Modif 2035... Esc Medio'!$M88:$BC88)</f>
        <v>0</v>
      </c>
      <c r="Q87" s="22">
        <f>SUMIF('[1]Modif 2035... Esc Medio'!$M$2:$BC$2,Q$4,'[1]Modif 2035... Esc Medio'!$M88:$BC88)</f>
        <v>0</v>
      </c>
      <c r="R87" s="22">
        <f>SUMIF('[1]Modif 2035... Esc Medio'!$M$2:$BC$2,R$4,'[1]Modif 2035... Esc Medio'!$M88:$BC88)</f>
        <v>0</v>
      </c>
      <c r="S87" s="22">
        <f>SUMIF('[1]Modif 2035... Esc Medio'!$M$2:$BC$2,S$4,'[1]Modif 2035... Esc Medio'!$M88:$BC88)</f>
        <v>0</v>
      </c>
      <c r="T87" s="22">
        <f>SUMIF('[1]Modif 2035... Esc Medio'!$M$2:$BC$2,T$4,'[1]Modif 2035... Esc Medio'!$M88:$BC88)</f>
        <v>0</v>
      </c>
      <c r="U87" s="22">
        <f>SUMIF('[1]Modif 2035... Esc Medio'!$M$2:$BC$2,U$4,'[1]Modif 2035... Esc Medio'!$M88:$BC88)</f>
        <v>0</v>
      </c>
      <c r="V87" s="22">
        <f>SUMIF('[1]Modif 2035... Esc Medio'!$M$2:$BC$2,V$4,'[1]Modif 2035... Esc Medio'!$M88:$BC88)</f>
        <v>0</v>
      </c>
      <c r="W87" s="22">
        <f>SUMIF('[1]Modif 2035... Esc Medio'!$M$2:$BC$2,W$4,'[1]Modif 2035... Esc Medio'!$M88:$BC88)</f>
        <v>0</v>
      </c>
      <c r="X87" s="22">
        <f>SUMIF('[1]Modif 2035... Esc Medio'!$M$2:$BC$2,X$4,'[1]Modif 2035... Esc Medio'!$M88:$BC88)</f>
        <v>0</v>
      </c>
      <c r="Y87" s="22">
        <f>SUMIF('[1]Modif 2035... Esc Medio'!$M$2:$BC$2,Y$4,'[1]Modif 2035... Esc Medio'!$M88:$BC88)</f>
        <v>0</v>
      </c>
      <c r="Z87" s="22">
        <f>SUMIF('[1]Modif 2035... Esc Medio'!$M$2:$BC$2,Z$4,'[1]Modif 2035... Esc Medio'!$M88:$BC88)</f>
        <v>0</v>
      </c>
      <c r="AA87" s="22">
        <f>SUMIF('[1]Modif 2035... Esc Medio'!$M$2:$BC$2,AA$4,'[1]Modif 2035... Esc Medio'!$M88:$BC88)</f>
        <v>0</v>
      </c>
      <c r="AB87" s="22">
        <f>SUMIF('[1]Modif 2035... Esc Medio'!$M$2:$BC$2,AB$4,'[1]Modif 2035... Esc Medio'!$M88:$BC88)</f>
        <v>0</v>
      </c>
      <c r="AC87" s="22">
        <f>SUMIF('[1]Modif 2035... Esc Medio'!$M$2:$BC$2,AC$4,'[1]Modif 2035... Esc Medio'!$M88:$BC88)</f>
        <v>0</v>
      </c>
      <c r="AD87" s="22">
        <f>SUMIF('[1]Modif 2035... Esc Medio'!$M$2:$BC$2,AD$4,'[1]Modif 2035... Esc Medio'!$M88:$BC88)</f>
        <v>0</v>
      </c>
      <c r="AE87" s="22">
        <f>SUMIF('[1]Modif 2035... Esc Medio'!$M$2:$BC$2,AE$4,'[1]Modif 2035... Esc Medio'!$M88:$BC88)</f>
        <v>0</v>
      </c>
      <c r="AF87" s="22">
        <f>SUMIF('[1]Modif 2035... Esc Medio'!$M$2:$BC$2,AF$4,'[1]Modif 2035... Esc Medio'!$M88:$BC88)</f>
        <v>55.773618683216036</v>
      </c>
      <c r="AG87" s="22">
        <f>SUMIF('[1]Modif 2035... Esc Medio'!$M$2:$BC$2,AG$4,'[1]Modif 2035... Esc Medio'!$M88:$BC88)</f>
        <v>0</v>
      </c>
      <c r="AH87" s="22">
        <f>SUMIF('[1]Modif 2035... Esc Medio'!$M$2:$BC$2,AH$4,'[1]Modif 2035... Esc Medio'!$M88:$BC88)</f>
        <v>0</v>
      </c>
      <c r="AI87" s="22">
        <f>SUMIF('[1]Modif 2035... Esc Medio'!$M$2:$BC$2,AI$4,'[1]Modif 2035... Esc Medio'!$M88:$BC88)</f>
        <v>0</v>
      </c>
      <c r="AJ87" s="22">
        <f>SUMIF('[1]Modif 2035... Esc Medio'!$M$2:$BC$2,AJ$4,'[1]Modif 2035... Esc Medio'!$M88:$BC88)</f>
        <v>0</v>
      </c>
      <c r="AK87" s="22">
        <f>SUMIF('[1]Modif 2035... Esc Medio'!$M$2:$BC$2,AK$4,'[1]Modif 2035... Esc Medio'!$M88:$BC88)</f>
        <v>0</v>
      </c>
      <c r="AL87" s="22">
        <f>SUMIF('[1]Modif 2035... Esc Medio'!$M$2:$BC$2,AL$4,'[1]Modif 2035... Esc Medio'!$M88:$BC88)</f>
        <v>0</v>
      </c>
      <c r="AM87" s="22">
        <f>SUMIF('[1]Modif 2035... Esc Medio'!$M$2:$BC$2,AM$4,'[1]Modif 2035... Esc Medio'!$M88:$BC88)</f>
        <v>0</v>
      </c>
      <c r="AN87" s="22">
        <f>SUMIF('[1]Modif 2035... Esc Medio'!$M$2:$BC$2,AN$4,'[1]Modif 2035... Esc Medio'!$M88:$BC88)</f>
        <v>0</v>
      </c>
      <c r="AO87" s="22">
        <f>SUMIF('[1]Modif 2035... Esc Medio'!$M$2:$BC$2,AO$4,'[1]Modif 2035... Esc Medio'!$M88:$BC88)</f>
        <v>0</v>
      </c>
      <c r="AP87" s="22">
        <f>SUMIF('[1]Modif 2035... Esc Medio'!$M$2:$BC$2,AP$4,'[1]Modif 2035... Esc Medio'!$M88:$BC88)</f>
        <v>0</v>
      </c>
      <c r="AQ87" s="22">
        <f>SUMIF('[1]Modif 2035... Esc Medio'!$M$2:$BC$2,AQ$4,'[1]Modif 2035... Esc Medio'!$M88:$BC88)</f>
        <v>0</v>
      </c>
      <c r="AR87" s="22">
        <f>SUMIF('[1]Modif 2035... Esc Medio'!$M$2:$BC$2,AR$4,'[1]Modif 2035... Esc Medio'!$M88:$BC88)</f>
        <v>0</v>
      </c>
      <c r="AS87" s="22">
        <f>SUMIF('[1]Modif 2035... Esc Medio'!$M$2:$BC$2,AS$4,'[1]Modif 2035... Esc Medio'!$M88:$BC88)</f>
        <v>0</v>
      </c>
      <c r="AT87" s="22">
        <f>SUMIF('[1]Modif 2035... Esc Medio'!$M$2:$BC$2,AT$4,'[1]Modif 2035... Esc Medio'!$M88:$BC88)</f>
        <v>0</v>
      </c>
      <c r="AU87" s="23">
        <f>SUMIF('[1]Modif 2035... Esc Medio'!$M$2:$BC$2,AU$4,'[1]Modif 2035... Esc Medio'!$M88:$BC88)</f>
        <v>0</v>
      </c>
      <c r="AV87" s="23">
        <f>SUMIF('[1]Modif 2035... Esc Medio'!$M$2:$BC$2,AV$4,'[1]Modif 2035... Esc Medio'!$M88:$BC88)</f>
        <v>0</v>
      </c>
      <c r="AW87" s="23">
        <f>SUMIF('[1]Modif 2035... Esc Medio'!$M$2:$BC$2,AW$4,'[1]Modif 2035... Esc Medio'!$M88:$BC88)</f>
        <v>0</v>
      </c>
      <c r="AX87" s="23">
        <f>SUMIF('[1]Modif 2035... Esc Medio'!$M$2:$BC$2,AX$4,'[1]Modif 2035... Esc Medio'!$M88:$BC88)</f>
        <v>0</v>
      </c>
      <c r="AY87" s="23">
        <f>SUMIF('[1]Modif 2035... Esc Medio'!$M$2:$BC$2,AY$4,'[1]Modif 2035... Esc Medio'!$M88:$BC88)</f>
        <v>74.718647976113871</v>
      </c>
      <c r="AZ87" s="23">
        <f>SUMIF('[1]Modif 2035... Esc Medio'!$M$2:$BC$2,AZ$4,'[1]Modif 2035... Esc Medio'!$M88:$BC88)</f>
        <v>0</v>
      </c>
      <c r="BA87" s="23">
        <f>SUMIF('[1]Modif 2035... Esc Medio'!$M$2:$BC$2,BA$4,'[1]Modif 2035... Esc Medio'!$M88:$BC88)</f>
        <v>0</v>
      </c>
      <c r="BB87" s="23">
        <f>SUMIF('[1]Modif 2035... Esc Medio'!$M$2:$BC$2,BB$4,'[1]Modif 2035... Esc Medio'!$M88:$BC88)</f>
        <v>0</v>
      </c>
      <c r="BC87" s="23">
        <f>SUMIF('[1]Modif 2035... Esc Medio'!$M$2:$BC$2,BC$4,'[1]Modif 2035... Esc Medio'!$M88:$BC88)</f>
        <v>0</v>
      </c>
      <c r="BD87" s="23">
        <f>SUMIF('[1]Modif 2035... Esc Medio'!$M$2:$BC$2,BD$4,'[1]Modif 2035... Esc Medio'!$M88:$BC88)</f>
        <v>0</v>
      </c>
      <c r="BE87" s="23">
        <f>SUMIF('[1]Modif 2035... Esc Medio'!$M$2:$BC$2,BE$4,'[1]Modif 2035... Esc Medio'!$M88:$BC88)</f>
        <v>0</v>
      </c>
      <c r="BF87" s="23">
        <f>SUMIF('[1]Modif 2035... Esc Medio'!$M$2:$BC$2,BF$4,'[1]Modif 2035... Esc Medio'!$M88:$BC88)</f>
        <v>0</v>
      </c>
      <c r="BG87" s="23">
        <f>SUMIF('[1]Modif 2035... Esc Medio'!$M$2:$BC$2,BG$4,'[1]Modif 2035... Esc Medio'!$M88:$BC88)</f>
        <v>0</v>
      </c>
      <c r="BH87" s="23">
        <f>SUMIF('[1]Modif 2035... Esc Medio'!$M$2:$BC$2,BH$4,'[1]Modif 2035... Esc Medio'!$M88:$BC88)</f>
        <v>0</v>
      </c>
      <c r="BI87" s="23">
        <f>SUMIF('[1]Modif 2035... Esc Medio'!$M$2:$BC$2,BI$4,'[1]Modif 2035... Esc Medio'!$M88:$BC88)</f>
        <v>0</v>
      </c>
      <c r="BJ87" s="23">
        <f>SUMIF('[1]Modif 2035... Esc Medio'!$M$2:$BC$2,BJ$4,'[1]Modif 2035... Esc Medio'!$M88:$BC88)</f>
        <v>0</v>
      </c>
      <c r="BK87" s="23">
        <f>SUMIF('[1]Modif 2035... Esc Medio'!$M$2:$BC$2,BK$4,'[1]Modif 2035... Esc Medio'!$M88:$BC88)</f>
        <v>0</v>
      </c>
      <c r="BL87" s="23">
        <f>SUMIF('[1]Modif 2035... Esc Medio'!$M$2:$BC$2,BL$4,'[1]Modif 2035... Esc Medio'!$M88:$BC88)</f>
        <v>0</v>
      </c>
      <c r="BM87" s="23">
        <f>SUMIF('[1]Modif 2035... Esc Medio'!$M$2:$BC$2,BM$4,'[1]Modif 2035... Esc Medio'!$M88:$BC88)</f>
        <v>0</v>
      </c>
      <c r="BN87" s="23">
        <f>SUMIF('[1]Modif 2035... Esc Medio'!$M$2:$BC$2,BN$4,'[1]Modif 2035... Esc Medio'!$M88:$BC88)</f>
        <v>0</v>
      </c>
      <c r="BO87" s="23">
        <f>SUMIF('[1]Modif 2035... Esc Medio'!$M$2:$BC$2,BO$4,'[1]Modif 2035... Esc Medio'!$M88:$BC88)</f>
        <v>0</v>
      </c>
      <c r="BP87" s="23">
        <f>SUMIF('[1]Modif 2035... Esc Medio'!$M$2:$BC$2,BP$4,'[1]Modif 2035... Esc Medio'!$M88:$BC88)</f>
        <v>0</v>
      </c>
      <c r="BQ87" s="23">
        <f>SUMIF('[1]Modif 2035... Esc Medio'!$M$2:$BC$2,BQ$4,'[1]Modif 2035... Esc Medio'!$M88:$BC88)</f>
        <v>8.3905798340912146</v>
      </c>
      <c r="BR87" s="23">
        <f>SUMIF('[1]Modif 2035... Esc Medio'!$M$2:$BC$2,BR$4,'[1]Modif 2035... Esc Medio'!$M88:$BC88)</f>
        <v>0</v>
      </c>
      <c r="BS87" s="23">
        <f>SUMIF('[1]Modif 2035... Esc Medio'!$M$2:$BC$2,BS$4,'[1]Modif 2035... Esc Medio'!$M88:$BC88)</f>
        <v>0</v>
      </c>
      <c r="BT87" s="23">
        <f>SUMIF('[1]Modif 2035... Esc Medio'!$M$2:$BC$2,BT$4,'[1]Modif 2035... Esc Medio'!$M88:$BC88)</f>
        <v>0</v>
      </c>
      <c r="BU87" s="23">
        <f>SUMIF('[1]Modif 2035... Esc Medio'!$M$2:$BC$2,BU$4,'[1]Modif 2035... Esc Medio'!$M88:$BC88)</f>
        <v>0</v>
      </c>
      <c r="BV87" s="23">
        <f>SUMIF('[1]Modif 2035... Esc Medio'!$M$2:$BC$2,BV$4,'[1]Modif 2035... Esc Medio'!$M88:$BC88)</f>
        <v>0</v>
      </c>
      <c r="BW87" s="23">
        <f>SUMIF('[1]Modif 2035... Esc Medio'!$M$2:$BC$2,BW$4,'[1]Modif 2035... Esc Medio'!$M88:$BC88)</f>
        <v>0</v>
      </c>
      <c r="BX87" s="23">
        <f>SUMIF('[1]Modif 2035... Esc Medio'!$M$2:$BC$2,BX$4,'[1]Modif 2035... Esc Medio'!$M88:$BC88)</f>
        <v>0</v>
      </c>
      <c r="BY87" s="23">
        <f>SUMIF('[1]Modif 2035... Esc Medio'!$M$2:$BC$2,BY$4,'[1]Modif 2035... Esc Medio'!$M88:$BC88)</f>
        <v>0</v>
      </c>
      <c r="BZ87" s="23">
        <f>SUMIF('[1]Modif 2035... Esc Medio'!$M$2:$BC$2,BZ$4,'[1]Modif 2035... Esc Medio'!$M88:$BC88)</f>
        <v>0</v>
      </c>
      <c r="CA87" s="23">
        <f>SUMIF('[1]Modif 2035... Esc Medio'!$M$2:$BC$2,CA$4,'[1]Modif 2035... Esc Medio'!$M88:$BC88)</f>
        <v>0</v>
      </c>
      <c r="CB87" s="23">
        <f>SUMIF('[1]Modif 2035... Esc Medio'!$M$2:$BC$2,CB$4,'[1]Modif 2035... Esc Medio'!$M88:$BC88)</f>
        <v>2.970700604248541E-8</v>
      </c>
      <c r="CC87" s="23">
        <f>SUMIF('[1]Modif 2035... Esc Medio'!$M$2:$BC$2,CC$4,'[1]Modif 2035... Esc Medio'!$M88:$BC88)</f>
        <v>30.495553958602457</v>
      </c>
      <c r="CD87" s="23">
        <f>SUMIF('[1]Modif 2035... Esc Medio'!$M$2:$BC$2,CD$4,'[1]Modif 2035... Esc Medio'!$M88:$BC88)</f>
        <v>2.1843935508574828</v>
      </c>
      <c r="CE87" s="23">
        <f>SUMIF('[1]Modif 2035... Esc Medio'!$M$2:$BC$2,CE$4,'[1]Modif 2035... Esc Medio'!$M88:$BC88)</f>
        <v>5.7123557694055273E-8</v>
      </c>
      <c r="CF87" s="23">
        <f>SUMIF('[1]Modif 2035... Esc Medio'!$M$2:$BC$2,CF$4,'[1]Modif 2035... Esc Medio'!$M88:$BC88)</f>
        <v>0</v>
      </c>
      <c r="CG87" s="23">
        <f>SUMIF('[1]Modif 2035... Esc Medio'!$M$2:$BC$2,CG$4,'[1]Modif 2035... Esc Medio'!$M88:$BC88)</f>
        <v>0</v>
      </c>
      <c r="CH87" s="23">
        <f>SUMIF('[1]Modif 2035... Esc Medio'!$M$2:$BC$2,CH$4,'[1]Modif 2035... Esc Medio'!$M88:$BC88)</f>
        <v>0</v>
      </c>
      <c r="CI87" s="24">
        <f>SUMIF('[1]Modif 2035... Esc Medio'!$M$2:$BC$2,CI$4,'[1]Modif 2035... Esc Medio'!$M88:$BC88)</f>
        <v>0</v>
      </c>
      <c r="CJ87" s="24">
        <f>SUMIF('[1]Modif 2035... Esc Medio'!$M$2:$BC$2,CJ$4,'[1]Modif 2035... Esc Medio'!$M88:$BC88)</f>
        <v>0</v>
      </c>
      <c r="CK87" s="24">
        <f>SUMIF('[1]Modif 2035... Esc Medio'!$M$2:$BC$2,CK$4,'[1]Modif 2035... Esc Medio'!$M88:$BC88)</f>
        <v>0</v>
      </c>
      <c r="CL87" s="24">
        <f>SUMIF('[1]Modif 2035... Esc Medio'!$M$2:$BC$2,CL$4,'[1]Modif 2035... Esc Medio'!$M88:$BC88)</f>
        <v>0</v>
      </c>
      <c r="CM87" s="25">
        <f>SUMIF('[1]Modif 2035... Esc Medio'!$M$2:$BC$2,CM$4,'[1]Modif 2035... Esc Medio'!$M88:$BC88)</f>
        <v>0</v>
      </c>
      <c r="CN87" s="25">
        <f>SUMIF('[1]Modif 2035... Esc Medio'!$M$2:$BC$2,CN$4,'[1]Modif 2035... Esc Medio'!$M88:$BC88)</f>
        <v>0</v>
      </c>
      <c r="CO87" s="25">
        <f>SUMIF('[1]Modif 2035... Esc Medio'!$M$2:$BC$2,CO$4,'[1]Modif 2035... Esc Medio'!$M88:$BC88)</f>
        <v>0</v>
      </c>
      <c r="CP87" s="25">
        <f>SUMIF('[1]Modif 2035... Esc Medio'!$M$2:$BC$2,CP$4,'[1]Modif 2035... Esc Medio'!$M88:$BC88)</f>
        <v>0</v>
      </c>
      <c r="CQ87" s="25">
        <f>SUMIF('[1]Modif 2035... Esc Medio'!$M$2:$BC$2,CQ$4,'[1]Modif 2035... Esc Medio'!$M88:$BC88)</f>
        <v>0</v>
      </c>
      <c r="CR87" s="25">
        <f>SUMIF('[1]Modif 2035... Esc Medio'!$M$2:$BC$2,CR$4,'[1]Modif 2035... Esc Medio'!$M88:$BC88)</f>
        <v>0</v>
      </c>
      <c r="CS87" s="25">
        <f>SUMIF('[1]Modif 2035... Esc Medio'!$M$2:$BC$2,CS$4,'[1]Modif 2035... Esc Medio'!$M88:$BC88)</f>
        <v>0</v>
      </c>
      <c r="CT87" s="25">
        <f>SUMIF('[1]Modif 2035... Esc Medio'!$M$2:$BC$2,CT$4,'[1]Modif 2035... Esc Medio'!$M88:$BC88)</f>
        <v>0</v>
      </c>
      <c r="CU87" s="22">
        <f>SUMIF('[1]Modif 2035... Esc Medio'!$M$2:$BC$2,CU$4,'[1]Modif 2035... Esc Medio'!$M88:$BC88)</f>
        <v>0</v>
      </c>
      <c r="CV87" s="22">
        <f>SUMIF('[1]Modif 2035... Esc Medio'!$M$2:$BC$2,CV$4,'[1]Modif 2035... Esc Medio'!$M88:$BC88)</f>
        <v>0</v>
      </c>
      <c r="CW87" s="22">
        <f>SUMIF('[1]Modif 2035... Esc Medio'!$M$2:$BC$2,CW$4,'[1]Modif 2035... Esc Medio'!$M88:$BC88)</f>
        <v>0</v>
      </c>
      <c r="CX87" s="22">
        <f>SUMIF('[1]Modif 2035... Esc Medio'!$M$2:$BC$2,CX$4,'[1]Modif 2035... Esc Medio'!$M88:$BC88)</f>
        <v>0</v>
      </c>
      <c r="CY87" s="22">
        <f>SUMIF('[1]Modif 2035... Esc Medio'!$M$2:$BC$2,CY$4,'[1]Modif 2035... Esc Medio'!$M88:$BC88)</f>
        <v>0</v>
      </c>
      <c r="CZ87" s="22">
        <f>SUMIF('[1]Modif 2035... Esc Medio'!$M$2:$BC$2,CZ$4,'[1]Modif 2035... Esc Medio'!$M88:$BC88)</f>
        <v>0</v>
      </c>
      <c r="DA87" s="22">
        <f>SUMIF('[1]Modif 2035... Esc Medio'!$M$2:$BC$2,DA$4,'[1]Modif 2035... Esc Medio'!$M88:$BC88)</f>
        <v>0</v>
      </c>
      <c r="DB87" s="22">
        <f>SUMIF('[1]Modif 2035... Esc Medio'!$M$2:$BC$2,DB$4,'[1]Modif 2035... Esc Medio'!$M88:$BC88)</f>
        <v>0</v>
      </c>
      <c r="DC87" s="22">
        <f>SUMIF('[1]Modif 2035... Esc Medio'!$M$2:$BC$2,DC$4,'[1]Modif 2035... Esc Medio'!$M88:$BC88)</f>
        <v>0</v>
      </c>
      <c r="DD87" s="22">
        <f>SUMIF('[1]Modif 2035... Esc Medio'!$M$2:$BC$2,DD$4,'[1]Modif 2035... Esc Medio'!$M88:$BC88)</f>
        <v>2.5301167642406569E-8</v>
      </c>
      <c r="DE87" s="22">
        <f>SUMIF('[1]Modif 2035... Esc Medio'!$M$2:$BC$2,DE$4,'[1]Modif 2035... Esc Medio'!$M88:$BC88)</f>
        <v>0</v>
      </c>
      <c r="DF87" s="22">
        <f>SUMIF('[1]Modif 2035... Esc Medio'!$M$2:$BC$2,DF$4,'[1]Modif 2035... Esc Medio'!$M88:$BC88)</f>
        <v>0</v>
      </c>
      <c r="DG87" s="22">
        <f>SUMIF('[1]Modif 2035... Esc Medio'!$M$2:$BC$2,DG$4,'[1]Modif 2035... Esc Medio'!$M88:$BC88)</f>
        <v>0</v>
      </c>
      <c r="DH87" s="22">
        <f>SUMIF('[1]Modif 2035... Esc Medio'!$M$2:$BC$2,DH$4,'[1]Modif 2035... Esc Medio'!$M88:$BC88)</f>
        <v>0</v>
      </c>
      <c r="DI87" s="22">
        <f>SUMIF('[1]Modif 2035... Esc Medio'!$M$2:$BC$2,DI$4,'[1]Modif 2035... Esc Medio'!$M88:$BC88)</f>
        <v>0</v>
      </c>
      <c r="DJ87" s="22">
        <f>SUMIF('[1]Modif 2035... Esc Medio'!$M$2:$BC$2,DJ$4,'[1]Modif 2035... Esc Medio'!$M88:$BC88)</f>
        <v>0</v>
      </c>
      <c r="DK87" s="22">
        <f>SUMIF('[1]Modif 2035... Esc Medio'!$M$2:$BC$2,DK$4,'[1]Modif 2035... Esc Medio'!$M88:$BC88)</f>
        <v>54.793732224418235</v>
      </c>
      <c r="DL87" s="22">
        <f>SUMIF('[1]Modif 2035... Esc Medio'!$M$2:$BC$2,DL$4,'[1]Modif 2035... Esc Medio'!$M88:$BC88)</f>
        <v>1.0473548280027061E-8</v>
      </c>
      <c r="DM87" s="22">
        <f>SUMIF('[1]Modif 2035... Esc Medio'!$M$2:$BC$2,DM$4,'[1]Modif 2035... Esc Medio'!$M88:$BC88)</f>
        <v>4.1060413176540004E-8</v>
      </c>
      <c r="DN87" s="22">
        <f>SUMIF('[1]Modif 2035... Esc Medio'!$M$2:$BC$2,DN$4,'[1]Modif 2035... Esc Medio'!$M88:$BC88)</f>
        <v>0</v>
      </c>
      <c r="DO87" s="22">
        <f>SUMIF('[1]Modif 2035... Esc Medio'!$M$2:$BC$2,DO$4,'[1]Modif 2035... Esc Medio'!$M88:$BC88)</f>
        <v>0</v>
      </c>
      <c r="DP87" s="26">
        <f>SUMIF('[1]Modif 2035... Esc Medio'!$M$2:$BC$2,DP$4,'[1]Modif 2035... Esc Medio'!$M88:$BC88)</f>
        <v>0</v>
      </c>
      <c r="DQ87" s="26">
        <f>SUMIF('[1]Modif 2035... Esc Medio'!$M$2:$BC$2,DQ$4,'[1]Modif 2035... Esc Medio'!$M88:$BC88)</f>
        <v>0</v>
      </c>
      <c r="DR87" s="26">
        <f>SUMIF('[1]Modif 2035... Esc Medio'!$M$2:$BC$2,DR$4,'[1]Modif 2035... Esc Medio'!$M88:$BC88)</f>
        <v>0</v>
      </c>
      <c r="DS87" s="26">
        <f>SUMIF('[1]Modif 2035... Esc Medio'!$M$2:$BC$2,DS$4,'[1]Modif 2035... Esc Medio'!$M88:$BC88)</f>
        <v>0</v>
      </c>
      <c r="DT87" s="26">
        <f>SUMIF('[1]Modif 2035... Esc Medio'!$M$2:$BC$2,DT$4,'[1]Modif 2035... Esc Medio'!$M88:$BC88)</f>
        <v>0</v>
      </c>
      <c r="DU87" s="24">
        <f>SUMIF('[1]Modif 2035... Esc Medio'!$M$2:$BC$2,DU$4,'[1]Modif 2035... Esc Medio'!$M88:$BC88)</f>
        <v>0</v>
      </c>
      <c r="DV87" s="24">
        <f>SUMIF('[1]Modif 2035... Esc Medio'!$M$2:$BC$2,DV$4,'[1]Modif 2035... Esc Medio'!$M88:$BC88)</f>
        <v>0</v>
      </c>
      <c r="DW87" s="24">
        <f>SUMIF('[1]Modif 2035... Esc Medio'!$M$2:$BC$2,DW$4,'[1]Modif 2035... Esc Medio'!$M88:$BC88)</f>
        <v>0</v>
      </c>
      <c r="DX87" s="24">
        <f>SUMIF('[1]Modif 2035... Esc Medio'!$M$2:$BC$2,DX$4,'[1]Modif 2035... Esc Medio'!$M88:$BC88)</f>
        <v>0</v>
      </c>
      <c r="DY87" s="24">
        <f>SUMIF('[1]Modif 2035... Esc Medio'!$M$2:$BC$2,DY$4,'[1]Modif 2035... Esc Medio'!$M88:$BC88)</f>
        <v>0</v>
      </c>
      <c r="DZ87" s="24">
        <f>SUMIF('[1]Modif 2035... Esc Medio'!$M$2:$BC$2,DZ$4,'[1]Modif 2035... Esc Medio'!$M88:$BC88)</f>
        <v>0</v>
      </c>
      <c r="EA87" s="24">
        <f>SUMIF('[1]Modif 2035... Esc Medio'!$M$2:$BC$2,EA$4,'[1]Modif 2035... Esc Medio'!$M88:$BC88)</f>
        <v>0</v>
      </c>
      <c r="EB87" s="24">
        <f>SUMIF('[1]Modif 2035... Esc Medio'!$M$2:$BC$2,EB$4,'[1]Modif 2035... Esc Medio'!$M88:$BC88)</f>
        <v>0</v>
      </c>
      <c r="EC87" s="24">
        <f>SUMIF('[1]Modif 2035... Esc Medio'!$M$2:$BC$2,EC$4,'[1]Modif 2035... Esc Medio'!$M88:$BC88)</f>
        <v>0</v>
      </c>
      <c r="ED87" s="24">
        <f>SUMIF('[1]Modif 2035... Esc Medio'!$M$2:$BC$2,ED$4,'[1]Modif 2035... Esc Medio'!$M88:$BC88)</f>
        <v>0</v>
      </c>
      <c r="EE87" s="24">
        <f>SUMIF('[1]Modif 2035... Esc Medio'!$M$2:$BC$2,EE$4,'[1]Modif 2035... Esc Medio'!$M88:$BC88)</f>
        <v>0</v>
      </c>
      <c r="EF87" s="24">
        <f>SUMIF('[1]Modif 2035... Esc Medio'!$M$2:$BC$2,EF$4,'[1]Modif 2035... Esc Medio'!$M88:$BC88)</f>
        <v>0</v>
      </c>
      <c r="EG87" s="27">
        <f>SUMIF('[1]Modif 2035... Esc Medio'!$M$2:$BC$2,EG$4,'[1]Modif 2035... Esc Medio'!$M88:$BC88)</f>
        <v>0</v>
      </c>
      <c r="EH87" s="27">
        <f>SUMIF('[1]Modif 2035... Esc Medio'!$M$2:$BC$2,EH$4,'[1]Modif 2035... Esc Medio'!$M88:$BC88)</f>
        <v>0</v>
      </c>
      <c r="EI87" s="27">
        <f>SUMIF('[1]Modif 2035... Esc Medio'!$M$2:$BC$2,EI$4,'[1]Modif 2035... Esc Medio'!$M88:$BC88)</f>
        <v>0</v>
      </c>
      <c r="EJ87" s="27">
        <f>SUMIF('[1]Modif 2035... Esc Medio'!$M$2:$BC$2,EJ$4,'[1]Modif 2035... Esc Medio'!$M88:$BC88)</f>
        <v>0</v>
      </c>
      <c r="EK87" s="27">
        <f>SUMIF('[1]Modif 2035... Esc Medio'!$M$2:$BC$2,EK$4,'[1]Modif 2035... Esc Medio'!$M88:$BC88)</f>
        <v>0</v>
      </c>
      <c r="EL87" s="27">
        <f>SUMIF('[1]Modif 2035... Esc Medio'!$M$2:$BC$2,EL$4,'[1]Modif 2035... Esc Medio'!$M88:$BC88)</f>
        <v>0</v>
      </c>
      <c r="EM87" s="27">
        <f>SUMIF('[1]Modif 2035... Esc Medio'!$M$2:$BC$2,EM$4,'[1]Modif 2035... Esc Medio'!$M88:$BC88)</f>
        <v>1.0735841791959669E-2</v>
      </c>
      <c r="EN87" s="27">
        <f>SUMIF('[1]Modif 2035... Esc Medio'!$M$2:$BC$2,EN$4,'[1]Modif 2035... Esc Medio'!$M88:$BC88)</f>
        <v>0</v>
      </c>
      <c r="EO87" s="27">
        <f>SUMIF('[1]Modif 2035... Esc Medio'!$M$2:$BC$2,EO$4,'[1]Modif 2035... Esc Medio'!$M88:$BC88)</f>
        <v>0</v>
      </c>
      <c r="EP87" s="27">
        <f>SUMIF('[1]Modif 2035... Esc Medio'!$M$2:$BC$2,EP$4,'[1]Modif 2035... Esc Medio'!$M88:$BC88)</f>
        <v>0</v>
      </c>
      <c r="EQ87" s="27">
        <f>SUMIF('[1]Modif 2035... Esc Medio'!$M$2:$BC$2,EQ$4,'[1]Modif 2035... Esc Medio'!$M88:$BC88)</f>
        <v>0</v>
      </c>
      <c r="ER87" s="28">
        <f>SUMIF('[1]Modif 2035... Esc Medio'!$M$2:$BC$2,ER$4,'[1]Modif 2035... Esc Medio'!$M88:$BC88)</f>
        <v>0</v>
      </c>
      <c r="ES87" s="28">
        <f>SUMIF('[1]Modif 2035... Esc Medio'!$M$2:$BC$2,ES$4,'[1]Modif 2035... Esc Medio'!$M88:$BC88)</f>
        <v>0</v>
      </c>
      <c r="ET87" s="28">
        <f>SUMIF('[1]Modif 2035... Esc Medio'!$M$2:$BC$2,ET$4,'[1]Modif 2035... Esc Medio'!$M88:$BC88)</f>
        <v>0</v>
      </c>
      <c r="EU87" s="28">
        <f>SUMIF('[1]Modif 2035... Esc Medio'!$M$2:$BC$2,EU$4,'[1]Modif 2035... Esc Medio'!$M88:$BC88)</f>
        <v>0</v>
      </c>
      <c r="EV87" s="28">
        <f>SUMIF('[1]Modif 2035... Esc Medio'!$M$2:$BC$2,EV$4,'[1]Modif 2035... Esc Medio'!$M88:$BC88)</f>
        <v>0</v>
      </c>
      <c r="EW87" s="28">
        <f>SUMIF('[1]Modif 2035... Esc Medio'!$M$2:$BC$2,EW$4,'[1]Modif 2035... Esc Medio'!$M88:$BC88)</f>
        <v>0</v>
      </c>
      <c r="EX87" s="28">
        <f>SUMIF('[1]Modif 2035... Esc Medio'!$M$2:$BC$2,EX$4,'[1]Modif 2035... Esc Medio'!$M88:$BC88)</f>
        <v>0</v>
      </c>
      <c r="EY87" s="28">
        <f>SUMIF('[1]Modif 2035... Esc Medio'!$M$2:$BC$2,EY$4,'[1]Modif 2035... Esc Medio'!$M88:$BC88)</f>
        <v>0</v>
      </c>
      <c r="EZ87" s="28">
        <f>SUMIF('[1]Modif 2035... Esc Medio'!$M$2:$BC$2,EZ$4,'[1]Modif 2035... Esc Medio'!$M88:$BC88)</f>
        <v>0</v>
      </c>
      <c r="FA87" s="28">
        <f>SUMIF('[1]Modif 2035... Esc Medio'!$M$2:$BC$2,FA$4,'[1]Modif 2035... Esc Medio'!$M88:$BC88)</f>
        <v>0</v>
      </c>
      <c r="FB87" s="28">
        <f>SUMIF('[1]Modif 2035... Esc Medio'!$M$2:$BC$2,FB$4,'[1]Modif 2035... Esc Medio'!$M88:$BC88)</f>
        <v>0</v>
      </c>
      <c r="FC87" s="28">
        <f>SUMIF('[1]Modif 2035... Esc Medio'!$M$2:$BC$2,FC$4,'[1]Modif 2035... Esc Medio'!$M88:$BC88)</f>
        <v>0</v>
      </c>
      <c r="FD87" s="28">
        <f>SUMIF('[1]Modif 2035... Esc Medio'!$M$2:$BC$2,FD$4,'[1]Modif 2035... Esc Medio'!$M88:$BC88)</f>
        <v>0</v>
      </c>
      <c r="FE87" s="28">
        <f>SUMIF('[1]Modif 2035... Esc Medio'!$M$2:$BC$2,FE$4,'[1]Modif 2035... Esc Medio'!$M88:$BC88)</f>
        <v>0</v>
      </c>
      <c r="FF87" s="28">
        <f>SUMIF('[1]Modif 2035... Esc Medio'!$M$2:$BC$2,FF$4,'[1]Modif 2035... Esc Medio'!$M88:$BC88)</f>
        <v>0</v>
      </c>
      <c r="FG87" s="28">
        <f>SUMIF('[1]Modif 2035... Esc Medio'!$M$2:$BC$2,FG$4,'[1]Modif 2035... Esc Medio'!$M88:$BC88)</f>
        <v>0</v>
      </c>
      <c r="FH87" s="28">
        <f>SUMIF('[1]Modif 2035... Esc Medio'!$M$2:$BC$2,FH$4,'[1]Modif 2035... Esc Medio'!$M88:$BC88)</f>
        <v>0</v>
      </c>
      <c r="FI87" s="28">
        <f>SUMIF('[1]Modif 2035... Esc Medio'!$M$2:$BC$2,FI$4,'[1]Modif 2035... Esc Medio'!$M88:$BC88)</f>
        <v>0</v>
      </c>
      <c r="FJ87" s="28">
        <f>SUMIF('[1]Modif 2035... Esc Medio'!$M$2:$BC$2,FJ$4,'[1]Modif 2035... Esc Medio'!$M88:$BC88)</f>
        <v>0</v>
      </c>
      <c r="FK87" s="28">
        <f>SUMIF('[1]Modif 2035... Esc Medio'!$M$2:$BC$2,FK$4,'[1]Modif 2035... Esc Medio'!$M88:$BC88)</f>
        <v>0</v>
      </c>
      <c r="FL87" s="28">
        <f>SUMIF('[1]Modif 2035... Esc Medio'!$M$2:$BC$2,FL$4,'[1]Modif 2035... Esc Medio'!$M88:$BC88)</f>
        <v>0</v>
      </c>
      <c r="FM87" s="28">
        <f>SUMIF('[1]Modif 2035... Esc Medio'!$M$2:$BC$2,FM$4,'[1]Modif 2035... Esc Medio'!$M88:$BC88)</f>
        <v>0</v>
      </c>
      <c r="FN87" s="28">
        <f>SUMIF('[1]Modif 2035... Esc Medio'!$M$2:$BC$2,FN$4,'[1]Modif 2035... Esc Medio'!$M88:$BC88)</f>
        <v>0</v>
      </c>
      <c r="FO87" s="28">
        <f>SUMIF('[1]Modif 2035... Esc Medio'!$M$2:$BC$2,FO$4,'[1]Modif 2035... Esc Medio'!$M88:$BC88)</f>
        <v>0</v>
      </c>
      <c r="FP87" s="28">
        <f>SUMIF('[1]Modif 2035... Esc Medio'!$M$2:$BC$2,FP$4,'[1]Modif 2035... Esc Medio'!$M88:$BC88)</f>
        <v>0</v>
      </c>
      <c r="FQ87" s="28">
        <f>SUMIF('[1]Modif 2035... Esc Medio'!$M$2:$BC$2,FQ$4,'[1]Modif 2035... Esc Medio'!$M88:$BC88)</f>
        <v>0</v>
      </c>
      <c r="FR87" s="28">
        <f>SUMIF('[1]Modif 2035... Esc Medio'!$M$2:$BC$2,FR$4,'[1]Modif 2035... Esc Medio'!$M88:$BC88)</f>
        <v>0</v>
      </c>
    </row>
    <row r="88" spans="1:174" x14ac:dyDescent="0.3">
      <c r="A88" s="20"/>
      <c r="B88" s="21">
        <v>47453</v>
      </c>
      <c r="C88" s="22">
        <f>SUMIF('[1]Modif 2035... Esc Medio'!$M$2:$BC$2,C$4,'[1]Modif 2035... Esc Medio'!$M89:$BC89)</f>
        <v>0</v>
      </c>
      <c r="D88" s="22">
        <f>SUMIF('[1]Modif 2035... Esc Medio'!$M$2:$BC$2,D$4,'[1]Modif 2035... Esc Medio'!$M89:$BC89)</f>
        <v>0</v>
      </c>
      <c r="E88" s="22">
        <f>SUMIF('[1]Modif 2035... Esc Medio'!$M$2:$BC$2,E$4,'[1]Modif 2035... Esc Medio'!$M89:$BC89)</f>
        <v>0</v>
      </c>
      <c r="F88" s="22">
        <f>SUMIF('[1]Modif 2035... Esc Medio'!$M$2:$BC$2,F$4,'[1]Modif 2035... Esc Medio'!$M89:$BC89)</f>
        <v>0</v>
      </c>
      <c r="G88" s="22">
        <f>SUMIF('[1]Modif 2035... Esc Medio'!$M$2:$BC$2,G$4,'[1]Modif 2035... Esc Medio'!$M89:$BC89)</f>
        <v>0</v>
      </c>
      <c r="H88" s="22">
        <f>SUMIF('[1]Modif 2035... Esc Medio'!$M$2:$BC$2,H$4,'[1]Modif 2035... Esc Medio'!$M89:$BC89)</f>
        <v>0</v>
      </c>
      <c r="I88" s="22">
        <f>SUMIF('[1]Modif 2035... Esc Medio'!$M$2:$BC$2,I$4,'[1]Modif 2035... Esc Medio'!$M89:$BC89)</f>
        <v>0</v>
      </c>
      <c r="J88" s="22">
        <f>SUMIF('[1]Modif 2035... Esc Medio'!$M$2:$BC$2,J$4,'[1]Modif 2035... Esc Medio'!$M89:$BC89)</f>
        <v>0</v>
      </c>
      <c r="K88" s="22">
        <f>SUMIF('[1]Modif 2035... Esc Medio'!$M$2:$BC$2,K$4,'[1]Modif 2035... Esc Medio'!$M89:$BC89)</f>
        <v>0</v>
      </c>
      <c r="L88" s="22">
        <f>SUMIF('[1]Modif 2035... Esc Medio'!$M$2:$BC$2,L$4,'[1]Modif 2035... Esc Medio'!$M89:$BC89)</f>
        <v>0</v>
      </c>
      <c r="M88" s="22">
        <f>SUMIF('[1]Modif 2035... Esc Medio'!$M$2:$BC$2,M$4,'[1]Modif 2035... Esc Medio'!$M89:$BC89)</f>
        <v>0</v>
      </c>
      <c r="N88" s="22">
        <f>SUMIF('[1]Modif 2035... Esc Medio'!$M$2:$BC$2,N$4,'[1]Modif 2035... Esc Medio'!$M89:$BC89)</f>
        <v>0</v>
      </c>
      <c r="O88" s="22">
        <f>SUMIF('[1]Modif 2035... Esc Medio'!$M$2:$BC$2,O$4,'[1]Modif 2035... Esc Medio'!$M89:$BC89)</f>
        <v>0</v>
      </c>
      <c r="P88" s="22">
        <f>SUMIF('[1]Modif 2035... Esc Medio'!$M$2:$BC$2,P$4,'[1]Modif 2035... Esc Medio'!$M89:$BC89)</f>
        <v>0</v>
      </c>
      <c r="Q88" s="22">
        <f>SUMIF('[1]Modif 2035... Esc Medio'!$M$2:$BC$2,Q$4,'[1]Modif 2035... Esc Medio'!$M89:$BC89)</f>
        <v>0</v>
      </c>
      <c r="R88" s="22">
        <f>SUMIF('[1]Modif 2035... Esc Medio'!$M$2:$BC$2,R$4,'[1]Modif 2035... Esc Medio'!$M89:$BC89)</f>
        <v>0</v>
      </c>
      <c r="S88" s="22">
        <f>SUMIF('[1]Modif 2035... Esc Medio'!$M$2:$BC$2,S$4,'[1]Modif 2035... Esc Medio'!$M89:$BC89)</f>
        <v>0</v>
      </c>
      <c r="T88" s="22">
        <f>SUMIF('[1]Modif 2035... Esc Medio'!$M$2:$BC$2,T$4,'[1]Modif 2035... Esc Medio'!$M89:$BC89)</f>
        <v>0</v>
      </c>
      <c r="U88" s="22">
        <f>SUMIF('[1]Modif 2035... Esc Medio'!$M$2:$BC$2,U$4,'[1]Modif 2035... Esc Medio'!$M89:$BC89)</f>
        <v>0</v>
      </c>
      <c r="V88" s="22">
        <f>SUMIF('[1]Modif 2035... Esc Medio'!$M$2:$BC$2,V$4,'[1]Modif 2035... Esc Medio'!$M89:$BC89)</f>
        <v>0</v>
      </c>
      <c r="W88" s="22">
        <f>SUMIF('[1]Modif 2035... Esc Medio'!$M$2:$BC$2,W$4,'[1]Modif 2035... Esc Medio'!$M89:$BC89)</f>
        <v>0</v>
      </c>
      <c r="X88" s="22">
        <f>SUMIF('[1]Modif 2035... Esc Medio'!$M$2:$BC$2,X$4,'[1]Modif 2035... Esc Medio'!$M89:$BC89)</f>
        <v>0</v>
      </c>
      <c r="Y88" s="22">
        <f>SUMIF('[1]Modif 2035... Esc Medio'!$M$2:$BC$2,Y$4,'[1]Modif 2035... Esc Medio'!$M89:$BC89)</f>
        <v>0</v>
      </c>
      <c r="Z88" s="22">
        <f>SUMIF('[1]Modif 2035... Esc Medio'!$M$2:$BC$2,Z$4,'[1]Modif 2035... Esc Medio'!$M89:$BC89)</f>
        <v>0</v>
      </c>
      <c r="AA88" s="22">
        <f>SUMIF('[1]Modif 2035... Esc Medio'!$M$2:$BC$2,AA$4,'[1]Modif 2035... Esc Medio'!$M89:$BC89)</f>
        <v>0</v>
      </c>
      <c r="AB88" s="22">
        <f>SUMIF('[1]Modif 2035... Esc Medio'!$M$2:$BC$2,AB$4,'[1]Modif 2035... Esc Medio'!$M89:$BC89)</f>
        <v>0</v>
      </c>
      <c r="AC88" s="22">
        <f>SUMIF('[1]Modif 2035... Esc Medio'!$M$2:$BC$2,AC$4,'[1]Modif 2035... Esc Medio'!$M89:$BC89)</f>
        <v>0</v>
      </c>
      <c r="AD88" s="22">
        <f>SUMIF('[1]Modif 2035... Esc Medio'!$M$2:$BC$2,AD$4,'[1]Modif 2035... Esc Medio'!$M89:$BC89)</f>
        <v>0</v>
      </c>
      <c r="AE88" s="22">
        <f>SUMIF('[1]Modif 2035... Esc Medio'!$M$2:$BC$2,AE$4,'[1]Modif 2035... Esc Medio'!$M89:$BC89)</f>
        <v>0</v>
      </c>
      <c r="AF88" s="22">
        <f>SUMIF('[1]Modif 2035... Esc Medio'!$M$2:$BC$2,AF$4,'[1]Modif 2035... Esc Medio'!$M89:$BC89)</f>
        <v>55.815791052891043</v>
      </c>
      <c r="AG88" s="22">
        <f>SUMIF('[1]Modif 2035... Esc Medio'!$M$2:$BC$2,AG$4,'[1]Modif 2035... Esc Medio'!$M89:$BC89)</f>
        <v>0</v>
      </c>
      <c r="AH88" s="22">
        <f>SUMIF('[1]Modif 2035... Esc Medio'!$M$2:$BC$2,AH$4,'[1]Modif 2035... Esc Medio'!$M89:$BC89)</f>
        <v>0</v>
      </c>
      <c r="AI88" s="22">
        <f>SUMIF('[1]Modif 2035... Esc Medio'!$M$2:$BC$2,AI$4,'[1]Modif 2035... Esc Medio'!$M89:$BC89)</f>
        <v>0</v>
      </c>
      <c r="AJ88" s="22">
        <f>SUMIF('[1]Modif 2035... Esc Medio'!$M$2:$BC$2,AJ$4,'[1]Modif 2035... Esc Medio'!$M89:$BC89)</f>
        <v>0</v>
      </c>
      <c r="AK88" s="22">
        <f>SUMIF('[1]Modif 2035... Esc Medio'!$M$2:$BC$2,AK$4,'[1]Modif 2035... Esc Medio'!$M89:$BC89)</f>
        <v>0</v>
      </c>
      <c r="AL88" s="22">
        <f>SUMIF('[1]Modif 2035... Esc Medio'!$M$2:$BC$2,AL$4,'[1]Modif 2035... Esc Medio'!$M89:$BC89)</f>
        <v>0</v>
      </c>
      <c r="AM88" s="22">
        <f>SUMIF('[1]Modif 2035... Esc Medio'!$M$2:$BC$2,AM$4,'[1]Modif 2035... Esc Medio'!$M89:$BC89)</f>
        <v>0</v>
      </c>
      <c r="AN88" s="22">
        <f>SUMIF('[1]Modif 2035... Esc Medio'!$M$2:$BC$2,AN$4,'[1]Modif 2035... Esc Medio'!$M89:$BC89)</f>
        <v>0</v>
      </c>
      <c r="AO88" s="22">
        <f>SUMIF('[1]Modif 2035... Esc Medio'!$M$2:$BC$2,AO$4,'[1]Modif 2035... Esc Medio'!$M89:$BC89)</f>
        <v>0</v>
      </c>
      <c r="AP88" s="22">
        <f>SUMIF('[1]Modif 2035... Esc Medio'!$M$2:$BC$2,AP$4,'[1]Modif 2035... Esc Medio'!$M89:$BC89)</f>
        <v>0</v>
      </c>
      <c r="AQ88" s="22">
        <f>SUMIF('[1]Modif 2035... Esc Medio'!$M$2:$BC$2,AQ$4,'[1]Modif 2035... Esc Medio'!$M89:$BC89)</f>
        <v>0</v>
      </c>
      <c r="AR88" s="22">
        <f>SUMIF('[1]Modif 2035... Esc Medio'!$M$2:$BC$2,AR$4,'[1]Modif 2035... Esc Medio'!$M89:$BC89)</f>
        <v>0</v>
      </c>
      <c r="AS88" s="22">
        <f>SUMIF('[1]Modif 2035... Esc Medio'!$M$2:$BC$2,AS$4,'[1]Modif 2035... Esc Medio'!$M89:$BC89)</f>
        <v>0</v>
      </c>
      <c r="AT88" s="22">
        <f>SUMIF('[1]Modif 2035... Esc Medio'!$M$2:$BC$2,AT$4,'[1]Modif 2035... Esc Medio'!$M89:$BC89)</f>
        <v>0</v>
      </c>
      <c r="AU88" s="23">
        <f>SUMIF('[1]Modif 2035... Esc Medio'!$M$2:$BC$2,AU$4,'[1]Modif 2035... Esc Medio'!$M89:$BC89)</f>
        <v>0</v>
      </c>
      <c r="AV88" s="23">
        <f>SUMIF('[1]Modif 2035... Esc Medio'!$M$2:$BC$2,AV$4,'[1]Modif 2035... Esc Medio'!$M89:$BC89)</f>
        <v>0</v>
      </c>
      <c r="AW88" s="23">
        <f>SUMIF('[1]Modif 2035... Esc Medio'!$M$2:$BC$2,AW$4,'[1]Modif 2035... Esc Medio'!$M89:$BC89)</f>
        <v>0</v>
      </c>
      <c r="AX88" s="23">
        <f>SUMIF('[1]Modif 2035... Esc Medio'!$M$2:$BC$2,AX$4,'[1]Modif 2035... Esc Medio'!$M89:$BC89)</f>
        <v>0</v>
      </c>
      <c r="AY88" s="23">
        <f>SUMIF('[1]Modif 2035... Esc Medio'!$M$2:$BC$2,AY$4,'[1]Modif 2035... Esc Medio'!$M89:$BC89)</f>
        <v>152.07329681559716</v>
      </c>
      <c r="AZ88" s="23">
        <f>SUMIF('[1]Modif 2035... Esc Medio'!$M$2:$BC$2,AZ$4,'[1]Modif 2035... Esc Medio'!$M89:$BC89)</f>
        <v>0</v>
      </c>
      <c r="BA88" s="23">
        <f>SUMIF('[1]Modif 2035... Esc Medio'!$M$2:$BC$2,BA$4,'[1]Modif 2035... Esc Medio'!$M89:$BC89)</f>
        <v>0</v>
      </c>
      <c r="BB88" s="23">
        <f>SUMIF('[1]Modif 2035... Esc Medio'!$M$2:$BC$2,BB$4,'[1]Modif 2035... Esc Medio'!$M89:$BC89)</f>
        <v>0</v>
      </c>
      <c r="BC88" s="23">
        <f>SUMIF('[1]Modif 2035... Esc Medio'!$M$2:$BC$2,BC$4,'[1]Modif 2035... Esc Medio'!$M89:$BC89)</f>
        <v>0</v>
      </c>
      <c r="BD88" s="23">
        <f>SUMIF('[1]Modif 2035... Esc Medio'!$M$2:$BC$2,BD$4,'[1]Modif 2035... Esc Medio'!$M89:$BC89)</f>
        <v>0</v>
      </c>
      <c r="BE88" s="23">
        <f>SUMIF('[1]Modif 2035... Esc Medio'!$M$2:$BC$2,BE$4,'[1]Modif 2035... Esc Medio'!$M89:$BC89)</f>
        <v>0</v>
      </c>
      <c r="BF88" s="23">
        <f>SUMIF('[1]Modif 2035... Esc Medio'!$M$2:$BC$2,BF$4,'[1]Modif 2035... Esc Medio'!$M89:$BC89)</f>
        <v>0</v>
      </c>
      <c r="BG88" s="23">
        <f>SUMIF('[1]Modif 2035... Esc Medio'!$M$2:$BC$2,BG$4,'[1]Modif 2035... Esc Medio'!$M89:$BC89)</f>
        <v>0</v>
      </c>
      <c r="BH88" s="23">
        <f>SUMIF('[1]Modif 2035... Esc Medio'!$M$2:$BC$2,BH$4,'[1]Modif 2035... Esc Medio'!$M89:$BC89)</f>
        <v>0</v>
      </c>
      <c r="BI88" s="23">
        <f>SUMIF('[1]Modif 2035... Esc Medio'!$M$2:$BC$2,BI$4,'[1]Modif 2035... Esc Medio'!$M89:$BC89)</f>
        <v>0</v>
      </c>
      <c r="BJ88" s="23">
        <f>SUMIF('[1]Modif 2035... Esc Medio'!$M$2:$BC$2,BJ$4,'[1]Modif 2035... Esc Medio'!$M89:$BC89)</f>
        <v>0</v>
      </c>
      <c r="BK88" s="23">
        <f>SUMIF('[1]Modif 2035... Esc Medio'!$M$2:$BC$2,BK$4,'[1]Modif 2035... Esc Medio'!$M89:$BC89)</f>
        <v>0</v>
      </c>
      <c r="BL88" s="23">
        <f>SUMIF('[1]Modif 2035... Esc Medio'!$M$2:$BC$2,BL$4,'[1]Modif 2035... Esc Medio'!$M89:$BC89)</f>
        <v>0</v>
      </c>
      <c r="BM88" s="23">
        <f>SUMIF('[1]Modif 2035... Esc Medio'!$M$2:$BC$2,BM$4,'[1]Modif 2035... Esc Medio'!$M89:$BC89)</f>
        <v>0</v>
      </c>
      <c r="BN88" s="23">
        <f>SUMIF('[1]Modif 2035... Esc Medio'!$M$2:$BC$2,BN$4,'[1]Modif 2035... Esc Medio'!$M89:$BC89)</f>
        <v>0</v>
      </c>
      <c r="BO88" s="23">
        <f>SUMIF('[1]Modif 2035... Esc Medio'!$M$2:$BC$2,BO$4,'[1]Modif 2035... Esc Medio'!$M89:$BC89)</f>
        <v>0</v>
      </c>
      <c r="BP88" s="23">
        <f>SUMIF('[1]Modif 2035... Esc Medio'!$M$2:$BC$2,BP$4,'[1]Modif 2035... Esc Medio'!$M89:$BC89)</f>
        <v>0</v>
      </c>
      <c r="BQ88" s="23">
        <f>SUMIF('[1]Modif 2035... Esc Medio'!$M$2:$BC$2,BQ$4,'[1]Modif 2035... Esc Medio'!$M89:$BC89)</f>
        <v>20.289096000000001</v>
      </c>
      <c r="BR88" s="23">
        <f>SUMIF('[1]Modif 2035... Esc Medio'!$M$2:$BC$2,BR$4,'[1]Modif 2035... Esc Medio'!$M89:$BC89)</f>
        <v>0</v>
      </c>
      <c r="BS88" s="23">
        <f>SUMIF('[1]Modif 2035... Esc Medio'!$M$2:$BC$2,BS$4,'[1]Modif 2035... Esc Medio'!$M89:$BC89)</f>
        <v>0</v>
      </c>
      <c r="BT88" s="23">
        <f>SUMIF('[1]Modif 2035... Esc Medio'!$M$2:$BC$2,BT$4,'[1]Modif 2035... Esc Medio'!$M89:$BC89)</f>
        <v>0</v>
      </c>
      <c r="BU88" s="23">
        <f>SUMIF('[1]Modif 2035... Esc Medio'!$M$2:$BC$2,BU$4,'[1]Modif 2035... Esc Medio'!$M89:$BC89)</f>
        <v>0</v>
      </c>
      <c r="BV88" s="23">
        <f>SUMIF('[1]Modif 2035... Esc Medio'!$M$2:$BC$2,BV$4,'[1]Modif 2035... Esc Medio'!$M89:$BC89)</f>
        <v>0</v>
      </c>
      <c r="BW88" s="23">
        <f>SUMIF('[1]Modif 2035... Esc Medio'!$M$2:$BC$2,BW$4,'[1]Modif 2035... Esc Medio'!$M89:$BC89)</f>
        <v>0</v>
      </c>
      <c r="BX88" s="23">
        <f>SUMIF('[1]Modif 2035... Esc Medio'!$M$2:$BC$2,BX$4,'[1]Modif 2035... Esc Medio'!$M89:$BC89)</f>
        <v>0</v>
      </c>
      <c r="BY88" s="23">
        <f>SUMIF('[1]Modif 2035... Esc Medio'!$M$2:$BC$2,BY$4,'[1]Modif 2035... Esc Medio'!$M89:$BC89)</f>
        <v>0</v>
      </c>
      <c r="BZ88" s="23">
        <f>SUMIF('[1]Modif 2035... Esc Medio'!$M$2:$BC$2,BZ$4,'[1]Modif 2035... Esc Medio'!$M89:$BC89)</f>
        <v>0</v>
      </c>
      <c r="CA88" s="23">
        <f>SUMIF('[1]Modif 2035... Esc Medio'!$M$2:$BC$2,CA$4,'[1]Modif 2035... Esc Medio'!$M89:$BC89)</f>
        <v>0</v>
      </c>
      <c r="CB88" s="23">
        <f>SUMIF('[1]Modif 2035... Esc Medio'!$M$2:$BC$2,CB$4,'[1]Modif 2035... Esc Medio'!$M89:$BC89)</f>
        <v>2.7461976188144428E-8</v>
      </c>
      <c r="CC88" s="23">
        <f>SUMIF('[1]Modif 2035... Esc Medio'!$M$2:$BC$2,CC$4,'[1]Modif 2035... Esc Medio'!$M89:$BC89)</f>
        <v>91.780612451057394</v>
      </c>
      <c r="CD88" s="23">
        <f>SUMIF('[1]Modif 2035... Esc Medio'!$M$2:$BC$2,CD$4,'[1]Modif 2035... Esc Medio'!$M89:$BC89)</f>
        <v>2.0551881961387397</v>
      </c>
      <c r="CE88" s="23">
        <f>SUMIF('[1]Modif 2035... Esc Medio'!$M$2:$BC$2,CE$4,'[1]Modif 2035... Esc Medio'!$M89:$BC89)</f>
        <v>5.508148089946738E-8</v>
      </c>
      <c r="CF88" s="23">
        <f>SUMIF('[1]Modif 2035... Esc Medio'!$M$2:$BC$2,CF$4,'[1]Modif 2035... Esc Medio'!$M89:$BC89)</f>
        <v>0</v>
      </c>
      <c r="CG88" s="23">
        <f>SUMIF('[1]Modif 2035... Esc Medio'!$M$2:$BC$2,CG$4,'[1]Modif 2035... Esc Medio'!$M89:$BC89)</f>
        <v>0</v>
      </c>
      <c r="CH88" s="23">
        <f>SUMIF('[1]Modif 2035... Esc Medio'!$M$2:$BC$2,CH$4,'[1]Modif 2035... Esc Medio'!$M89:$BC89)</f>
        <v>0</v>
      </c>
      <c r="CI88" s="24">
        <f>SUMIF('[1]Modif 2035... Esc Medio'!$M$2:$BC$2,CI$4,'[1]Modif 2035... Esc Medio'!$M89:$BC89)</f>
        <v>0</v>
      </c>
      <c r="CJ88" s="24">
        <f>SUMIF('[1]Modif 2035... Esc Medio'!$M$2:$BC$2,CJ$4,'[1]Modif 2035... Esc Medio'!$M89:$BC89)</f>
        <v>0</v>
      </c>
      <c r="CK88" s="24">
        <f>SUMIF('[1]Modif 2035... Esc Medio'!$M$2:$BC$2,CK$4,'[1]Modif 2035... Esc Medio'!$M89:$BC89)</f>
        <v>0</v>
      </c>
      <c r="CL88" s="24">
        <f>SUMIF('[1]Modif 2035... Esc Medio'!$M$2:$BC$2,CL$4,'[1]Modif 2035... Esc Medio'!$M89:$BC89)</f>
        <v>0</v>
      </c>
      <c r="CM88" s="25">
        <f>SUMIF('[1]Modif 2035... Esc Medio'!$M$2:$BC$2,CM$4,'[1]Modif 2035... Esc Medio'!$M89:$BC89)</f>
        <v>0</v>
      </c>
      <c r="CN88" s="25">
        <f>SUMIF('[1]Modif 2035... Esc Medio'!$M$2:$BC$2,CN$4,'[1]Modif 2035... Esc Medio'!$M89:$BC89)</f>
        <v>0</v>
      </c>
      <c r="CO88" s="25">
        <f>SUMIF('[1]Modif 2035... Esc Medio'!$M$2:$BC$2,CO$4,'[1]Modif 2035... Esc Medio'!$M89:$BC89)</f>
        <v>0</v>
      </c>
      <c r="CP88" s="25">
        <f>SUMIF('[1]Modif 2035... Esc Medio'!$M$2:$BC$2,CP$4,'[1]Modif 2035... Esc Medio'!$M89:$BC89)</f>
        <v>0</v>
      </c>
      <c r="CQ88" s="25">
        <f>SUMIF('[1]Modif 2035... Esc Medio'!$M$2:$BC$2,CQ$4,'[1]Modif 2035... Esc Medio'!$M89:$BC89)</f>
        <v>0</v>
      </c>
      <c r="CR88" s="25">
        <f>SUMIF('[1]Modif 2035... Esc Medio'!$M$2:$BC$2,CR$4,'[1]Modif 2035... Esc Medio'!$M89:$BC89)</f>
        <v>0</v>
      </c>
      <c r="CS88" s="25">
        <f>SUMIF('[1]Modif 2035... Esc Medio'!$M$2:$BC$2,CS$4,'[1]Modif 2035... Esc Medio'!$M89:$BC89)</f>
        <v>0</v>
      </c>
      <c r="CT88" s="25">
        <f>SUMIF('[1]Modif 2035... Esc Medio'!$M$2:$BC$2,CT$4,'[1]Modif 2035... Esc Medio'!$M89:$BC89)</f>
        <v>0</v>
      </c>
      <c r="CU88" s="22">
        <f>SUMIF('[1]Modif 2035... Esc Medio'!$M$2:$BC$2,CU$4,'[1]Modif 2035... Esc Medio'!$M89:$BC89)</f>
        <v>0</v>
      </c>
      <c r="CV88" s="22">
        <f>SUMIF('[1]Modif 2035... Esc Medio'!$M$2:$BC$2,CV$4,'[1]Modif 2035... Esc Medio'!$M89:$BC89)</f>
        <v>0</v>
      </c>
      <c r="CW88" s="22">
        <f>SUMIF('[1]Modif 2035... Esc Medio'!$M$2:$BC$2,CW$4,'[1]Modif 2035... Esc Medio'!$M89:$BC89)</f>
        <v>0</v>
      </c>
      <c r="CX88" s="22">
        <f>SUMIF('[1]Modif 2035... Esc Medio'!$M$2:$BC$2,CX$4,'[1]Modif 2035... Esc Medio'!$M89:$BC89)</f>
        <v>0</v>
      </c>
      <c r="CY88" s="22">
        <f>SUMIF('[1]Modif 2035... Esc Medio'!$M$2:$BC$2,CY$4,'[1]Modif 2035... Esc Medio'!$M89:$BC89)</f>
        <v>0</v>
      </c>
      <c r="CZ88" s="22">
        <f>SUMIF('[1]Modif 2035... Esc Medio'!$M$2:$BC$2,CZ$4,'[1]Modif 2035... Esc Medio'!$M89:$BC89)</f>
        <v>0</v>
      </c>
      <c r="DA88" s="22">
        <f>SUMIF('[1]Modif 2035... Esc Medio'!$M$2:$BC$2,DA$4,'[1]Modif 2035... Esc Medio'!$M89:$BC89)</f>
        <v>0</v>
      </c>
      <c r="DB88" s="22">
        <f>SUMIF('[1]Modif 2035... Esc Medio'!$M$2:$BC$2,DB$4,'[1]Modif 2035... Esc Medio'!$M89:$BC89)</f>
        <v>0</v>
      </c>
      <c r="DC88" s="22">
        <f>SUMIF('[1]Modif 2035... Esc Medio'!$M$2:$BC$2,DC$4,'[1]Modif 2035... Esc Medio'!$M89:$BC89)</f>
        <v>0</v>
      </c>
      <c r="DD88" s="22">
        <f>SUMIF('[1]Modif 2035... Esc Medio'!$M$2:$BC$2,DD$4,'[1]Modif 2035... Esc Medio'!$M89:$BC89)</f>
        <v>3.8668984812648136E-8</v>
      </c>
      <c r="DE88" s="22">
        <f>SUMIF('[1]Modif 2035... Esc Medio'!$M$2:$BC$2,DE$4,'[1]Modif 2035... Esc Medio'!$M89:$BC89)</f>
        <v>0</v>
      </c>
      <c r="DF88" s="22">
        <f>SUMIF('[1]Modif 2035... Esc Medio'!$M$2:$BC$2,DF$4,'[1]Modif 2035... Esc Medio'!$M89:$BC89)</f>
        <v>0</v>
      </c>
      <c r="DG88" s="22">
        <f>SUMIF('[1]Modif 2035... Esc Medio'!$M$2:$BC$2,DG$4,'[1]Modif 2035... Esc Medio'!$M89:$BC89)</f>
        <v>0</v>
      </c>
      <c r="DH88" s="22">
        <f>SUMIF('[1]Modif 2035... Esc Medio'!$M$2:$BC$2,DH$4,'[1]Modif 2035... Esc Medio'!$M89:$BC89)</f>
        <v>0</v>
      </c>
      <c r="DI88" s="22">
        <f>SUMIF('[1]Modif 2035... Esc Medio'!$M$2:$BC$2,DI$4,'[1]Modif 2035... Esc Medio'!$M89:$BC89)</f>
        <v>0</v>
      </c>
      <c r="DJ88" s="22">
        <f>SUMIF('[1]Modif 2035... Esc Medio'!$M$2:$BC$2,DJ$4,'[1]Modif 2035... Esc Medio'!$M89:$BC89)</f>
        <v>0</v>
      </c>
      <c r="DK88" s="22">
        <f>SUMIF('[1]Modif 2035... Esc Medio'!$M$2:$BC$2,DK$4,'[1]Modif 2035... Esc Medio'!$M89:$BC89)</f>
        <v>55.164704323797238</v>
      </c>
      <c r="DL88" s="22">
        <f>SUMIF('[1]Modif 2035... Esc Medio'!$M$2:$BC$2,DL$4,'[1]Modif 2035... Esc Medio'!$M89:$BC89)</f>
        <v>8.3920176408830169E-9</v>
      </c>
      <c r="DM88" s="22">
        <f>SUMIF('[1]Modif 2035... Esc Medio'!$M$2:$BC$2,DM$4,'[1]Modif 2035... Esc Medio'!$M89:$BC89)</f>
        <v>1.5974018714231225E-7</v>
      </c>
      <c r="DN88" s="22">
        <f>SUMIF('[1]Modif 2035... Esc Medio'!$M$2:$BC$2,DN$4,'[1]Modif 2035... Esc Medio'!$M89:$BC89)</f>
        <v>0</v>
      </c>
      <c r="DO88" s="22">
        <f>SUMIF('[1]Modif 2035... Esc Medio'!$M$2:$BC$2,DO$4,'[1]Modif 2035... Esc Medio'!$M89:$BC89)</f>
        <v>0</v>
      </c>
      <c r="DP88" s="26">
        <f>SUMIF('[1]Modif 2035... Esc Medio'!$M$2:$BC$2,DP$4,'[1]Modif 2035... Esc Medio'!$M89:$BC89)</f>
        <v>0</v>
      </c>
      <c r="DQ88" s="26">
        <f>SUMIF('[1]Modif 2035... Esc Medio'!$M$2:$BC$2,DQ$4,'[1]Modif 2035... Esc Medio'!$M89:$BC89)</f>
        <v>0</v>
      </c>
      <c r="DR88" s="26">
        <f>SUMIF('[1]Modif 2035... Esc Medio'!$M$2:$BC$2,DR$4,'[1]Modif 2035... Esc Medio'!$M89:$BC89)</f>
        <v>0</v>
      </c>
      <c r="DS88" s="26">
        <f>SUMIF('[1]Modif 2035... Esc Medio'!$M$2:$BC$2,DS$4,'[1]Modif 2035... Esc Medio'!$M89:$BC89)</f>
        <v>0</v>
      </c>
      <c r="DT88" s="26">
        <f>SUMIF('[1]Modif 2035... Esc Medio'!$M$2:$BC$2,DT$4,'[1]Modif 2035... Esc Medio'!$M89:$BC89)</f>
        <v>0</v>
      </c>
      <c r="DU88" s="24">
        <f>SUMIF('[1]Modif 2035... Esc Medio'!$M$2:$BC$2,DU$4,'[1]Modif 2035... Esc Medio'!$M89:$BC89)</f>
        <v>0</v>
      </c>
      <c r="DV88" s="24">
        <f>SUMIF('[1]Modif 2035... Esc Medio'!$M$2:$BC$2,DV$4,'[1]Modif 2035... Esc Medio'!$M89:$BC89)</f>
        <v>0</v>
      </c>
      <c r="DW88" s="24">
        <f>SUMIF('[1]Modif 2035... Esc Medio'!$M$2:$BC$2,DW$4,'[1]Modif 2035... Esc Medio'!$M89:$BC89)</f>
        <v>0</v>
      </c>
      <c r="DX88" s="24">
        <f>SUMIF('[1]Modif 2035... Esc Medio'!$M$2:$BC$2,DX$4,'[1]Modif 2035... Esc Medio'!$M89:$BC89)</f>
        <v>0</v>
      </c>
      <c r="DY88" s="24">
        <f>SUMIF('[1]Modif 2035... Esc Medio'!$M$2:$BC$2,DY$4,'[1]Modif 2035... Esc Medio'!$M89:$BC89)</f>
        <v>0</v>
      </c>
      <c r="DZ88" s="24">
        <f>SUMIF('[1]Modif 2035... Esc Medio'!$M$2:$BC$2,DZ$4,'[1]Modif 2035... Esc Medio'!$M89:$BC89)</f>
        <v>0</v>
      </c>
      <c r="EA88" s="24">
        <f>SUMIF('[1]Modif 2035... Esc Medio'!$M$2:$BC$2,EA$4,'[1]Modif 2035... Esc Medio'!$M89:$BC89)</f>
        <v>0</v>
      </c>
      <c r="EB88" s="24">
        <f>SUMIF('[1]Modif 2035... Esc Medio'!$M$2:$BC$2,EB$4,'[1]Modif 2035... Esc Medio'!$M89:$BC89)</f>
        <v>0</v>
      </c>
      <c r="EC88" s="24">
        <f>SUMIF('[1]Modif 2035... Esc Medio'!$M$2:$BC$2,EC$4,'[1]Modif 2035... Esc Medio'!$M89:$BC89)</f>
        <v>0</v>
      </c>
      <c r="ED88" s="24">
        <f>SUMIF('[1]Modif 2035... Esc Medio'!$M$2:$BC$2,ED$4,'[1]Modif 2035... Esc Medio'!$M89:$BC89)</f>
        <v>0</v>
      </c>
      <c r="EE88" s="24">
        <f>SUMIF('[1]Modif 2035... Esc Medio'!$M$2:$BC$2,EE$4,'[1]Modif 2035... Esc Medio'!$M89:$BC89)</f>
        <v>0</v>
      </c>
      <c r="EF88" s="24">
        <f>SUMIF('[1]Modif 2035... Esc Medio'!$M$2:$BC$2,EF$4,'[1]Modif 2035... Esc Medio'!$M89:$BC89)</f>
        <v>0</v>
      </c>
      <c r="EG88" s="27">
        <f>SUMIF('[1]Modif 2035... Esc Medio'!$M$2:$BC$2,EG$4,'[1]Modif 2035... Esc Medio'!$M89:$BC89)</f>
        <v>0</v>
      </c>
      <c r="EH88" s="27">
        <f>SUMIF('[1]Modif 2035... Esc Medio'!$M$2:$BC$2,EH$4,'[1]Modif 2035... Esc Medio'!$M89:$BC89)</f>
        <v>0</v>
      </c>
      <c r="EI88" s="27">
        <f>SUMIF('[1]Modif 2035... Esc Medio'!$M$2:$BC$2,EI$4,'[1]Modif 2035... Esc Medio'!$M89:$BC89)</f>
        <v>0</v>
      </c>
      <c r="EJ88" s="27">
        <f>SUMIF('[1]Modif 2035... Esc Medio'!$M$2:$BC$2,EJ$4,'[1]Modif 2035... Esc Medio'!$M89:$BC89)</f>
        <v>0</v>
      </c>
      <c r="EK88" s="27">
        <f>SUMIF('[1]Modif 2035... Esc Medio'!$M$2:$BC$2,EK$4,'[1]Modif 2035... Esc Medio'!$M89:$BC89)</f>
        <v>0</v>
      </c>
      <c r="EL88" s="27">
        <f>SUMIF('[1]Modif 2035... Esc Medio'!$M$2:$BC$2,EL$4,'[1]Modif 2035... Esc Medio'!$M89:$BC89)</f>
        <v>0</v>
      </c>
      <c r="EM88" s="27">
        <f>SUMIF('[1]Modif 2035... Esc Medio'!$M$2:$BC$2,EM$4,'[1]Modif 2035... Esc Medio'!$M89:$BC89)</f>
        <v>38.209996877923196</v>
      </c>
      <c r="EN88" s="27">
        <f>SUMIF('[1]Modif 2035... Esc Medio'!$M$2:$BC$2,EN$4,'[1]Modif 2035... Esc Medio'!$M89:$BC89)</f>
        <v>0</v>
      </c>
      <c r="EO88" s="27">
        <f>SUMIF('[1]Modif 2035... Esc Medio'!$M$2:$BC$2,EO$4,'[1]Modif 2035... Esc Medio'!$M89:$BC89)</f>
        <v>0</v>
      </c>
      <c r="EP88" s="27">
        <f>SUMIF('[1]Modif 2035... Esc Medio'!$M$2:$BC$2,EP$4,'[1]Modif 2035... Esc Medio'!$M89:$BC89)</f>
        <v>0</v>
      </c>
      <c r="EQ88" s="27">
        <f>SUMIF('[1]Modif 2035... Esc Medio'!$M$2:$BC$2,EQ$4,'[1]Modif 2035... Esc Medio'!$M89:$BC89)</f>
        <v>0</v>
      </c>
      <c r="ER88" s="28">
        <f>SUMIF('[1]Modif 2035... Esc Medio'!$M$2:$BC$2,ER$4,'[1]Modif 2035... Esc Medio'!$M89:$BC89)</f>
        <v>0</v>
      </c>
      <c r="ES88" s="28">
        <f>SUMIF('[1]Modif 2035... Esc Medio'!$M$2:$BC$2,ES$4,'[1]Modif 2035... Esc Medio'!$M89:$BC89)</f>
        <v>0</v>
      </c>
      <c r="ET88" s="28">
        <f>SUMIF('[1]Modif 2035... Esc Medio'!$M$2:$BC$2,ET$4,'[1]Modif 2035... Esc Medio'!$M89:$BC89)</f>
        <v>0</v>
      </c>
      <c r="EU88" s="28">
        <f>SUMIF('[1]Modif 2035... Esc Medio'!$M$2:$BC$2,EU$4,'[1]Modif 2035... Esc Medio'!$M89:$BC89)</f>
        <v>0</v>
      </c>
      <c r="EV88" s="28">
        <f>SUMIF('[1]Modif 2035... Esc Medio'!$M$2:$BC$2,EV$4,'[1]Modif 2035... Esc Medio'!$M89:$BC89)</f>
        <v>0</v>
      </c>
      <c r="EW88" s="28">
        <f>SUMIF('[1]Modif 2035... Esc Medio'!$M$2:$BC$2,EW$4,'[1]Modif 2035... Esc Medio'!$M89:$BC89)</f>
        <v>0</v>
      </c>
      <c r="EX88" s="28">
        <f>SUMIF('[1]Modif 2035... Esc Medio'!$M$2:$BC$2,EX$4,'[1]Modif 2035... Esc Medio'!$M89:$BC89)</f>
        <v>0</v>
      </c>
      <c r="EY88" s="28">
        <f>SUMIF('[1]Modif 2035... Esc Medio'!$M$2:$BC$2,EY$4,'[1]Modif 2035... Esc Medio'!$M89:$BC89)</f>
        <v>0</v>
      </c>
      <c r="EZ88" s="28">
        <f>SUMIF('[1]Modif 2035... Esc Medio'!$M$2:$BC$2,EZ$4,'[1]Modif 2035... Esc Medio'!$M89:$BC89)</f>
        <v>0</v>
      </c>
      <c r="FA88" s="28">
        <f>SUMIF('[1]Modif 2035... Esc Medio'!$M$2:$BC$2,FA$4,'[1]Modif 2035... Esc Medio'!$M89:$BC89)</f>
        <v>0</v>
      </c>
      <c r="FB88" s="28">
        <f>SUMIF('[1]Modif 2035... Esc Medio'!$M$2:$BC$2,FB$4,'[1]Modif 2035... Esc Medio'!$M89:$BC89)</f>
        <v>0</v>
      </c>
      <c r="FC88" s="28">
        <f>SUMIF('[1]Modif 2035... Esc Medio'!$M$2:$BC$2,FC$4,'[1]Modif 2035... Esc Medio'!$M89:$BC89)</f>
        <v>0</v>
      </c>
      <c r="FD88" s="28">
        <f>SUMIF('[1]Modif 2035... Esc Medio'!$M$2:$BC$2,FD$4,'[1]Modif 2035... Esc Medio'!$M89:$BC89)</f>
        <v>0</v>
      </c>
      <c r="FE88" s="28">
        <f>SUMIF('[1]Modif 2035... Esc Medio'!$M$2:$BC$2,FE$4,'[1]Modif 2035... Esc Medio'!$M89:$BC89)</f>
        <v>0</v>
      </c>
      <c r="FF88" s="28">
        <f>SUMIF('[1]Modif 2035... Esc Medio'!$M$2:$BC$2,FF$4,'[1]Modif 2035... Esc Medio'!$M89:$BC89)</f>
        <v>0</v>
      </c>
      <c r="FG88" s="28">
        <f>SUMIF('[1]Modif 2035... Esc Medio'!$M$2:$BC$2,FG$4,'[1]Modif 2035... Esc Medio'!$M89:$BC89)</f>
        <v>0</v>
      </c>
      <c r="FH88" s="28">
        <f>SUMIF('[1]Modif 2035... Esc Medio'!$M$2:$BC$2,FH$4,'[1]Modif 2035... Esc Medio'!$M89:$BC89)</f>
        <v>0</v>
      </c>
      <c r="FI88" s="28">
        <f>SUMIF('[1]Modif 2035... Esc Medio'!$M$2:$BC$2,FI$4,'[1]Modif 2035... Esc Medio'!$M89:$BC89)</f>
        <v>0</v>
      </c>
      <c r="FJ88" s="28">
        <f>SUMIF('[1]Modif 2035... Esc Medio'!$M$2:$BC$2,FJ$4,'[1]Modif 2035... Esc Medio'!$M89:$BC89)</f>
        <v>0</v>
      </c>
      <c r="FK88" s="28">
        <f>SUMIF('[1]Modif 2035... Esc Medio'!$M$2:$BC$2,FK$4,'[1]Modif 2035... Esc Medio'!$M89:$BC89)</f>
        <v>0</v>
      </c>
      <c r="FL88" s="28">
        <f>SUMIF('[1]Modif 2035... Esc Medio'!$M$2:$BC$2,FL$4,'[1]Modif 2035... Esc Medio'!$M89:$BC89)</f>
        <v>0</v>
      </c>
      <c r="FM88" s="28">
        <f>SUMIF('[1]Modif 2035... Esc Medio'!$M$2:$BC$2,FM$4,'[1]Modif 2035... Esc Medio'!$M89:$BC89)</f>
        <v>0</v>
      </c>
      <c r="FN88" s="28">
        <f>SUMIF('[1]Modif 2035... Esc Medio'!$M$2:$BC$2,FN$4,'[1]Modif 2035... Esc Medio'!$M89:$BC89)</f>
        <v>0</v>
      </c>
      <c r="FO88" s="28">
        <f>SUMIF('[1]Modif 2035... Esc Medio'!$M$2:$BC$2,FO$4,'[1]Modif 2035... Esc Medio'!$M89:$BC89)</f>
        <v>0</v>
      </c>
      <c r="FP88" s="28">
        <f>SUMIF('[1]Modif 2035... Esc Medio'!$M$2:$BC$2,FP$4,'[1]Modif 2035... Esc Medio'!$M89:$BC89)</f>
        <v>0</v>
      </c>
      <c r="FQ88" s="28">
        <f>SUMIF('[1]Modif 2035... Esc Medio'!$M$2:$BC$2,FQ$4,'[1]Modif 2035... Esc Medio'!$M89:$BC89)</f>
        <v>0</v>
      </c>
      <c r="FR88" s="28">
        <f>SUMIF('[1]Modif 2035... Esc Medio'!$M$2:$BC$2,FR$4,'[1]Modif 2035... Esc Medio'!$M89:$BC89)</f>
        <v>0</v>
      </c>
    </row>
    <row r="89" spans="1:174" x14ac:dyDescent="0.3">
      <c r="A89" s="20"/>
      <c r="B89" s="21">
        <v>47484</v>
      </c>
      <c r="C89" s="22">
        <f>SUMIF('[1]Modif 2035... Esc Medio'!$M$2:$BC$2,C$4,'[1]Modif 2035... Esc Medio'!$M90:$BC90)</f>
        <v>0</v>
      </c>
      <c r="D89" s="22">
        <f>SUMIF('[1]Modif 2035... Esc Medio'!$M$2:$BC$2,D$4,'[1]Modif 2035... Esc Medio'!$M90:$BC90)</f>
        <v>0</v>
      </c>
      <c r="E89" s="22">
        <f>SUMIF('[1]Modif 2035... Esc Medio'!$M$2:$BC$2,E$4,'[1]Modif 2035... Esc Medio'!$M90:$BC90)</f>
        <v>0</v>
      </c>
      <c r="F89" s="22">
        <f>SUMIF('[1]Modif 2035... Esc Medio'!$M$2:$BC$2,F$4,'[1]Modif 2035... Esc Medio'!$M90:$BC90)</f>
        <v>0</v>
      </c>
      <c r="G89" s="22">
        <f>SUMIF('[1]Modif 2035... Esc Medio'!$M$2:$BC$2,G$4,'[1]Modif 2035... Esc Medio'!$M90:$BC90)</f>
        <v>0</v>
      </c>
      <c r="H89" s="22">
        <f>SUMIF('[1]Modif 2035... Esc Medio'!$M$2:$BC$2,H$4,'[1]Modif 2035... Esc Medio'!$M90:$BC90)</f>
        <v>0</v>
      </c>
      <c r="I89" s="22">
        <f>SUMIF('[1]Modif 2035... Esc Medio'!$M$2:$BC$2,I$4,'[1]Modif 2035... Esc Medio'!$M90:$BC90)</f>
        <v>0</v>
      </c>
      <c r="J89" s="22">
        <f>SUMIF('[1]Modif 2035... Esc Medio'!$M$2:$BC$2,J$4,'[1]Modif 2035... Esc Medio'!$M90:$BC90)</f>
        <v>0</v>
      </c>
      <c r="K89" s="22">
        <f>SUMIF('[1]Modif 2035... Esc Medio'!$M$2:$BC$2,K$4,'[1]Modif 2035... Esc Medio'!$M90:$BC90)</f>
        <v>0</v>
      </c>
      <c r="L89" s="22">
        <f>SUMIF('[1]Modif 2035... Esc Medio'!$M$2:$BC$2,L$4,'[1]Modif 2035... Esc Medio'!$M90:$BC90)</f>
        <v>0</v>
      </c>
      <c r="M89" s="22">
        <f>SUMIF('[1]Modif 2035... Esc Medio'!$M$2:$BC$2,M$4,'[1]Modif 2035... Esc Medio'!$M90:$BC90)</f>
        <v>0</v>
      </c>
      <c r="N89" s="22">
        <f>SUMIF('[1]Modif 2035... Esc Medio'!$M$2:$BC$2,N$4,'[1]Modif 2035... Esc Medio'!$M90:$BC90)</f>
        <v>0</v>
      </c>
      <c r="O89" s="22">
        <f>SUMIF('[1]Modif 2035... Esc Medio'!$M$2:$BC$2,O$4,'[1]Modif 2035... Esc Medio'!$M90:$BC90)</f>
        <v>0</v>
      </c>
      <c r="P89" s="22">
        <f>SUMIF('[1]Modif 2035... Esc Medio'!$M$2:$BC$2,P$4,'[1]Modif 2035... Esc Medio'!$M90:$BC90)</f>
        <v>0</v>
      </c>
      <c r="Q89" s="22">
        <f>SUMIF('[1]Modif 2035... Esc Medio'!$M$2:$BC$2,Q$4,'[1]Modif 2035... Esc Medio'!$M90:$BC90)</f>
        <v>0</v>
      </c>
      <c r="R89" s="22">
        <f>SUMIF('[1]Modif 2035... Esc Medio'!$M$2:$BC$2,R$4,'[1]Modif 2035... Esc Medio'!$M90:$BC90)</f>
        <v>0</v>
      </c>
      <c r="S89" s="22">
        <f>SUMIF('[1]Modif 2035... Esc Medio'!$M$2:$BC$2,S$4,'[1]Modif 2035... Esc Medio'!$M90:$BC90)</f>
        <v>0</v>
      </c>
      <c r="T89" s="22">
        <f>SUMIF('[1]Modif 2035... Esc Medio'!$M$2:$BC$2,T$4,'[1]Modif 2035... Esc Medio'!$M90:$BC90)</f>
        <v>0</v>
      </c>
      <c r="U89" s="22">
        <f>SUMIF('[1]Modif 2035... Esc Medio'!$M$2:$BC$2,U$4,'[1]Modif 2035... Esc Medio'!$M90:$BC90)</f>
        <v>0</v>
      </c>
      <c r="V89" s="22">
        <f>SUMIF('[1]Modif 2035... Esc Medio'!$M$2:$BC$2,V$4,'[1]Modif 2035... Esc Medio'!$M90:$BC90)</f>
        <v>0</v>
      </c>
      <c r="W89" s="22">
        <f>SUMIF('[1]Modif 2035... Esc Medio'!$M$2:$BC$2,W$4,'[1]Modif 2035... Esc Medio'!$M90:$BC90)</f>
        <v>0</v>
      </c>
      <c r="X89" s="22">
        <f>SUMIF('[1]Modif 2035... Esc Medio'!$M$2:$BC$2,X$4,'[1]Modif 2035... Esc Medio'!$M90:$BC90)</f>
        <v>0</v>
      </c>
      <c r="Y89" s="22">
        <f>SUMIF('[1]Modif 2035... Esc Medio'!$M$2:$BC$2,Y$4,'[1]Modif 2035... Esc Medio'!$M90:$BC90)</f>
        <v>0</v>
      </c>
      <c r="Z89" s="22">
        <f>SUMIF('[1]Modif 2035... Esc Medio'!$M$2:$BC$2,Z$4,'[1]Modif 2035... Esc Medio'!$M90:$BC90)</f>
        <v>0</v>
      </c>
      <c r="AA89" s="22">
        <f>SUMIF('[1]Modif 2035... Esc Medio'!$M$2:$BC$2,AA$4,'[1]Modif 2035... Esc Medio'!$M90:$BC90)</f>
        <v>0</v>
      </c>
      <c r="AB89" s="22">
        <f>SUMIF('[1]Modif 2035... Esc Medio'!$M$2:$BC$2,AB$4,'[1]Modif 2035... Esc Medio'!$M90:$BC90)</f>
        <v>0</v>
      </c>
      <c r="AC89" s="22">
        <f>SUMIF('[1]Modif 2035... Esc Medio'!$M$2:$BC$2,AC$4,'[1]Modif 2035... Esc Medio'!$M90:$BC90)</f>
        <v>0</v>
      </c>
      <c r="AD89" s="22">
        <f>SUMIF('[1]Modif 2035... Esc Medio'!$M$2:$BC$2,AD$4,'[1]Modif 2035... Esc Medio'!$M90:$BC90)</f>
        <v>0</v>
      </c>
      <c r="AE89" s="22">
        <f>SUMIF('[1]Modif 2035... Esc Medio'!$M$2:$BC$2,AE$4,'[1]Modif 2035... Esc Medio'!$M90:$BC90)</f>
        <v>0</v>
      </c>
      <c r="AF89" s="22">
        <f>SUMIF('[1]Modif 2035... Esc Medio'!$M$2:$BC$2,AF$4,'[1]Modif 2035... Esc Medio'!$M90:$BC90)</f>
        <v>55.647279885628578</v>
      </c>
      <c r="AG89" s="22">
        <f>SUMIF('[1]Modif 2035... Esc Medio'!$M$2:$BC$2,AG$4,'[1]Modif 2035... Esc Medio'!$M90:$BC90)</f>
        <v>0</v>
      </c>
      <c r="AH89" s="22">
        <f>SUMIF('[1]Modif 2035... Esc Medio'!$M$2:$BC$2,AH$4,'[1]Modif 2035... Esc Medio'!$M90:$BC90)</f>
        <v>0</v>
      </c>
      <c r="AI89" s="22">
        <f>SUMIF('[1]Modif 2035... Esc Medio'!$M$2:$BC$2,AI$4,'[1]Modif 2035... Esc Medio'!$M90:$BC90)</f>
        <v>0</v>
      </c>
      <c r="AJ89" s="22">
        <f>SUMIF('[1]Modif 2035... Esc Medio'!$M$2:$BC$2,AJ$4,'[1]Modif 2035... Esc Medio'!$M90:$BC90)</f>
        <v>0</v>
      </c>
      <c r="AK89" s="22">
        <f>SUMIF('[1]Modif 2035... Esc Medio'!$M$2:$BC$2,AK$4,'[1]Modif 2035... Esc Medio'!$M90:$BC90)</f>
        <v>0</v>
      </c>
      <c r="AL89" s="22">
        <f>SUMIF('[1]Modif 2035... Esc Medio'!$M$2:$BC$2,AL$4,'[1]Modif 2035... Esc Medio'!$M90:$BC90)</f>
        <v>0</v>
      </c>
      <c r="AM89" s="22">
        <f>SUMIF('[1]Modif 2035... Esc Medio'!$M$2:$BC$2,AM$4,'[1]Modif 2035... Esc Medio'!$M90:$BC90)</f>
        <v>0</v>
      </c>
      <c r="AN89" s="22">
        <f>SUMIF('[1]Modif 2035... Esc Medio'!$M$2:$BC$2,AN$4,'[1]Modif 2035... Esc Medio'!$M90:$BC90)</f>
        <v>0</v>
      </c>
      <c r="AO89" s="22">
        <f>SUMIF('[1]Modif 2035... Esc Medio'!$M$2:$BC$2,AO$4,'[1]Modif 2035... Esc Medio'!$M90:$BC90)</f>
        <v>0</v>
      </c>
      <c r="AP89" s="22">
        <f>SUMIF('[1]Modif 2035... Esc Medio'!$M$2:$BC$2,AP$4,'[1]Modif 2035... Esc Medio'!$M90:$BC90)</f>
        <v>0</v>
      </c>
      <c r="AQ89" s="22">
        <f>SUMIF('[1]Modif 2035... Esc Medio'!$M$2:$BC$2,AQ$4,'[1]Modif 2035... Esc Medio'!$M90:$BC90)</f>
        <v>0</v>
      </c>
      <c r="AR89" s="22">
        <f>SUMIF('[1]Modif 2035... Esc Medio'!$M$2:$BC$2,AR$4,'[1]Modif 2035... Esc Medio'!$M90:$BC90)</f>
        <v>0</v>
      </c>
      <c r="AS89" s="22">
        <f>SUMIF('[1]Modif 2035... Esc Medio'!$M$2:$BC$2,AS$4,'[1]Modif 2035... Esc Medio'!$M90:$BC90)</f>
        <v>0</v>
      </c>
      <c r="AT89" s="22">
        <f>SUMIF('[1]Modif 2035... Esc Medio'!$M$2:$BC$2,AT$4,'[1]Modif 2035... Esc Medio'!$M90:$BC90)</f>
        <v>0</v>
      </c>
      <c r="AU89" s="23">
        <f>SUMIF('[1]Modif 2035... Esc Medio'!$M$2:$BC$2,AU$4,'[1]Modif 2035... Esc Medio'!$M90:$BC90)</f>
        <v>0</v>
      </c>
      <c r="AV89" s="23">
        <f>SUMIF('[1]Modif 2035... Esc Medio'!$M$2:$BC$2,AV$4,'[1]Modif 2035... Esc Medio'!$M90:$BC90)</f>
        <v>0</v>
      </c>
      <c r="AW89" s="23">
        <f>SUMIF('[1]Modif 2035... Esc Medio'!$M$2:$BC$2,AW$4,'[1]Modif 2035... Esc Medio'!$M90:$BC90)</f>
        <v>0</v>
      </c>
      <c r="AX89" s="23">
        <f>SUMIF('[1]Modif 2035... Esc Medio'!$M$2:$BC$2,AX$4,'[1]Modif 2035... Esc Medio'!$M90:$BC90)</f>
        <v>0</v>
      </c>
      <c r="AY89" s="23">
        <f>SUMIF('[1]Modif 2035... Esc Medio'!$M$2:$BC$2,AY$4,'[1]Modif 2035... Esc Medio'!$M90:$BC90)</f>
        <v>148.00457854252562</v>
      </c>
      <c r="AZ89" s="23">
        <f>SUMIF('[1]Modif 2035... Esc Medio'!$M$2:$BC$2,AZ$4,'[1]Modif 2035... Esc Medio'!$M90:$BC90)</f>
        <v>0</v>
      </c>
      <c r="BA89" s="23">
        <f>SUMIF('[1]Modif 2035... Esc Medio'!$M$2:$BC$2,BA$4,'[1]Modif 2035... Esc Medio'!$M90:$BC90)</f>
        <v>0</v>
      </c>
      <c r="BB89" s="23">
        <f>SUMIF('[1]Modif 2035... Esc Medio'!$M$2:$BC$2,BB$4,'[1]Modif 2035... Esc Medio'!$M90:$BC90)</f>
        <v>0</v>
      </c>
      <c r="BC89" s="23">
        <f>SUMIF('[1]Modif 2035... Esc Medio'!$M$2:$BC$2,BC$4,'[1]Modif 2035... Esc Medio'!$M90:$BC90)</f>
        <v>0</v>
      </c>
      <c r="BD89" s="23">
        <f>SUMIF('[1]Modif 2035... Esc Medio'!$M$2:$BC$2,BD$4,'[1]Modif 2035... Esc Medio'!$M90:$BC90)</f>
        <v>0</v>
      </c>
      <c r="BE89" s="23">
        <f>SUMIF('[1]Modif 2035... Esc Medio'!$M$2:$BC$2,BE$4,'[1]Modif 2035... Esc Medio'!$M90:$BC90)</f>
        <v>0</v>
      </c>
      <c r="BF89" s="23">
        <f>SUMIF('[1]Modif 2035... Esc Medio'!$M$2:$BC$2,BF$4,'[1]Modif 2035... Esc Medio'!$M90:$BC90)</f>
        <v>0</v>
      </c>
      <c r="BG89" s="23">
        <f>SUMIF('[1]Modif 2035... Esc Medio'!$M$2:$BC$2,BG$4,'[1]Modif 2035... Esc Medio'!$M90:$BC90)</f>
        <v>0</v>
      </c>
      <c r="BH89" s="23">
        <f>SUMIF('[1]Modif 2035... Esc Medio'!$M$2:$BC$2,BH$4,'[1]Modif 2035... Esc Medio'!$M90:$BC90)</f>
        <v>0</v>
      </c>
      <c r="BI89" s="23">
        <f>SUMIF('[1]Modif 2035... Esc Medio'!$M$2:$BC$2,BI$4,'[1]Modif 2035... Esc Medio'!$M90:$BC90)</f>
        <v>0</v>
      </c>
      <c r="BJ89" s="23">
        <f>SUMIF('[1]Modif 2035... Esc Medio'!$M$2:$BC$2,BJ$4,'[1]Modif 2035... Esc Medio'!$M90:$BC90)</f>
        <v>0</v>
      </c>
      <c r="BK89" s="23">
        <f>SUMIF('[1]Modif 2035... Esc Medio'!$M$2:$BC$2,BK$4,'[1]Modif 2035... Esc Medio'!$M90:$BC90)</f>
        <v>0</v>
      </c>
      <c r="BL89" s="23">
        <f>SUMIF('[1]Modif 2035... Esc Medio'!$M$2:$BC$2,BL$4,'[1]Modif 2035... Esc Medio'!$M90:$BC90)</f>
        <v>0</v>
      </c>
      <c r="BM89" s="23">
        <f>SUMIF('[1]Modif 2035... Esc Medio'!$M$2:$BC$2,BM$4,'[1]Modif 2035... Esc Medio'!$M90:$BC90)</f>
        <v>0</v>
      </c>
      <c r="BN89" s="23">
        <f>SUMIF('[1]Modif 2035... Esc Medio'!$M$2:$BC$2,BN$4,'[1]Modif 2035... Esc Medio'!$M90:$BC90)</f>
        <v>0</v>
      </c>
      <c r="BO89" s="23">
        <f>SUMIF('[1]Modif 2035... Esc Medio'!$M$2:$BC$2,BO$4,'[1]Modif 2035... Esc Medio'!$M90:$BC90)</f>
        <v>0</v>
      </c>
      <c r="BP89" s="23">
        <f>SUMIF('[1]Modif 2035... Esc Medio'!$M$2:$BC$2,BP$4,'[1]Modif 2035... Esc Medio'!$M90:$BC90)</f>
        <v>0</v>
      </c>
      <c r="BQ89" s="23">
        <f>SUMIF('[1]Modif 2035... Esc Medio'!$M$2:$BC$2,BQ$4,'[1]Modif 2035... Esc Medio'!$M90:$BC90)</f>
        <v>20.289096000000001</v>
      </c>
      <c r="BR89" s="23">
        <f>SUMIF('[1]Modif 2035... Esc Medio'!$M$2:$BC$2,BR$4,'[1]Modif 2035... Esc Medio'!$M90:$BC90)</f>
        <v>0</v>
      </c>
      <c r="BS89" s="23">
        <f>SUMIF('[1]Modif 2035... Esc Medio'!$M$2:$BC$2,BS$4,'[1]Modif 2035... Esc Medio'!$M90:$BC90)</f>
        <v>0</v>
      </c>
      <c r="BT89" s="23">
        <f>SUMIF('[1]Modif 2035... Esc Medio'!$M$2:$BC$2,BT$4,'[1]Modif 2035... Esc Medio'!$M90:$BC90)</f>
        <v>0</v>
      </c>
      <c r="BU89" s="23">
        <f>SUMIF('[1]Modif 2035... Esc Medio'!$M$2:$BC$2,BU$4,'[1]Modif 2035... Esc Medio'!$M90:$BC90)</f>
        <v>0</v>
      </c>
      <c r="BV89" s="23">
        <f>SUMIF('[1]Modif 2035... Esc Medio'!$M$2:$BC$2,BV$4,'[1]Modif 2035... Esc Medio'!$M90:$BC90)</f>
        <v>0</v>
      </c>
      <c r="BW89" s="23">
        <f>SUMIF('[1]Modif 2035... Esc Medio'!$M$2:$BC$2,BW$4,'[1]Modif 2035... Esc Medio'!$M90:$BC90)</f>
        <v>0</v>
      </c>
      <c r="BX89" s="23">
        <f>SUMIF('[1]Modif 2035... Esc Medio'!$M$2:$BC$2,BX$4,'[1]Modif 2035... Esc Medio'!$M90:$BC90)</f>
        <v>0</v>
      </c>
      <c r="BY89" s="23">
        <f>SUMIF('[1]Modif 2035... Esc Medio'!$M$2:$BC$2,BY$4,'[1]Modif 2035... Esc Medio'!$M90:$BC90)</f>
        <v>0</v>
      </c>
      <c r="BZ89" s="23">
        <f>SUMIF('[1]Modif 2035... Esc Medio'!$M$2:$BC$2,BZ$4,'[1]Modif 2035... Esc Medio'!$M90:$BC90)</f>
        <v>0</v>
      </c>
      <c r="CA89" s="23">
        <f>SUMIF('[1]Modif 2035... Esc Medio'!$M$2:$BC$2,CA$4,'[1]Modif 2035... Esc Medio'!$M90:$BC90)</f>
        <v>0</v>
      </c>
      <c r="CB89" s="23">
        <f>SUMIF('[1]Modif 2035... Esc Medio'!$M$2:$BC$2,CB$4,'[1]Modif 2035... Esc Medio'!$M90:$BC90)</f>
        <v>2.1429969290129369E-8</v>
      </c>
      <c r="CC89" s="23">
        <f>SUMIF('[1]Modif 2035... Esc Medio'!$M$2:$BC$2,CC$4,'[1]Modif 2035... Esc Medio'!$M90:$BC90)</f>
        <v>85.882246564041722</v>
      </c>
      <c r="CD89" s="23">
        <f>SUMIF('[1]Modif 2035... Esc Medio'!$M$2:$BC$2,CD$4,'[1]Modif 2035... Esc Medio'!$M90:$BC90)</f>
        <v>2.1327809769334425</v>
      </c>
      <c r="CE89" s="23">
        <f>SUMIF('[1]Modif 2035... Esc Medio'!$M$2:$BC$2,CE$4,'[1]Modif 2035... Esc Medio'!$M90:$BC90)</f>
        <v>4.2405742224723545E-8</v>
      </c>
      <c r="CF89" s="23">
        <f>SUMIF('[1]Modif 2035... Esc Medio'!$M$2:$BC$2,CF$4,'[1]Modif 2035... Esc Medio'!$M90:$BC90)</f>
        <v>0</v>
      </c>
      <c r="CG89" s="23">
        <f>SUMIF('[1]Modif 2035... Esc Medio'!$M$2:$BC$2,CG$4,'[1]Modif 2035... Esc Medio'!$M90:$BC90)</f>
        <v>0</v>
      </c>
      <c r="CH89" s="23">
        <f>SUMIF('[1]Modif 2035... Esc Medio'!$M$2:$BC$2,CH$4,'[1]Modif 2035... Esc Medio'!$M90:$BC90)</f>
        <v>0</v>
      </c>
      <c r="CI89" s="24">
        <f>SUMIF('[1]Modif 2035... Esc Medio'!$M$2:$BC$2,CI$4,'[1]Modif 2035... Esc Medio'!$M90:$BC90)</f>
        <v>0</v>
      </c>
      <c r="CJ89" s="24">
        <f>SUMIF('[1]Modif 2035... Esc Medio'!$M$2:$BC$2,CJ$4,'[1]Modif 2035... Esc Medio'!$M90:$BC90)</f>
        <v>0</v>
      </c>
      <c r="CK89" s="24">
        <f>SUMIF('[1]Modif 2035... Esc Medio'!$M$2:$BC$2,CK$4,'[1]Modif 2035... Esc Medio'!$M90:$BC90)</f>
        <v>0</v>
      </c>
      <c r="CL89" s="24">
        <f>SUMIF('[1]Modif 2035... Esc Medio'!$M$2:$BC$2,CL$4,'[1]Modif 2035... Esc Medio'!$M90:$BC90)</f>
        <v>0</v>
      </c>
      <c r="CM89" s="25">
        <f>SUMIF('[1]Modif 2035... Esc Medio'!$M$2:$BC$2,CM$4,'[1]Modif 2035... Esc Medio'!$M90:$BC90)</f>
        <v>0</v>
      </c>
      <c r="CN89" s="25">
        <f>SUMIF('[1]Modif 2035... Esc Medio'!$M$2:$BC$2,CN$4,'[1]Modif 2035... Esc Medio'!$M90:$BC90)</f>
        <v>0</v>
      </c>
      <c r="CO89" s="25">
        <f>SUMIF('[1]Modif 2035... Esc Medio'!$M$2:$BC$2,CO$4,'[1]Modif 2035... Esc Medio'!$M90:$BC90)</f>
        <v>0</v>
      </c>
      <c r="CP89" s="25">
        <f>SUMIF('[1]Modif 2035... Esc Medio'!$M$2:$BC$2,CP$4,'[1]Modif 2035... Esc Medio'!$M90:$BC90)</f>
        <v>0</v>
      </c>
      <c r="CQ89" s="25">
        <f>SUMIF('[1]Modif 2035... Esc Medio'!$M$2:$BC$2,CQ$4,'[1]Modif 2035... Esc Medio'!$M90:$BC90)</f>
        <v>0</v>
      </c>
      <c r="CR89" s="25">
        <f>SUMIF('[1]Modif 2035... Esc Medio'!$M$2:$BC$2,CR$4,'[1]Modif 2035... Esc Medio'!$M90:$BC90)</f>
        <v>0</v>
      </c>
      <c r="CS89" s="25">
        <f>SUMIF('[1]Modif 2035... Esc Medio'!$M$2:$BC$2,CS$4,'[1]Modif 2035... Esc Medio'!$M90:$BC90)</f>
        <v>0</v>
      </c>
      <c r="CT89" s="25">
        <f>SUMIF('[1]Modif 2035... Esc Medio'!$M$2:$BC$2,CT$4,'[1]Modif 2035... Esc Medio'!$M90:$BC90)</f>
        <v>0</v>
      </c>
      <c r="CU89" s="22">
        <f>SUMIF('[1]Modif 2035... Esc Medio'!$M$2:$BC$2,CU$4,'[1]Modif 2035... Esc Medio'!$M90:$BC90)</f>
        <v>0</v>
      </c>
      <c r="CV89" s="22">
        <f>SUMIF('[1]Modif 2035... Esc Medio'!$M$2:$BC$2,CV$4,'[1]Modif 2035... Esc Medio'!$M90:$BC90)</f>
        <v>0</v>
      </c>
      <c r="CW89" s="22">
        <f>SUMIF('[1]Modif 2035... Esc Medio'!$M$2:$BC$2,CW$4,'[1]Modif 2035... Esc Medio'!$M90:$BC90)</f>
        <v>0</v>
      </c>
      <c r="CX89" s="22">
        <f>SUMIF('[1]Modif 2035... Esc Medio'!$M$2:$BC$2,CX$4,'[1]Modif 2035... Esc Medio'!$M90:$BC90)</f>
        <v>0</v>
      </c>
      <c r="CY89" s="22">
        <f>SUMIF('[1]Modif 2035... Esc Medio'!$M$2:$BC$2,CY$4,'[1]Modif 2035... Esc Medio'!$M90:$BC90)</f>
        <v>0</v>
      </c>
      <c r="CZ89" s="22">
        <f>SUMIF('[1]Modif 2035... Esc Medio'!$M$2:$BC$2,CZ$4,'[1]Modif 2035... Esc Medio'!$M90:$BC90)</f>
        <v>0</v>
      </c>
      <c r="DA89" s="22">
        <f>SUMIF('[1]Modif 2035... Esc Medio'!$M$2:$BC$2,DA$4,'[1]Modif 2035... Esc Medio'!$M90:$BC90)</f>
        <v>0</v>
      </c>
      <c r="DB89" s="22">
        <f>SUMIF('[1]Modif 2035... Esc Medio'!$M$2:$BC$2,DB$4,'[1]Modif 2035... Esc Medio'!$M90:$BC90)</f>
        <v>0</v>
      </c>
      <c r="DC89" s="22">
        <f>SUMIF('[1]Modif 2035... Esc Medio'!$M$2:$BC$2,DC$4,'[1]Modif 2035... Esc Medio'!$M90:$BC90)</f>
        <v>0</v>
      </c>
      <c r="DD89" s="22">
        <f>SUMIF('[1]Modif 2035... Esc Medio'!$M$2:$BC$2,DD$4,'[1]Modif 2035... Esc Medio'!$M90:$BC90)</f>
        <v>3.2788241335097209E-8</v>
      </c>
      <c r="DE89" s="22">
        <f>SUMIF('[1]Modif 2035... Esc Medio'!$M$2:$BC$2,DE$4,'[1]Modif 2035... Esc Medio'!$M90:$BC90)</f>
        <v>0</v>
      </c>
      <c r="DF89" s="22">
        <f>SUMIF('[1]Modif 2035... Esc Medio'!$M$2:$BC$2,DF$4,'[1]Modif 2035... Esc Medio'!$M90:$BC90)</f>
        <v>0</v>
      </c>
      <c r="DG89" s="22">
        <f>SUMIF('[1]Modif 2035... Esc Medio'!$M$2:$BC$2,DG$4,'[1]Modif 2035... Esc Medio'!$M90:$BC90)</f>
        <v>0</v>
      </c>
      <c r="DH89" s="22">
        <f>SUMIF('[1]Modif 2035... Esc Medio'!$M$2:$BC$2,DH$4,'[1]Modif 2035... Esc Medio'!$M90:$BC90)</f>
        <v>0</v>
      </c>
      <c r="DI89" s="22">
        <f>SUMIF('[1]Modif 2035... Esc Medio'!$M$2:$BC$2,DI$4,'[1]Modif 2035... Esc Medio'!$M90:$BC90)</f>
        <v>0</v>
      </c>
      <c r="DJ89" s="22">
        <f>SUMIF('[1]Modif 2035... Esc Medio'!$M$2:$BC$2,DJ$4,'[1]Modif 2035... Esc Medio'!$M90:$BC90)</f>
        <v>0</v>
      </c>
      <c r="DK89" s="22">
        <f>SUMIF('[1]Modif 2035... Esc Medio'!$M$2:$BC$2,DK$4,'[1]Modif 2035... Esc Medio'!$M90:$BC90)</f>
        <v>55.349822260947647</v>
      </c>
      <c r="DL89" s="22">
        <f>SUMIF('[1]Modif 2035... Esc Medio'!$M$2:$BC$2,DL$4,'[1]Modif 2035... Esc Medio'!$M90:$BC90)</f>
        <v>6.8816103679039437E-9</v>
      </c>
      <c r="DM89" s="22">
        <f>SUMIF('[1]Modif 2035... Esc Medio'!$M$2:$BC$2,DM$4,'[1]Modif 2035... Esc Medio'!$M90:$BC90)</f>
        <v>1.3716924488188373E-7</v>
      </c>
      <c r="DN89" s="22">
        <f>SUMIF('[1]Modif 2035... Esc Medio'!$M$2:$BC$2,DN$4,'[1]Modif 2035... Esc Medio'!$M90:$BC90)</f>
        <v>0</v>
      </c>
      <c r="DO89" s="22">
        <f>SUMIF('[1]Modif 2035... Esc Medio'!$M$2:$BC$2,DO$4,'[1]Modif 2035... Esc Medio'!$M90:$BC90)</f>
        <v>0</v>
      </c>
      <c r="DP89" s="26">
        <f>SUMIF('[1]Modif 2035... Esc Medio'!$M$2:$BC$2,DP$4,'[1]Modif 2035... Esc Medio'!$M90:$BC90)</f>
        <v>0</v>
      </c>
      <c r="DQ89" s="26">
        <f>SUMIF('[1]Modif 2035... Esc Medio'!$M$2:$BC$2,DQ$4,'[1]Modif 2035... Esc Medio'!$M90:$BC90)</f>
        <v>0</v>
      </c>
      <c r="DR89" s="26">
        <f>SUMIF('[1]Modif 2035... Esc Medio'!$M$2:$BC$2,DR$4,'[1]Modif 2035... Esc Medio'!$M90:$BC90)</f>
        <v>0</v>
      </c>
      <c r="DS89" s="26">
        <f>SUMIF('[1]Modif 2035... Esc Medio'!$M$2:$BC$2,DS$4,'[1]Modif 2035... Esc Medio'!$M90:$BC90)</f>
        <v>0</v>
      </c>
      <c r="DT89" s="26">
        <f>SUMIF('[1]Modif 2035... Esc Medio'!$M$2:$BC$2,DT$4,'[1]Modif 2035... Esc Medio'!$M90:$BC90)</f>
        <v>0</v>
      </c>
      <c r="DU89" s="24">
        <f>SUMIF('[1]Modif 2035... Esc Medio'!$M$2:$BC$2,DU$4,'[1]Modif 2035... Esc Medio'!$M90:$BC90)</f>
        <v>0</v>
      </c>
      <c r="DV89" s="24">
        <f>SUMIF('[1]Modif 2035... Esc Medio'!$M$2:$BC$2,DV$4,'[1]Modif 2035... Esc Medio'!$M90:$BC90)</f>
        <v>0</v>
      </c>
      <c r="DW89" s="24">
        <f>SUMIF('[1]Modif 2035... Esc Medio'!$M$2:$BC$2,DW$4,'[1]Modif 2035... Esc Medio'!$M90:$BC90)</f>
        <v>0</v>
      </c>
      <c r="DX89" s="24">
        <f>SUMIF('[1]Modif 2035... Esc Medio'!$M$2:$BC$2,DX$4,'[1]Modif 2035... Esc Medio'!$M90:$BC90)</f>
        <v>0</v>
      </c>
      <c r="DY89" s="24">
        <f>SUMIF('[1]Modif 2035... Esc Medio'!$M$2:$BC$2,DY$4,'[1]Modif 2035... Esc Medio'!$M90:$BC90)</f>
        <v>0</v>
      </c>
      <c r="DZ89" s="24">
        <f>SUMIF('[1]Modif 2035... Esc Medio'!$M$2:$BC$2,DZ$4,'[1]Modif 2035... Esc Medio'!$M90:$BC90)</f>
        <v>0</v>
      </c>
      <c r="EA89" s="24">
        <f>SUMIF('[1]Modif 2035... Esc Medio'!$M$2:$BC$2,EA$4,'[1]Modif 2035... Esc Medio'!$M90:$BC90)</f>
        <v>0</v>
      </c>
      <c r="EB89" s="24">
        <f>SUMIF('[1]Modif 2035... Esc Medio'!$M$2:$BC$2,EB$4,'[1]Modif 2035... Esc Medio'!$M90:$BC90)</f>
        <v>0</v>
      </c>
      <c r="EC89" s="24">
        <f>SUMIF('[1]Modif 2035... Esc Medio'!$M$2:$BC$2,EC$4,'[1]Modif 2035... Esc Medio'!$M90:$BC90)</f>
        <v>0</v>
      </c>
      <c r="ED89" s="24">
        <f>SUMIF('[1]Modif 2035... Esc Medio'!$M$2:$BC$2,ED$4,'[1]Modif 2035... Esc Medio'!$M90:$BC90)</f>
        <v>0</v>
      </c>
      <c r="EE89" s="24">
        <f>SUMIF('[1]Modif 2035... Esc Medio'!$M$2:$BC$2,EE$4,'[1]Modif 2035... Esc Medio'!$M90:$BC90)</f>
        <v>0</v>
      </c>
      <c r="EF89" s="24">
        <f>SUMIF('[1]Modif 2035... Esc Medio'!$M$2:$BC$2,EF$4,'[1]Modif 2035... Esc Medio'!$M90:$BC90)</f>
        <v>0</v>
      </c>
      <c r="EG89" s="27">
        <f>SUMIF('[1]Modif 2035... Esc Medio'!$M$2:$BC$2,EG$4,'[1]Modif 2035... Esc Medio'!$M90:$BC90)</f>
        <v>0</v>
      </c>
      <c r="EH89" s="27">
        <f>SUMIF('[1]Modif 2035... Esc Medio'!$M$2:$BC$2,EH$4,'[1]Modif 2035... Esc Medio'!$M90:$BC90)</f>
        <v>0</v>
      </c>
      <c r="EI89" s="27">
        <f>SUMIF('[1]Modif 2035... Esc Medio'!$M$2:$BC$2,EI$4,'[1]Modif 2035... Esc Medio'!$M90:$BC90)</f>
        <v>0</v>
      </c>
      <c r="EJ89" s="27">
        <f>SUMIF('[1]Modif 2035... Esc Medio'!$M$2:$BC$2,EJ$4,'[1]Modif 2035... Esc Medio'!$M90:$BC90)</f>
        <v>0</v>
      </c>
      <c r="EK89" s="27">
        <f>SUMIF('[1]Modif 2035... Esc Medio'!$M$2:$BC$2,EK$4,'[1]Modif 2035... Esc Medio'!$M90:$BC90)</f>
        <v>0</v>
      </c>
      <c r="EL89" s="27">
        <f>SUMIF('[1]Modif 2035... Esc Medio'!$M$2:$BC$2,EL$4,'[1]Modif 2035... Esc Medio'!$M90:$BC90)</f>
        <v>0</v>
      </c>
      <c r="EM89" s="27">
        <f>SUMIF('[1]Modif 2035... Esc Medio'!$M$2:$BC$2,EM$4,'[1]Modif 2035... Esc Medio'!$M90:$BC90)</f>
        <v>38.209996857934442</v>
      </c>
      <c r="EN89" s="27">
        <f>SUMIF('[1]Modif 2035... Esc Medio'!$M$2:$BC$2,EN$4,'[1]Modif 2035... Esc Medio'!$M90:$BC90)</f>
        <v>0</v>
      </c>
      <c r="EO89" s="27">
        <f>SUMIF('[1]Modif 2035... Esc Medio'!$M$2:$BC$2,EO$4,'[1]Modif 2035... Esc Medio'!$M90:$BC90)</f>
        <v>0</v>
      </c>
      <c r="EP89" s="27">
        <f>SUMIF('[1]Modif 2035... Esc Medio'!$M$2:$BC$2,EP$4,'[1]Modif 2035... Esc Medio'!$M90:$BC90)</f>
        <v>0</v>
      </c>
      <c r="EQ89" s="27">
        <f>SUMIF('[1]Modif 2035... Esc Medio'!$M$2:$BC$2,EQ$4,'[1]Modif 2035... Esc Medio'!$M90:$BC90)</f>
        <v>0</v>
      </c>
      <c r="ER89" s="28">
        <f>SUMIF('[1]Modif 2035... Esc Medio'!$M$2:$BC$2,ER$4,'[1]Modif 2035... Esc Medio'!$M90:$BC90)</f>
        <v>0</v>
      </c>
      <c r="ES89" s="28">
        <f>SUMIF('[1]Modif 2035... Esc Medio'!$M$2:$BC$2,ES$4,'[1]Modif 2035... Esc Medio'!$M90:$BC90)</f>
        <v>0</v>
      </c>
      <c r="ET89" s="28">
        <f>SUMIF('[1]Modif 2035... Esc Medio'!$M$2:$BC$2,ET$4,'[1]Modif 2035... Esc Medio'!$M90:$BC90)</f>
        <v>0</v>
      </c>
      <c r="EU89" s="28">
        <f>SUMIF('[1]Modif 2035... Esc Medio'!$M$2:$BC$2,EU$4,'[1]Modif 2035... Esc Medio'!$M90:$BC90)</f>
        <v>0</v>
      </c>
      <c r="EV89" s="28">
        <f>SUMIF('[1]Modif 2035... Esc Medio'!$M$2:$BC$2,EV$4,'[1]Modif 2035... Esc Medio'!$M90:$BC90)</f>
        <v>0</v>
      </c>
      <c r="EW89" s="28">
        <f>SUMIF('[1]Modif 2035... Esc Medio'!$M$2:$BC$2,EW$4,'[1]Modif 2035... Esc Medio'!$M90:$BC90)</f>
        <v>0</v>
      </c>
      <c r="EX89" s="28">
        <f>SUMIF('[1]Modif 2035... Esc Medio'!$M$2:$BC$2,EX$4,'[1]Modif 2035... Esc Medio'!$M90:$BC90)</f>
        <v>0</v>
      </c>
      <c r="EY89" s="28">
        <f>SUMIF('[1]Modif 2035... Esc Medio'!$M$2:$BC$2,EY$4,'[1]Modif 2035... Esc Medio'!$M90:$BC90)</f>
        <v>0</v>
      </c>
      <c r="EZ89" s="28">
        <f>SUMIF('[1]Modif 2035... Esc Medio'!$M$2:$BC$2,EZ$4,'[1]Modif 2035... Esc Medio'!$M90:$BC90)</f>
        <v>0</v>
      </c>
      <c r="FA89" s="28">
        <f>SUMIF('[1]Modif 2035... Esc Medio'!$M$2:$BC$2,FA$4,'[1]Modif 2035... Esc Medio'!$M90:$BC90)</f>
        <v>0</v>
      </c>
      <c r="FB89" s="28">
        <f>SUMIF('[1]Modif 2035... Esc Medio'!$M$2:$BC$2,FB$4,'[1]Modif 2035... Esc Medio'!$M90:$BC90)</f>
        <v>0</v>
      </c>
      <c r="FC89" s="28">
        <f>SUMIF('[1]Modif 2035... Esc Medio'!$M$2:$BC$2,FC$4,'[1]Modif 2035... Esc Medio'!$M90:$BC90)</f>
        <v>0</v>
      </c>
      <c r="FD89" s="28">
        <f>SUMIF('[1]Modif 2035... Esc Medio'!$M$2:$BC$2,FD$4,'[1]Modif 2035... Esc Medio'!$M90:$BC90)</f>
        <v>0</v>
      </c>
      <c r="FE89" s="28">
        <f>SUMIF('[1]Modif 2035... Esc Medio'!$M$2:$BC$2,FE$4,'[1]Modif 2035... Esc Medio'!$M90:$BC90)</f>
        <v>0</v>
      </c>
      <c r="FF89" s="28">
        <f>SUMIF('[1]Modif 2035... Esc Medio'!$M$2:$BC$2,FF$4,'[1]Modif 2035... Esc Medio'!$M90:$BC90)</f>
        <v>0</v>
      </c>
      <c r="FG89" s="28">
        <f>SUMIF('[1]Modif 2035... Esc Medio'!$M$2:$BC$2,FG$4,'[1]Modif 2035... Esc Medio'!$M90:$BC90)</f>
        <v>0</v>
      </c>
      <c r="FH89" s="28">
        <f>SUMIF('[1]Modif 2035... Esc Medio'!$M$2:$BC$2,FH$4,'[1]Modif 2035... Esc Medio'!$M90:$BC90)</f>
        <v>0</v>
      </c>
      <c r="FI89" s="28">
        <f>SUMIF('[1]Modif 2035... Esc Medio'!$M$2:$BC$2,FI$4,'[1]Modif 2035... Esc Medio'!$M90:$BC90)</f>
        <v>0</v>
      </c>
      <c r="FJ89" s="28">
        <f>SUMIF('[1]Modif 2035... Esc Medio'!$M$2:$BC$2,FJ$4,'[1]Modif 2035... Esc Medio'!$M90:$BC90)</f>
        <v>0</v>
      </c>
      <c r="FK89" s="28">
        <f>SUMIF('[1]Modif 2035... Esc Medio'!$M$2:$BC$2,FK$4,'[1]Modif 2035... Esc Medio'!$M90:$BC90)</f>
        <v>0</v>
      </c>
      <c r="FL89" s="28">
        <f>SUMIF('[1]Modif 2035... Esc Medio'!$M$2:$BC$2,FL$4,'[1]Modif 2035... Esc Medio'!$M90:$BC90)</f>
        <v>0</v>
      </c>
      <c r="FM89" s="28">
        <f>SUMIF('[1]Modif 2035... Esc Medio'!$M$2:$BC$2,FM$4,'[1]Modif 2035... Esc Medio'!$M90:$BC90)</f>
        <v>0</v>
      </c>
      <c r="FN89" s="28">
        <f>SUMIF('[1]Modif 2035... Esc Medio'!$M$2:$BC$2,FN$4,'[1]Modif 2035... Esc Medio'!$M90:$BC90)</f>
        <v>0</v>
      </c>
      <c r="FO89" s="28">
        <f>SUMIF('[1]Modif 2035... Esc Medio'!$M$2:$BC$2,FO$4,'[1]Modif 2035... Esc Medio'!$M90:$BC90)</f>
        <v>0</v>
      </c>
      <c r="FP89" s="28">
        <f>SUMIF('[1]Modif 2035... Esc Medio'!$M$2:$BC$2,FP$4,'[1]Modif 2035... Esc Medio'!$M90:$BC90)</f>
        <v>0</v>
      </c>
      <c r="FQ89" s="28">
        <f>SUMIF('[1]Modif 2035... Esc Medio'!$M$2:$BC$2,FQ$4,'[1]Modif 2035... Esc Medio'!$M90:$BC90)</f>
        <v>0</v>
      </c>
      <c r="FR89" s="28">
        <f>SUMIF('[1]Modif 2035... Esc Medio'!$M$2:$BC$2,FR$4,'[1]Modif 2035... Esc Medio'!$M90:$BC90)</f>
        <v>0</v>
      </c>
    </row>
    <row r="90" spans="1:174" x14ac:dyDescent="0.3">
      <c r="A90" s="20"/>
      <c r="B90" s="21">
        <v>47515</v>
      </c>
      <c r="C90" s="22">
        <f>SUMIF('[1]Modif 2035... Esc Medio'!$M$2:$BC$2,C$4,'[1]Modif 2035... Esc Medio'!$M91:$BC91)</f>
        <v>0</v>
      </c>
      <c r="D90" s="22">
        <f>SUMIF('[1]Modif 2035... Esc Medio'!$M$2:$BC$2,D$4,'[1]Modif 2035... Esc Medio'!$M91:$BC91)</f>
        <v>0</v>
      </c>
      <c r="E90" s="22">
        <f>SUMIF('[1]Modif 2035... Esc Medio'!$M$2:$BC$2,E$4,'[1]Modif 2035... Esc Medio'!$M91:$BC91)</f>
        <v>0</v>
      </c>
      <c r="F90" s="22">
        <f>SUMIF('[1]Modif 2035... Esc Medio'!$M$2:$BC$2,F$4,'[1]Modif 2035... Esc Medio'!$M91:$BC91)</f>
        <v>0</v>
      </c>
      <c r="G90" s="22">
        <f>SUMIF('[1]Modif 2035... Esc Medio'!$M$2:$BC$2,G$4,'[1]Modif 2035... Esc Medio'!$M91:$BC91)</f>
        <v>0</v>
      </c>
      <c r="H90" s="22">
        <f>SUMIF('[1]Modif 2035... Esc Medio'!$M$2:$BC$2,H$4,'[1]Modif 2035... Esc Medio'!$M91:$BC91)</f>
        <v>0</v>
      </c>
      <c r="I90" s="22">
        <f>SUMIF('[1]Modif 2035... Esc Medio'!$M$2:$BC$2,I$4,'[1]Modif 2035... Esc Medio'!$M91:$BC91)</f>
        <v>0</v>
      </c>
      <c r="J90" s="22">
        <f>SUMIF('[1]Modif 2035... Esc Medio'!$M$2:$BC$2,J$4,'[1]Modif 2035... Esc Medio'!$M91:$BC91)</f>
        <v>0</v>
      </c>
      <c r="K90" s="22">
        <f>SUMIF('[1]Modif 2035... Esc Medio'!$M$2:$BC$2,K$4,'[1]Modif 2035... Esc Medio'!$M91:$BC91)</f>
        <v>0</v>
      </c>
      <c r="L90" s="22">
        <f>SUMIF('[1]Modif 2035... Esc Medio'!$M$2:$BC$2,L$4,'[1]Modif 2035... Esc Medio'!$M91:$BC91)</f>
        <v>0</v>
      </c>
      <c r="M90" s="22">
        <f>SUMIF('[1]Modif 2035... Esc Medio'!$M$2:$BC$2,M$4,'[1]Modif 2035... Esc Medio'!$M91:$BC91)</f>
        <v>0</v>
      </c>
      <c r="N90" s="22">
        <f>SUMIF('[1]Modif 2035... Esc Medio'!$M$2:$BC$2,N$4,'[1]Modif 2035... Esc Medio'!$M91:$BC91)</f>
        <v>0</v>
      </c>
      <c r="O90" s="22">
        <f>SUMIF('[1]Modif 2035... Esc Medio'!$M$2:$BC$2,O$4,'[1]Modif 2035... Esc Medio'!$M91:$BC91)</f>
        <v>0</v>
      </c>
      <c r="P90" s="22">
        <f>SUMIF('[1]Modif 2035... Esc Medio'!$M$2:$BC$2,P$4,'[1]Modif 2035... Esc Medio'!$M91:$BC91)</f>
        <v>0</v>
      </c>
      <c r="Q90" s="22">
        <f>SUMIF('[1]Modif 2035... Esc Medio'!$M$2:$BC$2,Q$4,'[1]Modif 2035... Esc Medio'!$M91:$BC91)</f>
        <v>0</v>
      </c>
      <c r="R90" s="22">
        <f>SUMIF('[1]Modif 2035... Esc Medio'!$M$2:$BC$2,R$4,'[1]Modif 2035... Esc Medio'!$M91:$BC91)</f>
        <v>0</v>
      </c>
      <c r="S90" s="22">
        <f>SUMIF('[1]Modif 2035... Esc Medio'!$M$2:$BC$2,S$4,'[1]Modif 2035... Esc Medio'!$M91:$BC91)</f>
        <v>0</v>
      </c>
      <c r="T90" s="22">
        <f>SUMIF('[1]Modif 2035... Esc Medio'!$M$2:$BC$2,T$4,'[1]Modif 2035... Esc Medio'!$M91:$BC91)</f>
        <v>0</v>
      </c>
      <c r="U90" s="22">
        <f>SUMIF('[1]Modif 2035... Esc Medio'!$M$2:$BC$2,U$4,'[1]Modif 2035... Esc Medio'!$M91:$BC91)</f>
        <v>0</v>
      </c>
      <c r="V90" s="22">
        <f>SUMIF('[1]Modif 2035... Esc Medio'!$M$2:$BC$2,V$4,'[1]Modif 2035... Esc Medio'!$M91:$BC91)</f>
        <v>0</v>
      </c>
      <c r="W90" s="22">
        <f>SUMIF('[1]Modif 2035... Esc Medio'!$M$2:$BC$2,W$4,'[1]Modif 2035... Esc Medio'!$M91:$BC91)</f>
        <v>0</v>
      </c>
      <c r="X90" s="22">
        <f>SUMIF('[1]Modif 2035... Esc Medio'!$M$2:$BC$2,X$4,'[1]Modif 2035... Esc Medio'!$M91:$BC91)</f>
        <v>0</v>
      </c>
      <c r="Y90" s="22">
        <f>SUMIF('[1]Modif 2035... Esc Medio'!$M$2:$BC$2,Y$4,'[1]Modif 2035... Esc Medio'!$M91:$BC91)</f>
        <v>0</v>
      </c>
      <c r="Z90" s="22">
        <f>SUMIF('[1]Modif 2035... Esc Medio'!$M$2:$BC$2,Z$4,'[1]Modif 2035... Esc Medio'!$M91:$BC91)</f>
        <v>0</v>
      </c>
      <c r="AA90" s="22">
        <f>SUMIF('[1]Modif 2035... Esc Medio'!$M$2:$BC$2,AA$4,'[1]Modif 2035... Esc Medio'!$M91:$BC91)</f>
        <v>0</v>
      </c>
      <c r="AB90" s="22">
        <f>SUMIF('[1]Modif 2035... Esc Medio'!$M$2:$BC$2,AB$4,'[1]Modif 2035... Esc Medio'!$M91:$BC91)</f>
        <v>0</v>
      </c>
      <c r="AC90" s="22">
        <f>SUMIF('[1]Modif 2035... Esc Medio'!$M$2:$BC$2,AC$4,'[1]Modif 2035... Esc Medio'!$M91:$BC91)</f>
        <v>0</v>
      </c>
      <c r="AD90" s="22">
        <f>SUMIF('[1]Modif 2035... Esc Medio'!$M$2:$BC$2,AD$4,'[1]Modif 2035... Esc Medio'!$M91:$BC91)</f>
        <v>0</v>
      </c>
      <c r="AE90" s="22">
        <f>SUMIF('[1]Modif 2035... Esc Medio'!$M$2:$BC$2,AE$4,'[1]Modif 2035... Esc Medio'!$M91:$BC91)</f>
        <v>0</v>
      </c>
      <c r="AF90" s="22">
        <f>SUMIF('[1]Modif 2035... Esc Medio'!$M$2:$BC$2,AF$4,'[1]Modif 2035... Esc Medio'!$M91:$BC91)</f>
        <v>56.000951753746506</v>
      </c>
      <c r="AG90" s="22">
        <f>SUMIF('[1]Modif 2035... Esc Medio'!$M$2:$BC$2,AG$4,'[1]Modif 2035... Esc Medio'!$M91:$BC91)</f>
        <v>0</v>
      </c>
      <c r="AH90" s="22">
        <f>SUMIF('[1]Modif 2035... Esc Medio'!$M$2:$BC$2,AH$4,'[1]Modif 2035... Esc Medio'!$M91:$BC91)</f>
        <v>0</v>
      </c>
      <c r="AI90" s="22">
        <f>SUMIF('[1]Modif 2035... Esc Medio'!$M$2:$BC$2,AI$4,'[1]Modif 2035... Esc Medio'!$M91:$BC91)</f>
        <v>0</v>
      </c>
      <c r="AJ90" s="22">
        <f>SUMIF('[1]Modif 2035... Esc Medio'!$M$2:$BC$2,AJ$4,'[1]Modif 2035... Esc Medio'!$M91:$BC91)</f>
        <v>0</v>
      </c>
      <c r="AK90" s="22">
        <f>SUMIF('[1]Modif 2035... Esc Medio'!$M$2:$BC$2,AK$4,'[1]Modif 2035... Esc Medio'!$M91:$BC91)</f>
        <v>0</v>
      </c>
      <c r="AL90" s="22">
        <f>SUMIF('[1]Modif 2035... Esc Medio'!$M$2:$BC$2,AL$4,'[1]Modif 2035... Esc Medio'!$M91:$BC91)</f>
        <v>0</v>
      </c>
      <c r="AM90" s="22">
        <f>SUMIF('[1]Modif 2035... Esc Medio'!$M$2:$BC$2,AM$4,'[1]Modif 2035... Esc Medio'!$M91:$BC91)</f>
        <v>0</v>
      </c>
      <c r="AN90" s="22">
        <f>SUMIF('[1]Modif 2035... Esc Medio'!$M$2:$BC$2,AN$4,'[1]Modif 2035... Esc Medio'!$M91:$BC91)</f>
        <v>0</v>
      </c>
      <c r="AO90" s="22">
        <f>SUMIF('[1]Modif 2035... Esc Medio'!$M$2:$BC$2,AO$4,'[1]Modif 2035... Esc Medio'!$M91:$BC91)</f>
        <v>0</v>
      </c>
      <c r="AP90" s="22">
        <f>SUMIF('[1]Modif 2035... Esc Medio'!$M$2:$BC$2,AP$4,'[1]Modif 2035... Esc Medio'!$M91:$BC91)</f>
        <v>0</v>
      </c>
      <c r="AQ90" s="22">
        <f>SUMIF('[1]Modif 2035... Esc Medio'!$M$2:$BC$2,AQ$4,'[1]Modif 2035... Esc Medio'!$M91:$BC91)</f>
        <v>0</v>
      </c>
      <c r="AR90" s="22">
        <f>SUMIF('[1]Modif 2035... Esc Medio'!$M$2:$BC$2,AR$4,'[1]Modif 2035... Esc Medio'!$M91:$BC91)</f>
        <v>0</v>
      </c>
      <c r="AS90" s="22">
        <f>SUMIF('[1]Modif 2035... Esc Medio'!$M$2:$BC$2,AS$4,'[1]Modif 2035... Esc Medio'!$M91:$BC91)</f>
        <v>0</v>
      </c>
      <c r="AT90" s="22">
        <f>SUMIF('[1]Modif 2035... Esc Medio'!$M$2:$BC$2,AT$4,'[1]Modif 2035... Esc Medio'!$M91:$BC91)</f>
        <v>0</v>
      </c>
      <c r="AU90" s="23">
        <f>SUMIF('[1]Modif 2035... Esc Medio'!$M$2:$BC$2,AU$4,'[1]Modif 2035... Esc Medio'!$M91:$BC91)</f>
        <v>0</v>
      </c>
      <c r="AV90" s="23">
        <f>SUMIF('[1]Modif 2035... Esc Medio'!$M$2:$BC$2,AV$4,'[1]Modif 2035... Esc Medio'!$M91:$BC91)</f>
        <v>0</v>
      </c>
      <c r="AW90" s="23">
        <f>SUMIF('[1]Modif 2035... Esc Medio'!$M$2:$BC$2,AW$4,'[1]Modif 2035... Esc Medio'!$M91:$BC91)</f>
        <v>0</v>
      </c>
      <c r="AX90" s="23">
        <f>SUMIF('[1]Modif 2035... Esc Medio'!$M$2:$BC$2,AX$4,'[1]Modif 2035... Esc Medio'!$M91:$BC91)</f>
        <v>0</v>
      </c>
      <c r="AY90" s="23">
        <f>SUMIF('[1]Modif 2035... Esc Medio'!$M$2:$BC$2,AY$4,'[1]Modif 2035... Esc Medio'!$M91:$BC91)</f>
        <v>141.87202759908786</v>
      </c>
      <c r="AZ90" s="23">
        <f>SUMIF('[1]Modif 2035... Esc Medio'!$M$2:$BC$2,AZ$4,'[1]Modif 2035... Esc Medio'!$M91:$BC91)</f>
        <v>0</v>
      </c>
      <c r="BA90" s="23">
        <f>SUMIF('[1]Modif 2035... Esc Medio'!$M$2:$BC$2,BA$4,'[1]Modif 2035... Esc Medio'!$M91:$BC91)</f>
        <v>0</v>
      </c>
      <c r="BB90" s="23">
        <f>SUMIF('[1]Modif 2035... Esc Medio'!$M$2:$BC$2,BB$4,'[1]Modif 2035... Esc Medio'!$M91:$BC91)</f>
        <v>0</v>
      </c>
      <c r="BC90" s="23">
        <f>SUMIF('[1]Modif 2035... Esc Medio'!$M$2:$BC$2,BC$4,'[1]Modif 2035... Esc Medio'!$M91:$BC91)</f>
        <v>0</v>
      </c>
      <c r="BD90" s="23">
        <f>SUMIF('[1]Modif 2035... Esc Medio'!$M$2:$BC$2,BD$4,'[1]Modif 2035... Esc Medio'!$M91:$BC91)</f>
        <v>0</v>
      </c>
      <c r="BE90" s="23">
        <f>SUMIF('[1]Modif 2035... Esc Medio'!$M$2:$BC$2,BE$4,'[1]Modif 2035... Esc Medio'!$M91:$BC91)</f>
        <v>0</v>
      </c>
      <c r="BF90" s="23">
        <f>SUMIF('[1]Modif 2035... Esc Medio'!$M$2:$BC$2,BF$4,'[1]Modif 2035... Esc Medio'!$M91:$BC91)</f>
        <v>0</v>
      </c>
      <c r="BG90" s="23">
        <f>SUMIF('[1]Modif 2035... Esc Medio'!$M$2:$BC$2,BG$4,'[1]Modif 2035... Esc Medio'!$M91:$BC91)</f>
        <v>0</v>
      </c>
      <c r="BH90" s="23">
        <f>SUMIF('[1]Modif 2035... Esc Medio'!$M$2:$BC$2,BH$4,'[1]Modif 2035... Esc Medio'!$M91:$BC91)</f>
        <v>0</v>
      </c>
      <c r="BI90" s="23">
        <f>SUMIF('[1]Modif 2035... Esc Medio'!$M$2:$BC$2,BI$4,'[1]Modif 2035... Esc Medio'!$M91:$BC91)</f>
        <v>0</v>
      </c>
      <c r="BJ90" s="23">
        <f>SUMIF('[1]Modif 2035... Esc Medio'!$M$2:$BC$2,BJ$4,'[1]Modif 2035... Esc Medio'!$M91:$BC91)</f>
        <v>0</v>
      </c>
      <c r="BK90" s="23">
        <f>SUMIF('[1]Modif 2035... Esc Medio'!$M$2:$BC$2,BK$4,'[1]Modif 2035... Esc Medio'!$M91:$BC91)</f>
        <v>0</v>
      </c>
      <c r="BL90" s="23">
        <f>SUMIF('[1]Modif 2035... Esc Medio'!$M$2:$BC$2,BL$4,'[1]Modif 2035... Esc Medio'!$M91:$BC91)</f>
        <v>0</v>
      </c>
      <c r="BM90" s="23">
        <f>SUMIF('[1]Modif 2035... Esc Medio'!$M$2:$BC$2,BM$4,'[1]Modif 2035... Esc Medio'!$M91:$BC91)</f>
        <v>0</v>
      </c>
      <c r="BN90" s="23">
        <f>SUMIF('[1]Modif 2035... Esc Medio'!$M$2:$BC$2,BN$4,'[1]Modif 2035... Esc Medio'!$M91:$BC91)</f>
        <v>0</v>
      </c>
      <c r="BO90" s="23">
        <f>SUMIF('[1]Modif 2035... Esc Medio'!$M$2:$BC$2,BO$4,'[1]Modif 2035... Esc Medio'!$M91:$BC91)</f>
        <v>0</v>
      </c>
      <c r="BP90" s="23">
        <f>SUMIF('[1]Modif 2035... Esc Medio'!$M$2:$BC$2,BP$4,'[1]Modif 2035... Esc Medio'!$M91:$BC91)</f>
        <v>0</v>
      </c>
      <c r="BQ90" s="23">
        <f>SUMIF('[1]Modif 2035... Esc Medio'!$M$2:$BC$2,BQ$4,'[1]Modif 2035... Esc Medio'!$M91:$BC91)</f>
        <v>20.289096000000001</v>
      </c>
      <c r="BR90" s="23">
        <f>SUMIF('[1]Modif 2035... Esc Medio'!$M$2:$BC$2,BR$4,'[1]Modif 2035... Esc Medio'!$M91:$BC91)</f>
        <v>0</v>
      </c>
      <c r="BS90" s="23">
        <f>SUMIF('[1]Modif 2035... Esc Medio'!$M$2:$BC$2,BS$4,'[1]Modif 2035... Esc Medio'!$M91:$BC91)</f>
        <v>0</v>
      </c>
      <c r="BT90" s="23">
        <f>SUMIF('[1]Modif 2035... Esc Medio'!$M$2:$BC$2,BT$4,'[1]Modif 2035... Esc Medio'!$M91:$BC91)</f>
        <v>0</v>
      </c>
      <c r="BU90" s="23">
        <f>SUMIF('[1]Modif 2035... Esc Medio'!$M$2:$BC$2,BU$4,'[1]Modif 2035... Esc Medio'!$M91:$BC91)</f>
        <v>0</v>
      </c>
      <c r="BV90" s="23">
        <f>SUMIF('[1]Modif 2035... Esc Medio'!$M$2:$BC$2,BV$4,'[1]Modif 2035... Esc Medio'!$M91:$BC91)</f>
        <v>0</v>
      </c>
      <c r="BW90" s="23">
        <f>SUMIF('[1]Modif 2035... Esc Medio'!$M$2:$BC$2,BW$4,'[1]Modif 2035... Esc Medio'!$M91:$BC91)</f>
        <v>0</v>
      </c>
      <c r="BX90" s="23">
        <f>SUMIF('[1]Modif 2035... Esc Medio'!$M$2:$BC$2,BX$4,'[1]Modif 2035... Esc Medio'!$M91:$BC91)</f>
        <v>0</v>
      </c>
      <c r="BY90" s="23">
        <f>SUMIF('[1]Modif 2035... Esc Medio'!$M$2:$BC$2,BY$4,'[1]Modif 2035... Esc Medio'!$M91:$BC91)</f>
        <v>0</v>
      </c>
      <c r="BZ90" s="23">
        <f>SUMIF('[1]Modif 2035... Esc Medio'!$M$2:$BC$2,BZ$4,'[1]Modif 2035... Esc Medio'!$M91:$BC91)</f>
        <v>0</v>
      </c>
      <c r="CA90" s="23">
        <f>SUMIF('[1]Modif 2035... Esc Medio'!$M$2:$BC$2,CA$4,'[1]Modif 2035... Esc Medio'!$M91:$BC91)</f>
        <v>0</v>
      </c>
      <c r="CB90" s="23">
        <f>SUMIF('[1]Modif 2035... Esc Medio'!$M$2:$BC$2,CB$4,'[1]Modif 2035... Esc Medio'!$M91:$BC91)</f>
        <v>8.180717353237392E-9</v>
      </c>
      <c r="CC90" s="23">
        <f>SUMIF('[1]Modif 2035... Esc Medio'!$M$2:$BC$2,CC$4,'[1]Modif 2035... Esc Medio'!$M91:$BC91)</f>
        <v>91.584435696906695</v>
      </c>
      <c r="CD90" s="23">
        <f>SUMIF('[1]Modif 2035... Esc Medio'!$M$2:$BC$2,CD$4,'[1]Modif 2035... Esc Medio'!$M91:$BC91)</f>
        <v>2.7964126275918844</v>
      </c>
      <c r="CE90" s="23">
        <f>SUMIF('[1]Modif 2035... Esc Medio'!$M$2:$BC$2,CE$4,'[1]Modif 2035... Esc Medio'!$M91:$BC91)</f>
        <v>1.6274728146830774E-8</v>
      </c>
      <c r="CF90" s="23">
        <f>SUMIF('[1]Modif 2035... Esc Medio'!$M$2:$BC$2,CF$4,'[1]Modif 2035... Esc Medio'!$M91:$BC91)</f>
        <v>0</v>
      </c>
      <c r="CG90" s="23">
        <f>SUMIF('[1]Modif 2035... Esc Medio'!$M$2:$BC$2,CG$4,'[1]Modif 2035... Esc Medio'!$M91:$BC91)</f>
        <v>0</v>
      </c>
      <c r="CH90" s="23">
        <f>SUMIF('[1]Modif 2035... Esc Medio'!$M$2:$BC$2,CH$4,'[1]Modif 2035... Esc Medio'!$M91:$BC91)</f>
        <v>0</v>
      </c>
      <c r="CI90" s="24">
        <f>SUMIF('[1]Modif 2035... Esc Medio'!$M$2:$BC$2,CI$4,'[1]Modif 2035... Esc Medio'!$M91:$BC91)</f>
        <v>0</v>
      </c>
      <c r="CJ90" s="24">
        <f>SUMIF('[1]Modif 2035... Esc Medio'!$M$2:$BC$2,CJ$4,'[1]Modif 2035... Esc Medio'!$M91:$BC91)</f>
        <v>0</v>
      </c>
      <c r="CK90" s="24">
        <f>SUMIF('[1]Modif 2035... Esc Medio'!$M$2:$BC$2,CK$4,'[1]Modif 2035... Esc Medio'!$M91:$BC91)</f>
        <v>0</v>
      </c>
      <c r="CL90" s="24">
        <f>SUMIF('[1]Modif 2035... Esc Medio'!$M$2:$BC$2,CL$4,'[1]Modif 2035... Esc Medio'!$M91:$BC91)</f>
        <v>0</v>
      </c>
      <c r="CM90" s="25">
        <f>SUMIF('[1]Modif 2035... Esc Medio'!$M$2:$BC$2,CM$4,'[1]Modif 2035... Esc Medio'!$M91:$BC91)</f>
        <v>0</v>
      </c>
      <c r="CN90" s="25">
        <f>SUMIF('[1]Modif 2035... Esc Medio'!$M$2:$BC$2,CN$4,'[1]Modif 2035... Esc Medio'!$M91:$BC91)</f>
        <v>0</v>
      </c>
      <c r="CO90" s="25">
        <f>SUMIF('[1]Modif 2035... Esc Medio'!$M$2:$BC$2,CO$4,'[1]Modif 2035... Esc Medio'!$M91:$BC91)</f>
        <v>0</v>
      </c>
      <c r="CP90" s="25">
        <f>SUMIF('[1]Modif 2035... Esc Medio'!$M$2:$BC$2,CP$4,'[1]Modif 2035... Esc Medio'!$M91:$BC91)</f>
        <v>0</v>
      </c>
      <c r="CQ90" s="25">
        <f>SUMIF('[1]Modif 2035... Esc Medio'!$M$2:$BC$2,CQ$4,'[1]Modif 2035... Esc Medio'!$M91:$BC91)</f>
        <v>0</v>
      </c>
      <c r="CR90" s="25">
        <f>SUMIF('[1]Modif 2035... Esc Medio'!$M$2:$BC$2,CR$4,'[1]Modif 2035... Esc Medio'!$M91:$BC91)</f>
        <v>0</v>
      </c>
      <c r="CS90" s="25">
        <f>SUMIF('[1]Modif 2035... Esc Medio'!$M$2:$BC$2,CS$4,'[1]Modif 2035... Esc Medio'!$M91:$BC91)</f>
        <v>0</v>
      </c>
      <c r="CT90" s="25">
        <f>SUMIF('[1]Modif 2035... Esc Medio'!$M$2:$BC$2,CT$4,'[1]Modif 2035... Esc Medio'!$M91:$BC91)</f>
        <v>0</v>
      </c>
      <c r="CU90" s="22">
        <f>SUMIF('[1]Modif 2035... Esc Medio'!$M$2:$BC$2,CU$4,'[1]Modif 2035... Esc Medio'!$M91:$BC91)</f>
        <v>0</v>
      </c>
      <c r="CV90" s="22">
        <f>SUMIF('[1]Modif 2035... Esc Medio'!$M$2:$BC$2,CV$4,'[1]Modif 2035... Esc Medio'!$M91:$BC91)</f>
        <v>0</v>
      </c>
      <c r="CW90" s="22">
        <f>SUMIF('[1]Modif 2035... Esc Medio'!$M$2:$BC$2,CW$4,'[1]Modif 2035... Esc Medio'!$M91:$BC91)</f>
        <v>0</v>
      </c>
      <c r="CX90" s="22">
        <f>SUMIF('[1]Modif 2035... Esc Medio'!$M$2:$BC$2,CX$4,'[1]Modif 2035... Esc Medio'!$M91:$BC91)</f>
        <v>0</v>
      </c>
      <c r="CY90" s="22">
        <f>SUMIF('[1]Modif 2035... Esc Medio'!$M$2:$BC$2,CY$4,'[1]Modif 2035... Esc Medio'!$M91:$BC91)</f>
        <v>0</v>
      </c>
      <c r="CZ90" s="22">
        <f>SUMIF('[1]Modif 2035... Esc Medio'!$M$2:$BC$2,CZ$4,'[1]Modif 2035... Esc Medio'!$M91:$BC91)</f>
        <v>0</v>
      </c>
      <c r="DA90" s="22">
        <f>SUMIF('[1]Modif 2035... Esc Medio'!$M$2:$BC$2,DA$4,'[1]Modif 2035... Esc Medio'!$M91:$BC91)</f>
        <v>0</v>
      </c>
      <c r="DB90" s="22">
        <f>SUMIF('[1]Modif 2035... Esc Medio'!$M$2:$BC$2,DB$4,'[1]Modif 2035... Esc Medio'!$M91:$BC91)</f>
        <v>0</v>
      </c>
      <c r="DC90" s="22">
        <f>SUMIF('[1]Modif 2035... Esc Medio'!$M$2:$BC$2,DC$4,'[1]Modif 2035... Esc Medio'!$M91:$BC91)</f>
        <v>0</v>
      </c>
      <c r="DD90" s="22">
        <f>SUMIF('[1]Modif 2035... Esc Medio'!$M$2:$BC$2,DD$4,'[1]Modif 2035... Esc Medio'!$M91:$BC91)</f>
        <v>1.405165735579569E-8</v>
      </c>
      <c r="DE90" s="22">
        <f>SUMIF('[1]Modif 2035... Esc Medio'!$M$2:$BC$2,DE$4,'[1]Modif 2035... Esc Medio'!$M91:$BC91)</f>
        <v>0</v>
      </c>
      <c r="DF90" s="22">
        <f>SUMIF('[1]Modif 2035... Esc Medio'!$M$2:$BC$2,DF$4,'[1]Modif 2035... Esc Medio'!$M91:$BC91)</f>
        <v>0</v>
      </c>
      <c r="DG90" s="22">
        <f>SUMIF('[1]Modif 2035... Esc Medio'!$M$2:$BC$2,DG$4,'[1]Modif 2035... Esc Medio'!$M91:$BC91)</f>
        <v>0</v>
      </c>
      <c r="DH90" s="22">
        <f>SUMIF('[1]Modif 2035... Esc Medio'!$M$2:$BC$2,DH$4,'[1]Modif 2035... Esc Medio'!$M91:$BC91)</f>
        <v>0</v>
      </c>
      <c r="DI90" s="22">
        <f>SUMIF('[1]Modif 2035... Esc Medio'!$M$2:$BC$2,DI$4,'[1]Modif 2035... Esc Medio'!$M91:$BC91)</f>
        <v>0</v>
      </c>
      <c r="DJ90" s="22">
        <f>SUMIF('[1]Modif 2035... Esc Medio'!$M$2:$BC$2,DJ$4,'[1]Modif 2035... Esc Medio'!$M91:$BC91)</f>
        <v>0</v>
      </c>
      <c r="DK90" s="22">
        <f>SUMIF('[1]Modif 2035... Esc Medio'!$M$2:$BC$2,DK$4,'[1]Modif 2035... Esc Medio'!$M91:$BC91)</f>
        <v>54.911276752296025</v>
      </c>
      <c r="DL90" s="22">
        <f>SUMIF('[1]Modif 2035... Esc Medio'!$M$2:$BC$2,DL$4,'[1]Modif 2035... Esc Medio'!$M91:$BC91)</f>
        <v>2.5534039814677756E-9</v>
      </c>
      <c r="DM90" s="22">
        <f>SUMIF('[1]Modif 2035... Esc Medio'!$M$2:$BC$2,DM$4,'[1]Modif 2035... Esc Medio'!$M91:$BC91)</f>
        <v>6.5475861787825803E-8</v>
      </c>
      <c r="DN90" s="22">
        <f>SUMIF('[1]Modif 2035... Esc Medio'!$M$2:$BC$2,DN$4,'[1]Modif 2035... Esc Medio'!$M91:$BC91)</f>
        <v>0</v>
      </c>
      <c r="DO90" s="22">
        <f>SUMIF('[1]Modif 2035... Esc Medio'!$M$2:$BC$2,DO$4,'[1]Modif 2035... Esc Medio'!$M91:$BC91)</f>
        <v>0</v>
      </c>
      <c r="DP90" s="26">
        <f>SUMIF('[1]Modif 2035... Esc Medio'!$M$2:$BC$2,DP$4,'[1]Modif 2035... Esc Medio'!$M91:$BC91)</f>
        <v>0</v>
      </c>
      <c r="DQ90" s="26">
        <f>SUMIF('[1]Modif 2035... Esc Medio'!$M$2:$BC$2,DQ$4,'[1]Modif 2035... Esc Medio'!$M91:$BC91)</f>
        <v>0</v>
      </c>
      <c r="DR90" s="26">
        <f>SUMIF('[1]Modif 2035... Esc Medio'!$M$2:$BC$2,DR$4,'[1]Modif 2035... Esc Medio'!$M91:$BC91)</f>
        <v>0</v>
      </c>
      <c r="DS90" s="26">
        <f>SUMIF('[1]Modif 2035... Esc Medio'!$M$2:$BC$2,DS$4,'[1]Modif 2035... Esc Medio'!$M91:$BC91)</f>
        <v>0</v>
      </c>
      <c r="DT90" s="26">
        <f>SUMIF('[1]Modif 2035... Esc Medio'!$M$2:$BC$2,DT$4,'[1]Modif 2035... Esc Medio'!$M91:$BC91)</f>
        <v>0</v>
      </c>
      <c r="DU90" s="24">
        <f>SUMIF('[1]Modif 2035... Esc Medio'!$M$2:$BC$2,DU$4,'[1]Modif 2035... Esc Medio'!$M91:$BC91)</f>
        <v>0</v>
      </c>
      <c r="DV90" s="24">
        <f>SUMIF('[1]Modif 2035... Esc Medio'!$M$2:$BC$2,DV$4,'[1]Modif 2035... Esc Medio'!$M91:$BC91)</f>
        <v>0</v>
      </c>
      <c r="DW90" s="24">
        <f>SUMIF('[1]Modif 2035... Esc Medio'!$M$2:$BC$2,DW$4,'[1]Modif 2035... Esc Medio'!$M91:$BC91)</f>
        <v>0</v>
      </c>
      <c r="DX90" s="24">
        <f>SUMIF('[1]Modif 2035... Esc Medio'!$M$2:$BC$2,DX$4,'[1]Modif 2035... Esc Medio'!$M91:$BC91)</f>
        <v>0</v>
      </c>
      <c r="DY90" s="24">
        <f>SUMIF('[1]Modif 2035... Esc Medio'!$M$2:$BC$2,DY$4,'[1]Modif 2035... Esc Medio'!$M91:$BC91)</f>
        <v>0</v>
      </c>
      <c r="DZ90" s="24">
        <f>SUMIF('[1]Modif 2035... Esc Medio'!$M$2:$BC$2,DZ$4,'[1]Modif 2035... Esc Medio'!$M91:$BC91)</f>
        <v>0</v>
      </c>
      <c r="EA90" s="24">
        <f>SUMIF('[1]Modif 2035... Esc Medio'!$M$2:$BC$2,EA$4,'[1]Modif 2035... Esc Medio'!$M91:$BC91)</f>
        <v>0</v>
      </c>
      <c r="EB90" s="24">
        <f>SUMIF('[1]Modif 2035... Esc Medio'!$M$2:$BC$2,EB$4,'[1]Modif 2035... Esc Medio'!$M91:$BC91)</f>
        <v>0</v>
      </c>
      <c r="EC90" s="24">
        <f>SUMIF('[1]Modif 2035... Esc Medio'!$M$2:$BC$2,EC$4,'[1]Modif 2035... Esc Medio'!$M91:$BC91)</f>
        <v>0</v>
      </c>
      <c r="ED90" s="24">
        <f>SUMIF('[1]Modif 2035... Esc Medio'!$M$2:$BC$2,ED$4,'[1]Modif 2035... Esc Medio'!$M91:$BC91)</f>
        <v>0</v>
      </c>
      <c r="EE90" s="24">
        <f>SUMIF('[1]Modif 2035... Esc Medio'!$M$2:$BC$2,EE$4,'[1]Modif 2035... Esc Medio'!$M91:$BC91)</f>
        <v>0</v>
      </c>
      <c r="EF90" s="24">
        <f>SUMIF('[1]Modif 2035... Esc Medio'!$M$2:$BC$2,EF$4,'[1]Modif 2035... Esc Medio'!$M91:$BC91)</f>
        <v>0</v>
      </c>
      <c r="EG90" s="27">
        <f>SUMIF('[1]Modif 2035... Esc Medio'!$M$2:$BC$2,EG$4,'[1]Modif 2035... Esc Medio'!$M91:$BC91)</f>
        <v>0</v>
      </c>
      <c r="EH90" s="27">
        <f>SUMIF('[1]Modif 2035... Esc Medio'!$M$2:$BC$2,EH$4,'[1]Modif 2035... Esc Medio'!$M91:$BC91)</f>
        <v>0</v>
      </c>
      <c r="EI90" s="27">
        <f>SUMIF('[1]Modif 2035... Esc Medio'!$M$2:$BC$2,EI$4,'[1]Modif 2035... Esc Medio'!$M91:$BC91)</f>
        <v>0</v>
      </c>
      <c r="EJ90" s="27">
        <f>SUMIF('[1]Modif 2035... Esc Medio'!$M$2:$BC$2,EJ$4,'[1]Modif 2035... Esc Medio'!$M91:$BC91)</f>
        <v>0</v>
      </c>
      <c r="EK90" s="27">
        <f>SUMIF('[1]Modif 2035... Esc Medio'!$M$2:$BC$2,EK$4,'[1]Modif 2035... Esc Medio'!$M91:$BC91)</f>
        <v>0</v>
      </c>
      <c r="EL90" s="27">
        <f>SUMIF('[1]Modif 2035... Esc Medio'!$M$2:$BC$2,EL$4,'[1]Modif 2035... Esc Medio'!$M91:$BC91)</f>
        <v>0</v>
      </c>
      <c r="EM90" s="27">
        <f>SUMIF('[1]Modif 2035... Esc Medio'!$M$2:$BC$2,EM$4,'[1]Modif 2035... Esc Medio'!$M91:$BC91)</f>
        <v>38.209996818996323</v>
      </c>
      <c r="EN90" s="27">
        <f>SUMIF('[1]Modif 2035... Esc Medio'!$M$2:$BC$2,EN$4,'[1]Modif 2035... Esc Medio'!$M91:$BC91)</f>
        <v>0</v>
      </c>
      <c r="EO90" s="27">
        <f>SUMIF('[1]Modif 2035... Esc Medio'!$M$2:$BC$2,EO$4,'[1]Modif 2035... Esc Medio'!$M91:$BC91)</f>
        <v>0</v>
      </c>
      <c r="EP90" s="27">
        <f>SUMIF('[1]Modif 2035... Esc Medio'!$M$2:$BC$2,EP$4,'[1]Modif 2035... Esc Medio'!$M91:$BC91)</f>
        <v>0</v>
      </c>
      <c r="EQ90" s="27">
        <f>SUMIF('[1]Modif 2035... Esc Medio'!$M$2:$BC$2,EQ$4,'[1]Modif 2035... Esc Medio'!$M91:$BC91)</f>
        <v>0</v>
      </c>
      <c r="ER90" s="28">
        <f>SUMIF('[1]Modif 2035... Esc Medio'!$M$2:$BC$2,ER$4,'[1]Modif 2035... Esc Medio'!$M91:$BC91)</f>
        <v>0</v>
      </c>
      <c r="ES90" s="28">
        <f>SUMIF('[1]Modif 2035... Esc Medio'!$M$2:$BC$2,ES$4,'[1]Modif 2035... Esc Medio'!$M91:$BC91)</f>
        <v>0</v>
      </c>
      <c r="ET90" s="28">
        <f>SUMIF('[1]Modif 2035... Esc Medio'!$M$2:$BC$2,ET$4,'[1]Modif 2035... Esc Medio'!$M91:$BC91)</f>
        <v>0</v>
      </c>
      <c r="EU90" s="28">
        <f>SUMIF('[1]Modif 2035... Esc Medio'!$M$2:$BC$2,EU$4,'[1]Modif 2035... Esc Medio'!$M91:$BC91)</f>
        <v>0</v>
      </c>
      <c r="EV90" s="28">
        <f>SUMIF('[1]Modif 2035... Esc Medio'!$M$2:$BC$2,EV$4,'[1]Modif 2035... Esc Medio'!$M91:$BC91)</f>
        <v>0</v>
      </c>
      <c r="EW90" s="28">
        <f>SUMIF('[1]Modif 2035... Esc Medio'!$M$2:$BC$2,EW$4,'[1]Modif 2035... Esc Medio'!$M91:$BC91)</f>
        <v>0</v>
      </c>
      <c r="EX90" s="28">
        <f>SUMIF('[1]Modif 2035... Esc Medio'!$M$2:$BC$2,EX$4,'[1]Modif 2035... Esc Medio'!$M91:$BC91)</f>
        <v>0</v>
      </c>
      <c r="EY90" s="28">
        <f>SUMIF('[1]Modif 2035... Esc Medio'!$M$2:$BC$2,EY$4,'[1]Modif 2035... Esc Medio'!$M91:$BC91)</f>
        <v>0</v>
      </c>
      <c r="EZ90" s="28">
        <f>SUMIF('[1]Modif 2035... Esc Medio'!$M$2:$BC$2,EZ$4,'[1]Modif 2035... Esc Medio'!$M91:$BC91)</f>
        <v>0</v>
      </c>
      <c r="FA90" s="28">
        <f>SUMIF('[1]Modif 2035... Esc Medio'!$M$2:$BC$2,FA$4,'[1]Modif 2035... Esc Medio'!$M91:$BC91)</f>
        <v>0</v>
      </c>
      <c r="FB90" s="28">
        <f>SUMIF('[1]Modif 2035... Esc Medio'!$M$2:$BC$2,FB$4,'[1]Modif 2035... Esc Medio'!$M91:$BC91)</f>
        <v>0</v>
      </c>
      <c r="FC90" s="28">
        <f>SUMIF('[1]Modif 2035... Esc Medio'!$M$2:$BC$2,FC$4,'[1]Modif 2035... Esc Medio'!$M91:$BC91)</f>
        <v>0</v>
      </c>
      <c r="FD90" s="28">
        <f>SUMIF('[1]Modif 2035... Esc Medio'!$M$2:$BC$2,FD$4,'[1]Modif 2035... Esc Medio'!$M91:$BC91)</f>
        <v>0</v>
      </c>
      <c r="FE90" s="28">
        <f>SUMIF('[1]Modif 2035... Esc Medio'!$M$2:$BC$2,FE$4,'[1]Modif 2035... Esc Medio'!$M91:$BC91)</f>
        <v>0</v>
      </c>
      <c r="FF90" s="28">
        <f>SUMIF('[1]Modif 2035... Esc Medio'!$M$2:$BC$2,FF$4,'[1]Modif 2035... Esc Medio'!$M91:$BC91)</f>
        <v>0</v>
      </c>
      <c r="FG90" s="28">
        <f>SUMIF('[1]Modif 2035... Esc Medio'!$M$2:$BC$2,FG$4,'[1]Modif 2035... Esc Medio'!$M91:$BC91)</f>
        <v>0</v>
      </c>
      <c r="FH90" s="28">
        <f>SUMIF('[1]Modif 2035... Esc Medio'!$M$2:$BC$2,FH$4,'[1]Modif 2035... Esc Medio'!$M91:$BC91)</f>
        <v>0</v>
      </c>
      <c r="FI90" s="28">
        <f>SUMIF('[1]Modif 2035... Esc Medio'!$M$2:$BC$2,FI$4,'[1]Modif 2035... Esc Medio'!$M91:$BC91)</f>
        <v>0</v>
      </c>
      <c r="FJ90" s="28">
        <f>SUMIF('[1]Modif 2035... Esc Medio'!$M$2:$BC$2,FJ$4,'[1]Modif 2035... Esc Medio'!$M91:$BC91)</f>
        <v>0</v>
      </c>
      <c r="FK90" s="28">
        <f>SUMIF('[1]Modif 2035... Esc Medio'!$M$2:$BC$2,FK$4,'[1]Modif 2035... Esc Medio'!$M91:$BC91)</f>
        <v>0</v>
      </c>
      <c r="FL90" s="28">
        <f>SUMIF('[1]Modif 2035... Esc Medio'!$M$2:$BC$2,FL$4,'[1]Modif 2035... Esc Medio'!$M91:$BC91)</f>
        <v>0</v>
      </c>
      <c r="FM90" s="28">
        <f>SUMIF('[1]Modif 2035... Esc Medio'!$M$2:$BC$2,FM$4,'[1]Modif 2035... Esc Medio'!$M91:$BC91)</f>
        <v>0</v>
      </c>
      <c r="FN90" s="28">
        <f>SUMIF('[1]Modif 2035... Esc Medio'!$M$2:$BC$2,FN$4,'[1]Modif 2035... Esc Medio'!$M91:$BC91)</f>
        <v>0</v>
      </c>
      <c r="FO90" s="28">
        <f>SUMIF('[1]Modif 2035... Esc Medio'!$M$2:$BC$2,FO$4,'[1]Modif 2035... Esc Medio'!$M91:$BC91)</f>
        <v>0</v>
      </c>
      <c r="FP90" s="28">
        <f>SUMIF('[1]Modif 2035... Esc Medio'!$M$2:$BC$2,FP$4,'[1]Modif 2035... Esc Medio'!$M91:$BC91)</f>
        <v>0</v>
      </c>
      <c r="FQ90" s="28">
        <f>SUMIF('[1]Modif 2035... Esc Medio'!$M$2:$BC$2,FQ$4,'[1]Modif 2035... Esc Medio'!$M91:$BC91)</f>
        <v>0</v>
      </c>
      <c r="FR90" s="28">
        <f>SUMIF('[1]Modif 2035... Esc Medio'!$M$2:$BC$2,FR$4,'[1]Modif 2035... Esc Medio'!$M91:$BC91)</f>
        <v>0</v>
      </c>
    </row>
    <row r="91" spans="1:174" x14ac:dyDescent="0.3">
      <c r="A91" s="20"/>
      <c r="B91" s="21">
        <v>47543</v>
      </c>
      <c r="C91" s="22">
        <f>SUMIF('[1]Modif 2035... Esc Medio'!$M$2:$BC$2,C$4,'[1]Modif 2035... Esc Medio'!$M92:$BC92)</f>
        <v>0</v>
      </c>
      <c r="D91" s="22">
        <f>SUMIF('[1]Modif 2035... Esc Medio'!$M$2:$BC$2,D$4,'[1]Modif 2035... Esc Medio'!$M92:$BC92)</f>
        <v>0</v>
      </c>
      <c r="E91" s="22">
        <f>SUMIF('[1]Modif 2035... Esc Medio'!$M$2:$BC$2,E$4,'[1]Modif 2035... Esc Medio'!$M92:$BC92)</f>
        <v>0</v>
      </c>
      <c r="F91" s="22">
        <f>SUMIF('[1]Modif 2035... Esc Medio'!$M$2:$BC$2,F$4,'[1]Modif 2035... Esc Medio'!$M92:$BC92)</f>
        <v>0</v>
      </c>
      <c r="G91" s="22">
        <f>SUMIF('[1]Modif 2035... Esc Medio'!$M$2:$BC$2,G$4,'[1]Modif 2035... Esc Medio'!$M92:$BC92)</f>
        <v>0</v>
      </c>
      <c r="H91" s="22">
        <f>SUMIF('[1]Modif 2035... Esc Medio'!$M$2:$BC$2,H$4,'[1]Modif 2035... Esc Medio'!$M92:$BC92)</f>
        <v>0</v>
      </c>
      <c r="I91" s="22">
        <f>SUMIF('[1]Modif 2035... Esc Medio'!$M$2:$BC$2,I$4,'[1]Modif 2035... Esc Medio'!$M92:$BC92)</f>
        <v>0</v>
      </c>
      <c r="J91" s="22">
        <f>SUMIF('[1]Modif 2035... Esc Medio'!$M$2:$BC$2,J$4,'[1]Modif 2035... Esc Medio'!$M92:$BC92)</f>
        <v>0</v>
      </c>
      <c r="K91" s="22">
        <f>SUMIF('[1]Modif 2035... Esc Medio'!$M$2:$BC$2,K$4,'[1]Modif 2035... Esc Medio'!$M92:$BC92)</f>
        <v>0</v>
      </c>
      <c r="L91" s="22">
        <f>SUMIF('[1]Modif 2035... Esc Medio'!$M$2:$BC$2,L$4,'[1]Modif 2035... Esc Medio'!$M92:$BC92)</f>
        <v>0</v>
      </c>
      <c r="M91" s="22">
        <f>SUMIF('[1]Modif 2035... Esc Medio'!$M$2:$BC$2,M$4,'[1]Modif 2035... Esc Medio'!$M92:$BC92)</f>
        <v>0</v>
      </c>
      <c r="N91" s="22">
        <f>SUMIF('[1]Modif 2035... Esc Medio'!$M$2:$BC$2,N$4,'[1]Modif 2035... Esc Medio'!$M92:$BC92)</f>
        <v>0</v>
      </c>
      <c r="O91" s="22">
        <f>SUMIF('[1]Modif 2035... Esc Medio'!$M$2:$BC$2,O$4,'[1]Modif 2035... Esc Medio'!$M92:$BC92)</f>
        <v>0</v>
      </c>
      <c r="P91" s="22">
        <f>SUMIF('[1]Modif 2035... Esc Medio'!$M$2:$BC$2,P$4,'[1]Modif 2035... Esc Medio'!$M92:$BC92)</f>
        <v>0</v>
      </c>
      <c r="Q91" s="22">
        <f>SUMIF('[1]Modif 2035... Esc Medio'!$M$2:$BC$2,Q$4,'[1]Modif 2035... Esc Medio'!$M92:$BC92)</f>
        <v>0</v>
      </c>
      <c r="R91" s="22">
        <f>SUMIF('[1]Modif 2035... Esc Medio'!$M$2:$BC$2,R$4,'[1]Modif 2035... Esc Medio'!$M92:$BC92)</f>
        <v>0</v>
      </c>
      <c r="S91" s="22">
        <f>SUMIF('[1]Modif 2035... Esc Medio'!$M$2:$BC$2,S$4,'[1]Modif 2035... Esc Medio'!$M92:$BC92)</f>
        <v>0</v>
      </c>
      <c r="T91" s="22">
        <f>SUMIF('[1]Modif 2035... Esc Medio'!$M$2:$BC$2,T$4,'[1]Modif 2035... Esc Medio'!$M92:$BC92)</f>
        <v>0</v>
      </c>
      <c r="U91" s="22">
        <f>SUMIF('[1]Modif 2035... Esc Medio'!$M$2:$BC$2,U$4,'[1]Modif 2035... Esc Medio'!$M92:$BC92)</f>
        <v>0</v>
      </c>
      <c r="V91" s="22">
        <f>SUMIF('[1]Modif 2035... Esc Medio'!$M$2:$BC$2,V$4,'[1]Modif 2035... Esc Medio'!$M92:$BC92)</f>
        <v>0</v>
      </c>
      <c r="W91" s="22">
        <f>SUMIF('[1]Modif 2035... Esc Medio'!$M$2:$BC$2,W$4,'[1]Modif 2035... Esc Medio'!$M92:$BC92)</f>
        <v>0</v>
      </c>
      <c r="X91" s="22">
        <f>SUMIF('[1]Modif 2035... Esc Medio'!$M$2:$BC$2,X$4,'[1]Modif 2035... Esc Medio'!$M92:$BC92)</f>
        <v>0</v>
      </c>
      <c r="Y91" s="22">
        <f>SUMIF('[1]Modif 2035... Esc Medio'!$M$2:$BC$2,Y$4,'[1]Modif 2035... Esc Medio'!$M92:$BC92)</f>
        <v>0</v>
      </c>
      <c r="Z91" s="22">
        <f>SUMIF('[1]Modif 2035... Esc Medio'!$M$2:$BC$2,Z$4,'[1]Modif 2035... Esc Medio'!$M92:$BC92)</f>
        <v>0</v>
      </c>
      <c r="AA91" s="22">
        <f>SUMIF('[1]Modif 2035... Esc Medio'!$M$2:$BC$2,AA$4,'[1]Modif 2035... Esc Medio'!$M92:$BC92)</f>
        <v>0</v>
      </c>
      <c r="AB91" s="22">
        <f>SUMIF('[1]Modif 2035... Esc Medio'!$M$2:$BC$2,AB$4,'[1]Modif 2035... Esc Medio'!$M92:$BC92)</f>
        <v>0</v>
      </c>
      <c r="AC91" s="22">
        <f>SUMIF('[1]Modif 2035... Esc Medio'!$M$2:$BC$2,AC$4,'[1]Modif 2035... Esc Medio'!$M92:$BC92)</f>
        <v>0</v>
      </c>
      <c r="AD91" s="22">
        <f>SUMIF('[1]Modif 2035... Esc Medio'!$M$2:$BC$2,AD$4,'[1]Modif 2035... Esc Medio'!$M92:$BC92)</f>
        <v>0</v>
      </c>
      <c r="AE91" s="22">
        <f>SUMIF('[1]Modif 2035... Esc Medio'!$M$2:$BC$2,AE$4,'[1]Modif 2035... Esc Medio'!$M92:$BC92)</f>
        <v>0</v>
      </c>
      <c r="AF91" s="22">
        <f>SUMIF('[1]Modif 2035... Esc Medio'!$M$2:$BC$2,AF$4,'[1]Modif 2035... Esc Medio'!$M92:$BC92)</f>
        <v>56.111932240866203</v>
      </c>
      <c r="AG91" s="22">
        <f>SUMIF('[1]Modif 2035... Esc Medio'!$M$2:$BC$2,AG$4,'[1]Modif 2035... Esc Medio'!$M92:$BC92)</f>
        <v>0</v>
      </c>
      <c r="AH91" s="22">
        <f>SUMIF('[1]Modif 2035... Esc Medio'!$M$2:$BC$2,AH$4,'[1]Modif 2035... Esc Medio'!$M92:$BC92)</f>
        <v>0</v>
      </c>
      <c r="AI91" s="22">
        <f>SUMIF('[1]Modif 2035... Esc Medio'!$M$2:$BC$2,AI$4,'[1]Modif 2035... Esc Medio'!$M92:$BC92)</f>
        <v>0</v>
      </c>
      <c r="AJ91" s="22">
        <f>SUMIF('[1]Modif 2035... Esc Medio'!$M$2:$BC$2,AJ$4,'[1]Modif 2035... Esc Medio'!$M92:$BC92)</f>
        <v>0</v>
      </c>
      <c r="AK91" s="22">
        <f>SUMIF('[1]Modif 2035... Esc Medio'!$M$2:$BC$2,AK$4,'[1]Modif 2035... Esc Medio'!$M92:$BC92)</f>
        <v>0</v>
      </c>
      <c r="AL91" s="22">
        <f>SUMIF('[1]Modif 2035... Esc Medio'!$M$2:$BC$2,AL$4,'[1]Modif 2035... Esc Medio'!$M92:$BC92)</f>
        <v>0</v>
      </c>
      <c r="AM91" s="22">
        <f>SUMIF('[1]Modif 2035... Esc Medio'!$M$2:$BC$2,AM$4,'[1]Modif 2035... Esc Medio'!$M92:$BC92)</f>
        <v>0</v>
      </c>
      <c r="AN91" s="22">
        <f>SUMIF('[1]Modif 2035... Esc Medio'!$M$2:$BC$2,AN$4,'[1]Modif 2035... Esc Medio'!$M92:$BC92)</f>
        <v>0</v>
      </c>
      <c r="AO91" s="22">
        <f>SUMIF('[1]Modif 2035... Esc Medio'!$M$2:$BC$2,AO$4,'[1]Modif 2035... Esc Medio'!$M92:$BC92)</f>
        <v>0</v>
      </c>
      <c r="AP91" s="22">
        <f>SUMIF('[1]Modif 2035... Esc Medio'!$M$2:$BC$2,AP$4,'[1]Modif 2035... Esc Medio'!$M92:$BC92)</f>
        <v>0</v>
      </c>
      <c r="AQ91" s="22">
        <f>SUMIF('[1]Modif 2035... Esc Medio'!$M$2:$BC$2,AQ$4,'[1]Modif 2035... Esc Medio'!$M92:$BC92)</f>
        <v>0</v>
      </c>
      <c r="AR91" s="22">
        <f>SUMIF('[1]Modif 2035... Esc Medio'!$M$2:$BC$2,AR$4,'[1]Modif 2035... Esc Medio'!$M92:$BC92)</f>
        <v>0</v>
      </c>
      <c r="AS91" s="22">
        <f>SUMIF('[1]Modif 2035... Esc Medio'!$M$2:$BC$2,AS$4,'[1]Modif 2035... Esc Medio'!$M92:$BC92)</f>
        <v>0</v>
      </c>
      <c r="AT91" s="22">
        <f>SUMIF('[1]Modif 2035... Esc Medio'!$M$2:$BC$2,AT$4,'[1]Modif 2035... Esc Medio'!$M92:$BC92)</f>
        <v>0</v>
      </c>
      <c r="AU91" s="23">
        <f>SUMIF('[1]Modif 2035... Esc Medio'!$M$2:$BC$2,AU$4,'[1]Modif 2035... Esc Medio'!$M92:$BC92)</f>
        <v>0</v>
      </c>
      <c r="AV91" s="23">
        <f>SUMIF('[1]Modif 2035... Esc Medio'!$M$2:$BC$2,AV$4,'[1]Modif 2035... Esc Medio'!$M92:$BC92)</f>
        <v>0</v>
      </c>
      <c r="AW91" s="23">
        <f>SUMIF('[1]Modif 2035... Esc Medio'!$M$2:$BC$2,AW$4,'[1]Modif 2035... Esc Medio'!$M92:$BC92)</f>
        <v>0</v>
      </c>
      <c r="AX91" s="23">
        <f>SUMIF('[1]Modif 2035... Esc Medio'!$M$2:$BC$2,AX$4,'[1]Modif 2035... Esc Medio'!$M92:$BC92)</f>
        <v>0</v>
      </c>
      <c r="AY91" s="23">
        <f>SUMIF('[1]Modif 2035... Esc Medio'!$M$2:$BC$2,AY$4,'[1]Modif 2035... Esc Medio'!$M92:$BC92)</f>
        <v>53.729815063688541</v>
      </c>
      <c r="AZ91" s="23">
        <f>SUMIF('[1]Modif 2035... Esc Medio'!$M$2:$BC$2,AZ$4,'[1]Modif 2035... Esc Medio'!$M92:$BC92)</f>
        <v>0</v>
      </c>
      <c r="BA91" s="23">
        <f>SUMIF('[1]Modif 2035... Esc Medio'!$M$2:$BC$2,BA$4,'[1]Modif 2035... Esc Medio'!$M92:$BC92)</f>
        <v>0</v>
      </c>
      <c r="BB91" s="23">
        <f>SUMIF('[1]Modif 2035... Esc Medio'!$M$2:$BC$2,BB$4,'[1]Modif 2035... Esc Medio'!$M92:$BC92)</f>
        <v>0</v>
      </c>
      <c r="BC91" s="23">
        <f>SUMIF('[1]Modif 2035... Esc Medio'!$M$2:$BC$2,BC$4,'[1]Modif 2035... Esc Medio'!$M92:$BC92)</f>
        <v>0</v>
      </c>
      <c r="BD91" s="23">
        <f>SUMIF('[1]Modif 2035... Esc Medio'!$M$2:$BC$2,BD$4,'[1]Modif 2035... Esc Medio'!$M92:$BC92)</f>
        <v>0</v>
      </c>
      <c r="BE91" s="23">
        <f>SUMIF('[1]Modif 2035... Esc Medio'!$M$2:$BC$2,BE$4,'[1]Modif 2035... Esc Medio'!$M92:$BC92)</f>
        <v>0</v>
      </c>
      <c r="BF91" s="23">
        <f>SUMIF('[1]Modif 2035... Esc Medio'!$M$2:$BC$2,BF$4,'[1]Modif 2035... Esc Medio'!$M92:$BC92)</f>
        <v>0</v>
      </c>
      <c r="BG91" s="23">
        <f>SUMIF('[1]Modif 2035... Esc Medio'!$M$2:$BC$2,BG$4,'[1]Modif 2035... Esc Medio'!$M92:$BC92)</f>
        <v>0</v>
      </c>
      <c r="BH91" s="23">
        <f>SUMIF('[1]Modif 2035... Esc Medio'!$M$2:$BC$2,BH$4,'[1]Modif 2035... Esc Medio'!$M92:$BC92)</f>
        <v>0</v>
      </c>
      <c r="BI91" s="23">
        <f>SUMIF('[1]Modif 2035... Esc Medio'!$M$2:$BC$2,BI$4,'[1]Modif 2035... Esc Medio'!$M92:$BC92)</f>
        <v>0</v>
      </c>
      <c r="BJ91" s="23">
        <f>SUMIF('[1]Modif 2035... Esc Medio'!$M$2:$BC$2,BJ$4,'[1]Modif 2035... Esc Medio'!$M92:$BC92)</f>
        <v>0</v>
      </c>
      <c r="BK91" s="23">
        <f>SUMIF('[1]Modif 2035... Esc Medio'!$M$2:$BC$2,BK$4,'[1]Modif 2035... Esc Medio'!$M92:$BC92)</f>
        <v>0</v>
      </c>
      <c r="BL91" s="23">
        <f>SUMIF('[1]Modif 2035... Esc Medio'!$M$2:$BC$2,BL$4,'[1]Modif 2035... Esc Medio'!$M92:$BC92)</f>
        <v>0</v>
      </c>
      <c r="BM91" s="23">
        <f>SUMIF('[1]Modif 2035... Esc Medio'!$M$2:$BC$2,BM$4,'[1]Modif 2035... Esc Medio'!$M92:$BC92)</f>
        <v>0</v>
      </c>
      <c r="BN91" s="23">
        <f>SUMIF('[1]Modif 2035... Esc Medio'!$M$2:$BC$2,BN$4,'[1]Modif 2035... Esc Medio'!$M92:$BC92)</f>
        <v>0</v>
      </c>
      <c r="BO91" s="23">
        <f>SUMIF('[1]Modif 2035... Esc Medio'!$M$2:$BC$2,BO$4,'[1]Modif 2035... Esc Medio'!$M92:$BC92)</f>
        <v>0</v>
      </c>
      <c r="BP91" s="23">
        <f>SUMIF('[1]Modif 2035... Esc Medio'!$M$2:$BC$2,BP$4,'[1]Modif 2035... Esc Medio'!$M92:$BC92)</f>
        <v>0</v>
      </c>
      <c r="BQ91" s="23">
        <f>SUMIF('[1]Modif 2035... Esc Medio'!$M$2:$BC$2,BQ$4,'[1]Modif 2035... Esc Medio'!$M92:$BC92)</f>
        <v>3.9473860916083301</v>
      </c>
      <c r="BR91" s="23">
        <f>SUMIF('[1]Modif 2035... Esc Medio'!$M$2:$BC$2,BR$4,'[1]Modif 2035... Esc Medio'!$M92:$BC92)</f>
        <v>0</v>
      </c>
      <c r="BS91" s="23">
        <f>SUMIF('[1]Modif 2035... Esc Medio'!$M$2:$BC$2,BS$4,'[1]Modif 2035... Esc Medio'!$M92:$BC92)</f>
        <v>0</v>
      </c>
      <c r="BT91" s="23">
        <f>SUMIF('[1]Modif 2035... Esc Medio'!$M$2:$BC$2,BT$4,'[1]Modif 2035... Esc Medio'!$M92:$BC92)</f>
        <v>0</v>
      </c>
      <c r="BU91" s="23">
        <f>SUMIF('[1]Modif 2035... Esc Medio'!$M$2:$BC$2,BU$4,'[1]Modif 2035... Esc Medio'!$M92:$BC92)</f>
        <v>0</v>
      </c>
      <c r="BV91" s="23">
        <f>SUMIF('[1]Modif 2035... Esc Medio'!$M$2:$BC$2,BV$4,'[1]Modif 2035... Esc Medio'!$M92:$BC92)</f>
        <v>0</v>
      </c>
      <c r="BW91" s="23">
        <f>SUMIF('[1]Modif 2035... Esc Medio'!$M$2:$BC$2,BW$4,'[1]Modif 2035... Esc Medio'!$M92:$BC92)</f>
        <v>0</v>
      </c>
      <c r="BX91" s="23">
        <f>SUMIF('[1]Modif 2035... Esc Medio'!$M$2:$BC$2,BX$4,'[1]Modif 2035... Esc Medio'!$M92:$BC92)</f>
        <v>0</v>
      </c>
      <c r="BY91" s="23">
        <f>SUMIF('[1]Modif 2035... Esc Medio'!$M$2:$BC$2,BY$4,'[1]Modif 2035... Esc Medio'!$M92:$BC92)</f>
        <v>0</v>
      </c>
      <c r="BZ91" s="23">
        <f>SUMIF('[1]Modif 2035... Esc Medio'!$M$2:$BC$2,BZ$4,'[1]Modif 2035... Esc Medio'!$M92:$BC92)</f>
        <v>0</v>
      </c>
      <c r="CA91" s="23">
        <f>SUMIF('[1]Modif 2035... Esc Medio'!$M$2:$BC$2,CA$4,'[1]Modif 2035... Esc Medio'!$M92:$BC92)</f>
        <v>0</v>
      </c>
      <c r="CB91" s="23">
        <f>SUMIF('[1]Modif 2035... Esc Medio'!$M$2:$BC$2,CB$4,'[1]Modif 2035... Esc Medio'!$M92:$BC92)</f>
        <v>1.6455193541667289E-8</v>
      </c>
      <c r="CC91" s="23">
        <f>SUMIF('[1]Modif 2035... Esc Medio'!$M$2:$BC$2,CC$4,'[1]Modif 2035... Esc Medio'!$M92:$BC92)</f>
        <v>11.755992640011197</v>
      </c>
      <c r="CD91" s="23">
        <f>SUMIF('[1]Modif 2035... Esc Medio'!$M$2:$BC$2,CD$4,'[1]Modif 2035... Esc Medio'!$M92:$BC92)</f>
        <v>1.2670121353372137</v>
      </c>
      <c r="CE91" s="23">
        <f>SUMIF('[1]Modif 2035... Esc Medio'!$M$2:$BC$2,CE$4,'[1]Modif 2035... Esc Medio'!$M92:$BC92)</f>
        <v>3.1079250871683621E-8</v>
      </c>
      <c r="CF91" s="23">
        <f>SUMIF('[1]Modif 2035... Esc Medio'!$M$2:$BC$2,CF$4,'[1]Modif 2035... Esc Medio'!$M92:$BC92)</f>
        <v>0</v>
      </c>
      <c r="CG91" s="23">
        <f>SUMIF('[1]Modif 2035... Esc Medio'!$M$2:$BC$2,CG$4,'[1]Modif 2035... Esc Medio'!$M92:$BC92)</f>
        <v>0</v>
      </c>
      <c r="CH91" s="23">
        <f>SUMIF('[1]Modif 2035... Esc Medio'!$M$2:$BC$2,CH$4,'[1]Modif 2035... Esc Medio'!$M92:$BC92)</f>
        <v>0</v>
      </c>
      <c r="CI91" s="24">
        <f>SUMIF('[1]Modif 2035... Esc Medio'!$M$2:$BC$2,CI$4,'[1]Modif 2035... Esc Medio'!$M92:$BC92)</f>
        <v>0</v>
      </c>
      <c r="CJ91" s="24">
        <f>SUMIF('[1]Modif 2035... Esc Medio'!$M$2:$BC$2,CJ$4,'[1]Modif 2035... Esc Medio'!$M92:$BC92)</f>
        <v>0</v>
      </c>
      <c r="CK91" s="24">
        <f>SUMIF('[1]Modif 2035... Esc Medio'!$M$2:$BC$2,CK$4,'[1]Modif 2035... Esc Medio'!$M92:$BC92)</f>
        <v>0</v>
      </c>
      <c r="CL91" s="24">
        <f>SUMIF('[1]Modif 2035... Esc Medio'!$M$2:$BC$2,CL$4,'[1]Modif 2035... Esc Medio'!$M92:$BC92)</f>
        <v>0</v>
      </c>
      <c r="CM91" s="25">
        <f>SUMIF('[1]Modif 2035... Esc Medio'!$M$2:$BC$2,CM$4,'[1]Modif 2035... Esc Medio'!$M92:$BC92)</f>
        <v>0</v>
      </c>
      <c r="CN91" s="25">
        <f>SUMIF('[1]Modif 2035... Esc Medio'!$M$2:$BC$2,CN$4,'[1]Modif 2035... Esc Medio'!$M92:$BC92)</f>
        <v>0</v>
      </c>
      <c r="CO91" s="25">
        <f>SUMIF('[1]Modif 2035... Esc Medio'!$M$2:$BC$2,CO$4,'[1]Modif 2035... Esc Medio'!$M92:$BC92)</f>
        <v>0</v>
      </c>
      <c r="CP91" s="25">
        <f>SUMIF('[1]Modif 2035... Esc Medio'!$M$2:$BC$2,CP$4,'[1]Modif 2035... Esc Medio'!$M92:$BC92)</f>
        <v>0</v>
      </c>
      <c r="CQ91" s="25">
        <f>SUMIF('[1]Modif 2035... Esc Medio'!$M$2:$BC$2,CQ$4,'[1]Modif 2035... Esc Medio'!$M92:$BC92)</f>
        <v>0</v>
      </c>
      <c r="CR91" s="25">
        <f>SUMIF('[1]Modif 2035... Esc Medio'!$M$2:$BC$2,CR$4,'[1]Modif 2035... Esc Medio'!$M92:$BC92)</f>
        <v>0</v>
      </c>
      <c r="CS91" s="25">
        <f>SUMIF('[1]Modif 2035... Esc Medio'!$M$2:$BC$2,CS$4,'[1]Modif 2035... Esc Medio'!$M92:$BC92)</f>
        <v>0</v>
      </c>
      <c r="CT91" s="25">
        <f>SUMIF('[1]Modif 2035... Esc Medio'!$M$2:$BC$2,CT$4,'[1]Modif 2035... Esc Medio'!$M92:$BC92)</f>
        <v>0</v>
      </c>
      <c r="CU91" s="22">
        <f>SUMIF('[1]Modif 2035... Esc Medio'!$M$2:$BC$2,CU$4,'[1]Modif 2035... Esc Medio'!$M92:$BC92)</f>
        <v>0</v>
      </c>
      <c r="CV91" s="22">
        <f>SUMIF('[1]Modif 2035... Esc Medio'!$M$2:$BC$2,CV$4,'[1]Modif 2035... Esc Medio'!$M92:$BC92)</f>
        <v>0</v>
      </c>
      <c r="CW91" s="22">
        <f>SUMIF('[1]Modif 2035... Esc Medio'!$M$2:$BC$2,CW$4,'[1]Modif 2035... Esc Medio'!$M92:$BC92)</f>
        <v>0</v>
      </c>
      <c r="CX91" s="22">
        <f>SUMIF('[1]Modif 2035... Esc Medio'!$M$2:$BC$2,CX$4,'[1]Modif 2035... Esc Medio'!$M92:$BC92)</f>
        <v>0</v>
      </c>
      <c r="CY91" s="22">
        <f>SUMIF('[1]Modif 2035... Esc Medio'!$M$2:$BC$2,CY$4,'[1]Modif 2035... Esc Medio'!$M92:$BC92)</f>
        <v>0</v>
      </c>
      <c r="CZ91" s="22">
        <f>SUMIF('[1]Modif 2035... Esc Medio'!$M$2:$BC$2,CZ$4,'[1]Modif 2035... Esc Medio'!$M92:$BC92)</f>
        <v>0</v>
      </c>
      <c r="DA91" s="22">
        <f>SUMIF('[1]Modif 2035... Esc Medio'!$M$2:$BC$2,DA$4,'[1]Modif 2035... Esc Medio'!$M92:$BC92)</f>
        <v>0</v>
      </c>
      <c r="DB91" s="22">
        <f>SUMIF('[1]Modif 2035... Esc Medio'!$M$2:$BC$2,DB$4,'[1]Modif 2035... Esc Medio'!$M92:$BC92)</f>
        <v>0</v>
      </c>
      <c r="DC91" s="22">
        <f>SUMIF('[1]Modif 2035... Esc Medio'!$M$2:$BC$2,DC$4,'[1]Modif 2035... Esc Medio'!$M92:$BC92)</f>
        <v>0</v>
      </c>
      <c r="DD91" s="22">
        <f>SUMIF('[1]Modif 2035... Esc Medio'!$M$2:$BC$2,DD$4,'[1]Modif 2035... Esc Medio'!$M92:$BC92)</f>
        <v>1.3794287800883348E-8</v>
      </c>
      <c r="DE91" s="22">
        <f>SUMIF('[1]Modif 2035... Esc Medio'!$M$2:$BC$2,DE$4,'[1]Modif 2035... Esc Medio'!$M92:$BC92)</f>
        <v>0</v>
      </c>
      <c r="DF91" s="22">
        <f>SUMIF('[1]Modif 2035... Esc Medio'!$M$2:$BC$2,DF$4,'[1]Modif 2035... Esc Medio'!$M92:$BC92)</f>
        <v>0</v>
      </c>
      <c r="DG91" s="22">
        <f>SUMIF('[1]Modif 2035... Esc Medio'!$M$2:$BC$2,DG$4,'[1]Modif 2035... Esc Medio'!$M92:$BC92)</f>
        <v>0</v>
      </c>
      <c r="DH91" s="22">
        <f>SUMIF('[1]Modif 2035... Esc Medio'!$M$2:$BC$2,DH$4,'[1]Modif 2035... Esc Medio'!$M92:$BC92)</f>
        <v>0</v>
      </c>
      <c r="DI91" s="22">
        <f>SUMIF('[1]Modif 2035... Esc Medio'!$M$2:$BC$2,DI$4,'[1]Modif 2035... Esc Medio'!$M92:$BC92)</f>
        <v>0</v>
      </c>
      <c r="DJ91" s="22">
        <f>SUMIF('[1]Modif 2035... Esc Medio'!$M$2:$BC$2,DJ$4,'[1]Modif 2035... Esc Medio'!$M92:$BC92)</f>
        <v>0</v>
      </c>
      <c r="DK91" s="22">
        <f>SUMIF('[1]Modif 2035... Esc Medio'!$M$2:$BC$2,DK$4,'[1]Modif 2035... Esc Medio'!$M92:$BC92)</f>
        <v>8.1809337556409478E-8</v>
      </c>
      <c r="DL91" s="22">
        <f>SUMIF('[1]Modif 2035... Esc Medio'!$M$2:$BC$2,DL$4,'[1]Modif 2035... Esc Medio'!$M92:$BC92)</f>
        <v>6.2029406368859086E-9</v>
      </c>
      <c r="DM91" s="22">
        <f>SUMIF('[1]Modif 2035... Esc Medio'!$M$2:$BC$2,DM$4,'[1]Modif 2035... Esc Medio'!$M92:$BC92)</f>
        <v>1.2513916824329253E-8</v>
      </c>
      <c r="DN91" s="22">
        <f>SUMIF('[1]Modif 2035... Esc Medio'!$M$2:$BC$2,DN$4,'[1]Modif 2035... Esc Medio'!$M92:$BC92)</f>
        <v>0</v>
      </c>
      <c r="DO91" s="22">
        <f>SUMIF('[1]Modif 2035... Esc Medio'!$M$2:$BC$2,DO$4,'[1]Modif 2035... Esc Medio'!$M92:$BC92)</f>
        <v>0</v>
      </c>
      <c r="DP91" s="26">
        <f>SUMIF('[1]Modif 2035... Esc Medio'!$M$2:$BC$2,DP$4,'[1]Modif 2035... Esc Medio'!$M92:$BC92)</f>
        <v>0</v>
      </c>
      <c r="DQ91" s="26">
        <f>SUMIF('[1]Modif 2035... Esc Medio'!$M$2:$BC$2,DQ$4,'[1]Modif 2035... Esc Medio'!$M92:$BC92)</f>
        <v>0</v>
      </c>
      <c r="DR91" s="26">
        <f>SUMIF('[1]Modif 2035... Esc Medio'!$M$2:$BC$2,DR$4,'[1]Modif 2035... Esc Medio'!$M92:$BC92)</f>
        <v>0</v>
      </c>
      <c r="DS91" s="26">
        <f>SUMIF('[1]Modif 2035... Esc Medio'!$M$2:$BC$2,DS$4,'[1]Modif 2035... Esc Medio'!$M92:$BC92)</f>
        <v>0</v>
      </c>
      <c r="DT91" s="26">
        <f>SUMIF('[1]Modif 2035... Esc Medio'!$M$2:$BC$2,DT$4,'[1]Modif 2035... Esc Medio'!$M92:$BC92)</f>
        <v>0</v>
      </c>
      <c r="DU91" s="24">
        <f>SUMIF('[1]Modif 2035... Esc Medio'!$M$2:$BC$2,DU$4,'[1]Modif 2035... Esc Medio'!$M92:$BC92)</f>
        <v>0</v>
      </c>
      <c r="DV91" s="24">
        <f>SUMIF('[1]Modif 2035... Esc Medio'!$M$2:$BC$2,DV$4,'[1]Modif 2035... Esc Medio'!$M92:$BC92)</f>
        <v>0</v>
      </c>
      <c r="DW91" s="24">
        <f>SUMIF('[1]Modif 2035... Esc Medio'!$M$2:$BC$2,DW$4,'[1]Modif 2035... Esc Medio'!$M92:$BC92)</f>
        <v>0</v>
      </c>
      <c r="DX91" s="24">
        <f>SUMIF('[1]Modif 2035... Esc Medio'!$M$2:$BC$2,DX$4,'[1]Modif 2035... Esc Medio'!$M92:$BC92)</f>
        <v>0</v>
      </c>
      <c r="DY91" s="24">
        <f>SUMIF('[1]Modif 2035... Esc Medio'!$M$2:$BC$2,DY$4,'[1]Modif 2035... Esc Medio'!$M92:$BC92)</f>
        <v>0</v>
      </c>
      <c r="DZ91" s="24">
        <f>SUMIF('[1]Modif 2035... Esc Medio'!$M$2:$BC$2,DZ$4,'[1]Modif 2035... Esc Medio'!$M92:$BC92)</f>
        <v>0</v>
      </c>
      <c r="EA91" s="24">
        <f>SUMIF('[1]Modif 2035... Esc Medio'!$M$2:$BC$2,EA$4,'[1]Modif 2035... Esc Medio'!$M92:$BC92)</f>
        <v>0</v>
      </c>
      <c r="EB91" s="24">
        <f>SUMIF('[1]Modif 2035... Esc Medio'!$M$2:$BC$2,EB$4,'[1]Modif 2035... Esc Medio'!$M92:$BC92)</f>
        <v>0</v>
      </c>
      <c r="EC91" s="24">
        <f>SUMIF('[1]Modif 2035... Esc Medio'!$M$2:$BC$2,EC$4,'[1]Modif 2035... Esc Medio'!$M92:$BC92)</f>
        <v>0</v>
      </c>
      <c r="ED91" s="24">
        <f>SUMIF('[1]Modif 2035... Esc Medio'!$M$2:$BC$2,ED$4,'[1]Modif 2035... Esc Medio'!$M92:$BC92)</f>
        <v>0</v>
      </c>
      <c r="EE91" s="24">
        <f>SUMIF('[1]Modif 2035... Esc Medio'!$M$2:$BC$2,EE$4,'[1]Modif 2035... Esc Medio'!$M92:$BC92)</f>
        <v>0</v>
      </c>
      <c r="EF91" s="24">
        <f>SUMIF('[1]Modif 2035... Esc Medio'!$M$2:$BC$2,EF$4,'[1]Modif 2035... Esc Medio'!$M92:$BC92)</f>
        <v>0</v>
      </c>
      <c r="EG91" s="27">
        <f>SUMIF('[1]Modif 2035... Esc Medio'!$M$2:$BC$2,EG$4,'[1]Modif 2035... Esc Medio'!$M92:$BC92)</f>
        <v>0</v>
      </c>
      <c r="EH91" s="27">
        <f>SUMIF('[1]Modif 2035... Esc Medio'!$M$2:$BC$2,EH$4,'[1]Modif 2035... Esc Medio'!$M92:$BC92)</f>
        <v>0</v>
      </c>
      <c r="EI91" s="27">
        <f>SUMIF('[1]Modif 2035... Esc Medio'!$M$2:$BC$2,EI$4,'[1]Modif 2035... Esc Medio'!$M92:$BC92)</f>
        <v>0</v>
      </c>
      <c r="EJ91" s="27">
        <f>SUMIF('[1]Modif 2035... Esc Medio'!$M$2:$BC$2,EJ$4,'[1]Modif 2035... Esc Medio'!$M92:$BC92)</f>
        <v>0</v>
      </c>
      <c r="EK91" s="27">
        <f>SUMIF('[1]Modif 2035... Esc Medio'!$M$2:$BC$2,EK$4,'[1]Modif 2035... Esc Medio'!$M92:$BC92)</f>
        <v>0</v>
      </c>
      <c r="EL91" s="27">
        <f>SUMIF('[1]Modif 2035... Esc Medio'!$M$2:$BC$2,EL$4,'[1]Modif 2035... Esc Medio'!$M92:$BC92)</f>
        <v>0</v>
      </c>
      <c r="EM91" s="27">
        <f>SUMIF('[1]Modif 2035... Esc Medio'!$M$2:$BC$2,EM$4,'[1]Modif 2035... Esc Medio'!$M92:$BC92)</f>
        <v>3.5069061705806473E-8</v>
      </c>
      <c r="EN91" s="27">
        <f>SUMIF('[1]Modif 2035... Esc Medio'!$M$2:$BC$2,EN$4,'[1]Modif 2035... Esc Medio'!$M92:$BC92)</f>
        <v>0</v>
      </c>
      <c r="EO91" s="27">
        <f>SUMIF('[1]Modif 2035... Esc Medio'!$M$2:$BC$2,EO$4,'[1]Modif 2035... Esc Medio'!$M92:$BC92)</f>
        <v>0</v>
      </c>
      <c r="EP91" s="27">
        <f>SUMIF('[1]Modif 2035... Esc Medio'!$M$2:$BC$2,EP$4,'[1]Modif 2035... Esc Medio'!$M92:$BC92)</f>
        <v>0</v>
      </c>
      <c r="EQ91" s="27">
        <f>SUMIF('[1]Modif 2035... Esc Medio'!$M$2:$BC$2,EQ$4,'[1]Modif 2035... Esc Medio'!$M92:$BC92)</f>
        <v>0</v>
      </c>
      <c r="ER91" s="28">
        <f>SUMIF('[1]Modif 2035... Esc Medio'!$M$2:$BC$2,ER$4,'[1]Modif 2035... Esc Medio'!$M92:$BC92)</f>
        <v>0</v>
      </c>
      <c r="ES91" s="28">
        <f>SUMIF('[1]Modif 2035... Esc Medio'!$M$2:$BC$2,ES$4,'[1]Modif 2035... Esc Medio'!$M92:$BC92)</f>
        <v>0</v>
      </c>
      <c r="ET91" s="28">
        <f>SUMIF('[1]Modif 2035... Esc Medio'!$M$2:$BC$2,ET$4,'[1]Modif 2035... Esc Medio'!$M92:$BC92)</f>
        <v>0</v>
      </c>
      <c r="EU91" s="28">
        <f>SUMIF('[1]Modif 2035... Esc Medio'!$M$2:$BC$2,EU$4,'[1]Modif 2035... Esc Medio'!$M92:$BC92)</f>
        <v>0</v>
      </c>
      <c r="EV91" s="28">
        <f>SUMIF('[1]Modif 2035... Esc Medio'!$M$2:$BC$2,EV$4,'[1]Modif 2035... Esc Medio'!$M92:$BC92)</f>
        <v>0</v>
      </c>
      <c r="EW91" s="28">
        <f>SUMIF('[1]Modif 2035... Esc Medio'!$M$2:$BC$2,EW$4,'[1]Modif 2035... Esc Medio'!$M92:$BC92)</f>
        <v>0</v>
      </c>
      <c r="EX91" s="28">
        <f>SUMIF('[1]Modif 2035... Esc Medio'!$M$2:$BC$2,EX$4,'[1]Modif 2035... Esc Medio'!$M92:$BC92)</f>
        <v>0</v>
      </c>
      <c r="EY91" s="28">
        <f>SUMIF('[1]Modif 2035... Esc Medio'!$M$2:$BC$2,EY$4,'[1]Modif 2035... Esc Medio'!$M92:$BC92)</f>
        <v>0</v>
      </c>
      <c r="EZ91" s="28">
        <f>SUMIF('[1]Modif 2035... Esc Medio'!$M$2:$BC$2,EZ$4,'[1]Modif 2035... Esc Medio'!$M92:$BC92)</f>
        <v>0</v>
      </c>
      <c r="FA91" s="28">
        <f>SUMIF('[1]Modif 2035... Esc Medio'!$M$2:$BC$2,FA$4,'[1]Modif 2035... Esc Medio'!$M92:$BC92)</f>
        <v>0</v>
      </c>
      <c r="FB91" s="28">
        <f>SUMIF('[1]Modif 2035... Esc Medio'!$M$2:$BC$2,FB$4,'[1]Modif 2035... Esc Medio'!$M92:$BC92)</f>
        <v>0</v>
      </c>
      <c r="FC91" s="28">
        <f>SUMIF('[1]Modif 2035... Esc Medio'!$M$2:$BC$2,FC$4,'[1]Modif 2035... Esc Medio'!$M92:$BC92)</f>
        <v>0</v>
      </c>
      <c r="FD91" s="28">
        <f>SUMIF('[1]Modif 2035... Esc Medio'!$M$2:$BC$2,FD$4,'[1]Modif 2035... Esc Medio'!$M92:$BC92)</f>
        <v>0</v>
      </c>
      <c r="FE91" s="28">
        <f>SUMIF('[1]Modif 2035... Esc Medio'!$M$2:$BC$2,FE$4,'[1]Modif 2035... Esc Medio'!$M92:$BC92)</f>
        <v>0</v>
      </c>
      <c r="FF91" s="28">
        <f>SUMIF('[1]Modif 2035... Esc Medio'!$M$2:$BC$2,FF$4,'[1]Modif 2035... Esc Medio'!$M92:$BC92)</f>
        <v>0</v>
      </c>
      <c r="FG91" s="28">
        <f>SUMIF('[1]Modif 2035... Esc Medio'!$M$2:$BC$2,FG$4,'[1]Modif 2035... Esc Medio'!$M92:$BC92)</f>
        <v>0</v>
      </c>
      <c r="FH91" s="28">
        <f>SUMIF('[1]Modif 2035... Esc Medio'!$M$2:$BC$2,FH$4,'[1]Modif 2035... Esc Medio'!$M92:$BC92)</f>
        <v>0</v>
      </c>
      <c r="FI91" s="28">
        <f>SUMIF('[1]Modif 2035... Esc Medio'!$M$2:$BC$2,FI$4,'[1]Modif 2035... Esc Medio'!$M92:$BC92)</f>
        <v>0</v>
      </c>
      <c r="FJ91" s="28">
        <f>SUMIF('[1]Modif 2035... Esc Medio'!$M$2:$BC$2,FJ$4,'[1]Modif 2035... Esc Medio'!$M92:$BC92)</f>
        <v>0</v>
      </c>
      <c r="FK91" s="28">
        <f>SUMIF('[1]Modif 2035... Esc Medio'!$M$2:$BC$2,FK$4,'[1]Modif 2035... Esc Medio'!$M92:$BC92)</f>
        <v>0</v>
      </c>
      <c r="FL91" s="28">
        <f>SUMIF('[1]Modif 2035... Esc Medio'!$M$2:$BC$2,FL$4,'[1]Modif 2035... Esc Medio'!$M92:$BC92)</f>
        <v>0</v>
      </c>
      <c r="FM91" s="28">
        <f>SUMIF('[1]Modif 2035... Esc Medio'!$M$2:$BC$2,FM$4,'[1]Modif 2035... Esc Medio'!$M92:$BC92)</f>
        <v>0</v>
      </c>
      <c r="FN91" s="28">
        <f>SUMIF('[1]Modif 2035... Esc Medio'!$M$2:$BC$2,FN$4,'[1]Modif 2035... Esc Medio'!$M92:$BC92)</f>
        <v>0</v>
      </c>
      <c r="FO91" s="28">
        <f>SUMIF('[1]Modif 2035... Esc Medio'!$M$2:$BC$2,FO$4,'[1]Modif 2035... Esc Medio'!$M92:$BC92)</f>
        <v>0</v>
      </c>
      <c r="FP91" s="28">
        <f>SUMIF('[1]Modif 2035... Esc Medio'!$M$2:$BC$2,FP$4,'[1]Modif 2035... Esc Medio'!$M92:$BC92)</f>
        <v>0</v>
      </c>
      <c r="FQ91" s="28">
        <f>SUMIF('[1]Modif 2035... Esc Medio'!$M$2:$BC$2,FQ$4,'[1]Modif 2035... Esc Medio'!$M92:$BC92)</f>
        <v>0</v>
      </c>
      <c r="FR91" s="28">
        <f>SUMIF('[1]Modif 2035... Esc Medio'!$M$2:$BC$2,FR$4,'[1]Modif 2035... Esc Medio'!$M92:$BC92)</f>
        <v>0</v>
      </c>
    </row>
    <row r="92" spans="1:174" x14ac:dyDescent="0.3">
      <c r="A92" s="20"/>
      <c r="B92" s="21">
        <v>47574</v>
      </c>
      <c r="C92" s="22">
        <f>SUMIF('[1]Modif 2035... Esc Medio'!$M$2:$BC$2,C$4,'[1]Modif 2035... Esc Medio'!$M93:$BC93)</f>
        <v>0</v>
      </c>
      <c r="D92" s="22">
        <f>SUMIF('[1]Modif 2035... Esc Medio'!$M$2:$BC$2,D$4,'[1]Modif 2035... Esc Medio'!$M93:$BC93)</f>
        <v>0</v>
      </c>
      <c r="E92" s="22">
        <f>SUMIF('[1]Modif 2035... Esc Medio'!$M$2:$BC$2,E$4,'[1]Modif 2035... Esc Medio'!$M93:$BC93)</f>
        <v>0</v>
      </c>
      <c r="F92" s="22">
        <f>SUMIF('[1]Modif 2035... Esc Medio'!$M$2:$BC$2,F$4,'[1]Modif 2035... Esc Medio'!$M93:$BC93)</f>
        <v>0</v>
      </c>
      <c r="G92" s="22">
        <f>SUMIF('[1]Modif 2035... Esc Medio'!$M$2:$BC$2,G$4,'[1]Modif 2035... Esc Medio'!$M93:$BC93)</f>
        <v>0</v>
      </c>
      <c r="H92" s="22">
        <f>SUMIF('[1]Modif 2035... Esc Medio'!$M$2:$BC$2,H$4,'[1]Modif 2035... Esc Medio'!$M93:$BC93)</f>
        <v>0</v>
      </c>
      <c r="I92" s="22">
        <f>SUMIF('[1]Modif 2035... Esc Medio'!$M$2:$BC$2,I$4,'[1]Modif 2035... Esc Medio'!$M93:$BC93)</f>
        <v>0</v>
      </c>
      <c r="J92" s="22">
        <f>SUMIF('[1]Modif 2035... Esc Medio'!$M$2:$BC$2,J$4,'[1]Modif 2035... Esc Medio'!$M93:$BC93)</f>
        <v>0</v>
      </c>
      <c r="K92" s="22">
        <f>SUMIF('[1]Modif 2035... Esc Medio'!$M$2:$BC$2,K$4,'[1]Modif 2035... Esc Medio'!$M93:$BC93)</f>
        <v>0</v>
      </c>
      <c r="L92" s="22">
        <f>SUMIF('[1]Modif 2035... Esc Medio'!$M$2:$BC$2,L$4,'[1]Modif 2035... Esc Medio'!$M93:$BC93)</f>
        <v>0</v>
      </c>
      <c r="M92" s="22">
        <f>SUMIF('[1]Modif 2035... Esc Medio'!$M$2:$BC$2,M$4,'[1]Modif 2035... Esc Medio'!$M93:$BC93)</f>
        <v>0</v>
      </c>
      <c r="N92" s="22">
        <f>SUMIF('[1]Modif 2035... Esc Medio'!$M$2:$BC$2,N$4,'[1]Modif 2035... Esc Medio'!$M93:$BC93)</f>
        <v>0</v>
      </c>
      <c r="O92" s="22">
        <f>SUMIF('[1]Modif 2035... Esc Medio'!$M$2:$BC$2,O$4,'[1]Modif 2035... Esc Medio'!$M93:$BC93)</f>
        <v>0</v>
      </c>
      <c r="P92" s="22">
        <f>SUMIF('[1]Modif 2035... Esc Medio'!$M$2:$BC$2,P$4,'[1]Modif 2035... Esc Medio'!$M93:$BC93)</f>
        <v>0</v>
      </c>
      <c r="Q92" s="22">
        <f>SUMIF('[1]Modif 2035... Esc Medio'!$M$2:$BC$2,Q$4,'[1]Modif 2035... Esc Medio'!$M93:$BC93)</f>
        <v>0</v>
      </c>
      <c r="R92" s="22">
        <f>SUMIF('[1]Modif 2035... Esc Medio'!$M$2:$BC$2,R$4,'[1]Modif 2035... Esc Medio'!$M93:$BC93)</f>
        <v>0</v>
      </c>
      <c r="S92" s="22">
        <f>SUMIF('[1]Modif 2035... Esc Medio'!$M$2:$BC$2,S$4,'[1]Modif 2035... Esc Medio'!$M93:$BC93)</f>
        <v>0</v>
      </c>
      <c r="T92" s="22">
        <f>SUMIF('[1]Modif 2035... Esc Medio'!$M$2:$BC$2,T$4,'[1]Modif 2035... Esc Medio'!$M93:$BC93)</f>
        <v>0</v>
      </c>
      <c r="U92" s="22">
        <f>SUMIF('[1]Modif 2035... Esc Medio'!$M$2:$BC$2,U$4,'[1]Modif 2035... Esc Medio'!$M93:$BC93)</f>
        <v>0</v>
      </c>
      <c r="V92" s="22">
        <f>SUMIF('[1]Modif 2035... Esc Medio'!$M$2:$BC$2,V$4,'[1]Modif 2035... Esc Medio'!$M93:$BC93)</f>
        <v>0</v>
      </c>
      <c r="W92" s="22">
        <f>SUMIF('[1]Modif 2035... Esc Medio'!$M$2:$BC$2,W$4,'[1]Modif 2035... Esc Medio'!$M93:$BC93)</f>
        <v>0</v>
      </c>
      <c r="X92" s="22">
        <f>SUMIF('[1]Modif 2035... Esc Medio'!$M$2:$BC$2,X$4,'[1]Modif 2035... Esc Medio'!$M93:$BC93)</f>
        <v>0</v>
      </c>
      <c r="Y92" s="22">
        <f>SUMIF('[1]Modif 2035... Esc Medio'!$M$2:$BC$2,Y$4,'[1]Modif 2035... Esc Medio'!$M93:$BC93)</f>
        <v>0</v>
      </c>
      <c r="Z92" s="22">
        <f>SUMIF('[1]Modif 2035... Esc Medio'!$M$2:$BC$2,Z$4,'[1]Modif 2035... Esc Medio'!$M93:$BC93)</f>
        <v>0</v>
      </c>
      <c r="AA92" s="22">
        <f>SUMIF('[1]Modif 2035... Esc Medio'!$M$2:$BC$2,AA$4,'[1]Modif 2035... Esc Medio'!$M93:$BC93)</f>
        <v>0</v>
      </c>
      <c r="AB92" s="22">
        <f>SUMIF('[1]Modif 2035... Esc Medio'!$M$2:$BC$2,AB$4,'[1]Modif 2035... Esc Medio'!$M93:$BC93)</f>
        <v>0</v>
      </c>
      <c r="AC92" s="22">
        <f>SUMIF('[1]Modif 2035... Esc Medio'!$M$2:$BC$2,AC$4,'[1]Modif 2035... Esc Medio'!$M93:$BC93)</f>
        <v>0</v>
      </c>
      <c r="AD92" s="22">
        <f>SUMIF('[1]Modif 2035... Esc Medio'!$M$2:$BC$2,AD$4,'[1]Modif 2035... Esc Medio'!$M93:$BC93)</f>
        <v>0</v>
      </c>
      <c r="AE92" s="22">
        <f>SUMIF('[1]Modif 2035... Esc Medio'!$M$2:$BC$2,AE$4,'[1]Modif 2035... Esc Medio'!$M93:$BC93)</f>
        <v>0</v>
      </c>
      <c r="AF92" s="22">
        <f>SUMIF('[1]Modif 2035... Esc Medio'!$M$2:$BC$2,AF$4,'[1]Modif 2035... Esc Medio'!$M93:$BC93)</f>
        <v>56.042352518374443</v>
      </c>
      <c r="AG92" s="22">
        <f>SUMIF('[1]Modif 2035... Esc Medio'!$M$2:$BC$2,AG$4,'[1]Modif 2035... Esc Medio'!$M93:$BC93)</f>
        <v>0</v>
      </c>
      <c r="AH92" s="22">
        <f>SUMIF('[1]Modif 2035... Esc Medio'!$M$2:$BC$2,AH$4,'[1]Modif 2035... Esc Medio'!$M93:$BC93)</f>
        <v>0</v>
      </c>
      <c r="AI92" s="22">
        <f>SUMIF('[1]Modif 2035... Esc Medio'!$M$2:$BC$2,AI$4,'[1]Modif 2035... Esc Medio'!$M93:$BC93)</f>
        <v>0</v>
      </c>
      <c r="AJ92" s="22">
        <f>SUMIF('[1]Modif 2035... Esc Medio'!$M$2:$BC$2,AJ$4,'[1]Modif 2035... Esc Medio'!$M93:$BC93)</f>
        <v>0</v>
      </c>
      <c r="AK92" s="22">
        <f>SUMIF('[1]Modif 2035... Esc Medio'!$M$2:$BC$2,AK$4,'[1]Modif 2035... Esc Medio'!$M93:$BC93)</f>
        <v>0</v>
      </c>
      <c r="AL92" s="22">
        <f>SUMIF('[1]Modif 2035... Esc Medio'!$M$2:$BC$2,AL$4,'[1]Modif 2035... Esc Medio'!$M93:$BC93)</f>
        <v>0</v>
      </c>
      <c r="AM92" s="22">
        <f>SUMIF('[1]Modif 2035... Esc Medio'!$M$2:$BC$2,AM$4,'[1]Modif 2035... Esc Medio'!$M93:$BC93)</f>
        <v>0</v>
      </c>
      <c r="AN92" s="22">
        <f>SUMIF('[1]Modif 2035... Esc Medio'!$M$2:$BC$2,AN$4,'[1]Modif 2035... Esc Medio'!$M93:$BC93)</f>
        <v>0</v>
      </c>
      <c r="AO92" s="22">
        <f>SUMIF('[1]Modif 2035... Esc Medio'!$M$2:$BC$2,AO$4,'[1]Modif 2035... Esc Medio'!$M93:$BC93)</f>
        <v>0</v>
      </c>
      <c r="AP92" s="22">
        <f>SUMIF('[1]Modif 2035... Esc Medio'!$M$2:$BC$2,AP$4,'[1]Modif 2035... Esc Medio'!$M93:$BC93)</f>
        <v>0</v>
      </c>
      <c r="AQ92" s="22">
        <f>SUMIF('[1]Modif 2035... Esc Medio'!$M$2:$BC$2,AQ$4,'[1]Modif 2035... Esc Medio'!$M93:$BC93)</f>
        <v>0</v>
      </c>
      <c r="AR92" s="22">
        <f>SUMIF('[1]Modif 2035... Esc Medio'!$M$2:$BC$2,AR$4,'[1]Modif 2035... Esc Medio'!$M93:$BC93)</f>
        <v>0</v>
      </c>
      <c r="AS92" s="22">
        <f>SUMIF('[1]Modif 2035... Esc Medio'!$M$2:$BC$2,AS$4,'[1]Modif 2035... Esc Medio'!$M93:$BC93)</f>
        <v>0</v>
      </c>
      <c r="AT92" s="22">
        <f>SUMIF('[1]Modif 2035... Esc Medio'!$M$2:$BC$2,AT$4,'[1]Modif 2035... Esc Medio'!$M93:$BC93)</f>
        <v>0</v>
      </c>
      <c r="AU92" s="23">
        <f>SUMIF('[1]Modif 2035... Esc Medio'!$M$2:$BC$2,AU$4,'[1]Modif 2035... Esc Medio'!$M93:$BC93)</f>
        <v>0</v>
      </c>
      <c r="AV92" s="23">
        <f>SUMIF('[1]Modif 2035... Esc Medio'!$M$2:$BC$2,AV$4,'[1]Modif 2035... Esc Medio'!$M93:$BC93)</f>
        <v>0</v>
      </c>
      <c r="AW92" s="23">
        <f>SUMIF('[1]Modif 2035... Esc Medio'!$M$2:$BC$2,AW$4,'[1]Modif 2035... Esc Medio'!$M93:$BC93)</f>
        <v>0</v>
      </c>
      <c r="AX92" s="23">
        <f>SUMIF('[1]Modif 2035... Esc Medio'!$M$2:$BC$2,AX$4,'[1]Modif 2035... Esc Medio'!$M93:$BC93)</f>
        <v>0</v>
      </c>
      <c r="AY92" s="23">
        <f>SUMIF('[1]Modif 2035... Esc Medio'!$M$2:$BC$2,AY$4,'[1]Modif 2035... Esc Medio'!$M93:$BC93)</f>
        <v>53.797882762314735</v>
      </c>
      <c r="AZ92" s="23">
        <f>SUMIF('[1]Modif 2035... Esc Medio'!$M$2:$BC$2,AZ$4,'[1]Modif 2035... Esc Medio'!$M93:$BC93)</f>
        <v>0</v>
      </c>
      <c r="BA92" s="23">
        <f>SUMIF('[1]Modif 2035... Esc Medio'!$M$2:$BC$2,BA$4,'[1]Modif 2035... Esc Medio'!$M93:$BC93)</f>
        <v>0</v>
      </c>
      <c r="BB92" s="23">
        <f>SUMIF('[1]Modif 2035... Esc Medio'!$M$2:$BC$2,BB$4,'[1]Modif 2035... Esc Medio'!$M93:$BC93)</f>
        <v>0</v>
      </c>
      <c r="BC92" s="23">
        <f>SUMIF('[1]Modif 2035... Esc Medio'!$M$2:$BC$2,BC$4,'[1]Modif 2035... Esc Medio'!$M93:$BC93)</f>
        <v>0</v>
      </c>
      <c r="BD92" s="23">
        <f>SUMIF('[1]Modif 2035... Esc Medio'!$M$2:$BC$2,BD$4,'[1]Modif 2035... Esc Medio'!$M93:$BC93)</f>
        <v>0</v>
      </c>
      <c r="BE92" s="23">
        <f>SUMIF('[1]Modif 2035... Esc Medio'!$M$2:$BC$2,BE$4,'[1]Modif 2035... Esc Medio'!$M93:$BC93)</f>
        <v>0</v>
      </c>
      <c r="BF92" s="23">
        <f>SUMIF('[1]Modif 2035... Esc Medio'!$M$2:$BC$2,BF$4,'[1]Modif 2035... Esc Medio'!$M93:$BC93)</f>
        <v>0</v>
      </c>
      <c r="BG92" s="23">
        <f>SUMIF('[1]Modif 2035... Esc Medio'!$M$2:$BC$2,BG$4,'[1]Modif 2035... Esc Medio'!$M93:$BC93)</f>
        <v>0</v>
      </c>
      <c r="BH92" s="23">
        <f>SUMIF('[1]Modif 2035... Esc Medio'!$M$2:$BC$2,BH$4,'[1]Modif 2035... Esc Medio'!$M93:$BC93)</f>
        <v>0</v>
      </c>
      <c r="BI92" s="23">
        <f>SUMIF('[1]Modif 2035... Esc Medio'!$M$2:$BC$2,BI$4,'[1]Modif 2035... Esc Medio'!$M93:$BC93)</f>
        <v>0</v>
      </c>
      <c r="BJ92" s="23">
        <f>SUMIF('[1]Modif 2035... Esc Medio'!$M$2:$BC$2,BJ$4,'[1]Modif 2035... Esc Medio'!$M93:$BC93)</f>
        <v>0</v>
      </c>
      <c r="BK92" s="23">
        <f>SUMIF('[1]Modif 2035... Esc Medio'!$M$2:$BC$2,BK$4,'[1]Modif 2035... Esc Medio'!$M93:$BC93)</f>
        <v>0</v>
      </c>
      <c r="BL92" s="23">
        <f>SUMIF('[1]Modif 2035... Esc Medio'!$M$2:$BC$2,BL$4,'[1]Modif 2035... Esc Medio'!$M93:$BC93)</f>
        <v>0</v>
      </c>
      <c r="BM92" s="23">
        <f>SUMIF('[1]Modif 2035... Esc Medio'!$M$2:$BC$2,BM$4,'[1]Modif 2035... Esc Medio'!$M93:$BC93)</f>
        <v>0</v>
      </c>
      <c r="BN92" s="23">
        <f>SUMIF('[1]Modif 2035... Esc Medio'!$M$2:$BC$2,BN$4,'[1]Modif 2035... Esc Medio'!$M93:$BC93)</f>
        <v>0</v>
      </c>
      <c r="BO92" s="23">
        <f>SUMIF('[1]Modif 2035... Esc Medio'!$M$2:$BC$2,BO$4,'[1]Modif 2035... Esc Medio'!$M93:$BC93)</f>
        <v>0</v>
      </c>
      <c r="BP92" s="23">
        <f>SUMIF('[1]Modif 2035... Esc Medio'!$M$2:$BC$2,BP$4,'[1]Modif 2035... Esc Medio'!$M93:$BC93)</f>
        <v>0</v>
      </c>
      <c r="BQ92" s="23">
        <f>SUMIF('[1]Modif 2035... Esc Medio'!$M$2:$BC$2,BQ$4,'[1]Modif 2035... Esc Medio'!$M93:$BC93)</f>
        <v>4.5584533445135778</v>
      </c>
      <c r="BR92" s="23">
        <f>SUMIF('[1]Modif 2035... Esc Medio'!$M$2:$BC$2,BR$4,'[1]Modif 2035... Esc Medio'!$M93:$BC93)</f>
        <v>0</v>
      </c>
      <c r="BS92" s="23">
        <f>SUMIF('[1]Modif 2035... Esc Medio'!$M$2:$BC$2,BS$4,'[1]Modif 2035... Esc Medio'!$M93:$BC93)</f>
        <v>0</v>
      </c>
      <c r="BT92" s="23">
        <f>SUMIF('[1]Modif 2035... Esc Medio'!$M$2:$BC$2,BT$4,'[1]Modif 2035... Esc Medio'!$M93:$BC93)</f>
        <v>0</v>
      </c>
      <c r="BU92" s="23">
        <f>SUMIF('[1]Modif 2035... Esc Medio'!$M$2:$BC$2,BU$4,'[1]Modif 2035... Esc Medio'!$M93:$BC93)</f>
        <v>0</v>
      </c>
      <c r="BV92" s="23">
        <f>SUMIF('[1]Modif 2035... Esc Medio'!$M$2:$BC$2,BV$4,'[1]Modif 2035... Esc Medio'!$M93:$BC93)</f>
        <v>0</v>
      </c>
      <c r="BW92" s="23">
        <f>SUMIF('[1]Modif 2035... Esc Medio'!$M$2:$BC$2,BW$4,'[1]Modif 2035... Esc Medio'!$M93:$BC93)</f>
        <v>0</v>
      </c>
      <c r="BX92" s="23">
        <f>SUMIF('[1]Modif 2035... Esc Medio'!$M$2:$BC$2,BX$4,'[1]Modif 2035... Esc Medio'!$M93:$BC93)</f>
        <v>0</v>
      </c>
      <c r="BY92" s="23">
        <f>SUMIF('[1]Modif 2035... Esc Medio'!$M$2:$BC$2,BY$4,'[1]Modif 2035... Esc Medio'!$M93:$BC93)</f>
        <v>0</v>
      </c>
      <c r="BZ92" s="23">
        <f>SUMIF('[1]Modif 2035... Esc Medio'!$M$2:$BC$2,BZ$4,'[1]Modif 2035... Esc Medio'!$M93:$BC93)</f>
        <v>0</v>
      </c>
      <c r="CA92" s="23">
        <f>SUMIF('[1]Modif 2035... Esc Medio'!$M$2:$BC$2,CA$4,'[1]Modif 2035... Esc Medio'!$M93:$BC93)</f>
        <v>0</v>
      </c>
      <c r="CB92" s="23">
        <f>SUMIF('[1]Modif 2035... Esc Medio'!$M$2:$BC$2,CB$4,'[1]Modif 2035... Esc Medio'!$M93:$BC93)</f>
        <v>1.4924961806988234E-8</v>
      </c>
      <c r="CC92" s="23">
        <f>SUMIF('[1]Modif 2035... Esc Medio'!$M$2:$BC$2,CC$4,'[1]Modif 2035... Esc Medio'!$M93:$BC93)</f>
        <v>9.7672490743000946</v>
      </c>
      <c r="CD92" s="23">
        <f>SUMIF('[1]Modif 2035... Esc Medio'!$M$2:$BC$2,CD$4,'[1]Modif 2035... Esc Medio'!$M93:$BC93)</f>
        <v>1.4631494321370588</v>
      </c>
      <c r="CE92" s="23">
        <f>SUMIF('[1]Modif 2035... Esc Medio'!$M$2:$BC$2,CE$4,'[1]Modif 2035... Esc Medio'!$M93:$BC93)</f>
        <v>2.8047092127811411E-8</v>
      </c>
      <c r="CF92" s="23">
        <f>SUMIF('[1]Modif 2035... Esc Medio'!$M$2:$BC$2,CF$4,'[1]Modif 2035... Esc Medio'!$M93:$BC93)</f>
        <v>0</v>
      </c>
      <c r="CG92" s="23">
        <f>SUMIF('[1]Modif 2035... Esc Medio'!$M$2:$BC$2,CG$4,'[1]Modif 2035... Esc Medio'!$M93:$BC93)</f>
        <v>0</v>
      </c>
      <c r="CH92" s="23">
        <f>SUMIF('[1]Modif 2035... Esc Medio'!$M$2:$BC$2,CH$4,'[1]Modif 2035... Esc Medio'!$M93:$BC93)</f>
        <v>0</v>
      </c>
      <c r="CI92" s="24">
        <f>SUMIF('[1]Modif 2035... Esc Medio'!$M$2:$BC$2,CI$4,'[1]Modif 2035... Esc Medio'!$M93:$BC93)</f>
        <v>0</v>
      </c>
      <c r="CJ92" s="24">
        <f>SUMIF('[1]Modif 2035... Esc Medio'!$M$2:$BC$2,CJ$4,'[1]Modif 2035... Esc Medio'!$M93:$BC93)</f>
        <v>0</v>
      </c>
      <c r="CK92" s="24">
        <f>SUMIF('[1]Modif 2035... Esc Medio'!$M$2:$BC$2,CK$4,'[1]Modif 2035... Esc Medio'!$M93:$BC93)</f>
        <v>0</v>
      </c>
      <c r="CL92" s="24">
        <f>SUMIF('[1]Modif 2035... Esc Medio'!$M$2:$BC$2,CL$4,'[1]Modif 2035... Esc Medio'!$M93:$BC93)</f>
        <v>0</v>
      </c>
      <c r="CM92" s="25">
        <f>SUMIF('[1]Modif 2035... Esc Medio'!$M$2:$BC$2,CM$4,'[1]Modif 2035... Esc Medio'!$M93:$BC93)</f>
        <v>0</v>
      </c>
      <c r="CN92" s="25">
        <f>SUMIF('[1]Modif 2035... Esc Medio'!$M$2:$BC$2,CN$4,'[1]Modif 2035... Esc Medio'!$M93:$BC93)</f>
        <v>0</v>
      </c>
      <c r="CO92" s="25">
        <f>SUMIF('[1]Modif 2035... Esc Medio'!$M$2:$BC$2,CO$4,'[1]Modif 2035... Esc Medio'!$M93:$BC93)</f>
        <v>0</v>
      </c>
      <c r="CP92" s="25">
        <f>SUMIF('[1]Modif 2035... Esc Medio'!$M$2:$BC$2,CP$4,'[1]Modif 2035... Esc Medio'!$M93:$BC93)</f>
        <v>0</v>
      </c>
      <c r="CQ92" s="25">
        <f>SUMIF('[1]Modif 2035... Esc Medio'!$M$2:$BC$2,CQ$4,'[1]Modif 2035... Esc Medio'!$M93:$BC93)</f>
        <v>0</v>
      </c>
      <c r="CR92" s="25">
        <f>SUMIF('[1]Modif 2035... Esc Medio'!$M$2:$BC$2,CR$4,'[1]Modif 2035... Esc Medio'!$M93:$BC93)</f>
        <v>0</v>
      </c>
      <c r="CS92" s="25">
        <f>SUMIF('[1]Modif 2035... Esc Medio'!$M$2:$BC$2,CS$4,'[1]Modif 2035... Esc Medio'!$M93:$BC93)</f>
        <v>0</v>
      </c>
      <c r="CT92" s="25">
        <f>SUMIF('[1]Modif 2035... Esc Medio'!$M$2:$BC$2,CT$4,'[1]Modif 2035... Esc Medio'!$M93:$BC93)</f>
        <v>0</v>
      </c>
      <c r="CU92" s="22">
        <f>SUMIF('[1]Modif 2035... Esc Medio'!$M$2:$BC$2,CU$4,'[1]Modif 2035... Esc Medio'!$M93:$BC93)</f>
        <v>0</v>
      </c>
      <c r="CV92" s="22">
        <f>SUMIF('[1]Modif 2035... Esc Medio'!$M$2:$BC$2,CV$4,'[1]Modif 2035... Esc Medio'!$M93:$BC93)</f>
        <v>0</v>
      </c>
      <c r="CW92" s="22">
        <f>SUMIF('[1]Modif 2035... Esc Medio'!$M$2:$BC$2,CW$4,'[1]Modif 2035... Esc Medio'!$M93:$BC93)</f>
        <v>0</v>
      </c>
      <c r="CX92" s="22">
        <f>SUMIF('[1]Modif 2035... Esc Medio'!$M$2:$BC$2,CX$4,'[1]Modif 2035... Esc Medio'!$M93:$BC93)</f>
        <v>0</v>
      </c>
      <c r="CY92" s="22">
        <f>SUMIF('[1]Modif 2035... Esc Medio'!$M$2:$BC$2,CY$4,'[1]Modif 2035... Esc Medio'!$M93:$BC93)</f>
        <v>0</v>
      </c>
      <c r="CZ92" s="22">
        <f>SUMIF('[1]Modif 2035... Esc Medio'!$M$2:$BC$2,CZ$4,'[1]Modif 2035... Esc Medio'!$M93:$BC93)</f>
        <v>0</v>
      </c>
      <c r="DA92" s="22">
        <f>SUMIF('[1]Modif 2035... Esc Medio'!$M$2:$BC$2,DA$4,'[1]Modif 2035... Esc Medio'!$M93:$BC93)</f>
        <v>0</v>
      </c>
      <c r="DB92" s="22">
        <f>SUMIF('[1]Modif 2035... Esc Medio'!$M$2:$BC$2,DB$4,'[1]Modif 2035... Esc Medio'!$M93:$BC93)</f>
        <v>0</v>
      </c>
      <c r="DC92" s="22">
        <f>SUMIF('[1]Modif 2035... Esc Medio'!$M$2:$BC$2,DC$4,'[1]Modif 2035... Esc Medio'!$M93:$BC93)</f>
        <v>0</v>
      </c>
      <c r="DD92" s="22">
        <f>SUMIF('[1]Modif 2035... Esc Medio'!$M$2:$BC$2,DD$4,'[1]Modif 2035... Esc Medio'!$M93:$BC93)</f>
        <v>1.1862808993617761E-8</v>
      </c>
      <c r="DE92" s="22">
        <f>SUMIF('[1]Modif 2035... Esc Medio'!$M$2:$BC$2,DE$4,'[1]Modif 2035... Esc Medio'!$M93:$BC93)</f>
        <v>0</v>
      </c>
      <c r="DF92" s="22">
        <f>SUMIF('[1]Modif 2035... Esc Medio'!$M$2:$BC$2,DF$4,'[1]Modif 2035... Esc Medio'!$M93:$BC93)</f>
        <v>0</v>
      </c>
      <c r="DG92" s="22">
        <f>SUMIF('[1]Modif 2035... Esc Medio'!$M$2:$BC$2,DG$4,'[1]Modif 2035... Esc Medio'!$M93:$BC93)</f>
        <v>0</v>
      </c>
      <c r="DH92" s="22">
        <f>SUMIF('[1]Modif 2035... Esc Medio'!$M$2:$BC$2,DH$4,'[1]Modif 2035... Esc Medio'!$M93:$BC93)</f>
        <v>0</v>
      </c>
      <c r="DI92" s="22">
        <f>SUMIF('[1]Modif 2035... Esc Medio'!$M$2:$BC$2,DI$4,'[1]Modif 2035... Esc Medio'!$M93:$BC93)</f>
        <v>0</v>
      </c>
      <c r="DJ92" s="22">
        <f>SUMIF('[1]Modif 2035... Esc Medio'!$M$2:$BC$2,DJ$4,'[1]Modif 2035... Esc Medio'!$M93:$BC93)</f>
        <v>0</v>
      </c>
      <c r="DK92" s="22">
        <f>SUMIF('[1]Modif 2035... Esc Medio'!$M$2:$BC$2,DK$4,'[1]Modif 2035... Esc Medio'!$M93:$BC93)</f>
        <v>2.3032546576956276E-8</v>
      </c>
      <c r="DL92" s="22">
        <f>SUMIF('[1]Modif 2035... Esc Medio'!$M$2:$BC$2,DL$4,'[1]Modif 2035... Esc Medio'!$M93:$BC93)</f>
        <v>5.7173120748428802E-9</v>
      </c>
      <c r="DM92" s="22">
        <f>SUMIF('[1]Modif 2035... Esc Medio'!$M$2:$BC$2,DM$4,'[1]Modif 2035... Esc Medio'!$M93:$BC93)</f>
        <v>9.3732776932680797E-9</v>
      </c>
      <c r="DN92" s="22">
        <f>SUMIF('[1]Modif 2035... Esc Medio'!$M$2:$BC$2,DN$4,'[1]Modif 2035... Esc Medio'!$M93:$BC93)</f>
        <v>0</v>
      </c>
      <c r="DO92" s="22">
        <f>SUMIF('[1]Modif 2035... Esc Medio'!$M$2:$BC$2,DO$4,'[1]Modif 2035... Esc Medio'!$M93:$BC93)</f>
        <v>0</v>
      </c>
      <c r="DP92" s="26">
        <f>SUMIF('[1]Modif 2035... Esc Medio'!$M$2:$BC$2,DP$4,'[1]Modif 2035... Esc Medio'!$M93:$BC93)</f>
        <v>0</v>
      </c>
      <c r="DQ92" s="26">
        <f>SUMIF('[1]Modif 2035... Esc Medio'!$M$2:$BC$2,DQ$4,'[1]Modif 2035... Esc Medio'!$M93:$BC93)</f>
        <v>0</v>
      </c>
      <c r="DR92" s="26">
        <f>SUMIF('[1]Modif 2035... Esc Medio'!$M$2:$BC$2,DR$4,'[1]Modif 2035... Esc Medio'!$M93:$BC93)</f>
        <v>0</v>
      </c>
      <c r="DS92" s="26">
        <f>SUMIF('[1]Modif 2035... Esc Medio'!$M$2:$BC$2,DS$4,'[1]Modif 2035... Esc Medio'!$M93:$BC93)</f>
        <v>0</v>
      </c>
      <c r="DT92" s="26">
        <f>SUMIF('[1]Modif 2035... Esc Medio'!$M$2:$BC$2,DT$4,'[1]Modif 2035... Esc Medio'!$M93:$BC93)</f>
        <v>0</v>
      </c>
      <c r="DU92" s="24">
        <f>SUMIF('[1]Modif 2035... Esc Medio'!$M$2:$BC$2,DU$4,'[1]Modif 2035... Esc Medio'!$M93:$BC93)</f>
        <v>0</v>
      </c>
      <c r="DV92" s="24">
        <f>SUMIF('[1]Modif 2035... Esc Medio'!$M$2:$BC$2,DV$4,'[1]Modif 2035... Esc Medio'!$M93:$BC93)</f>
        <v>0</v>
      </c>
      <c r="DW92" s="24">
        <f>SUMIF('[1]Modif 2035... Esc Medio'!$M$2:$BC$2,DW$4,'[1]Modif 2035... Esc Medio'!$M93:$BC93)</f>
        <v>0</v>
      </c>
      <c r="DX92" s="24">
        <f>SUMIF('[1]Modif 2035... Esc Medio'!$M$2:$BC$2,DX$4,'[1]Modif 2035... Esc Medio'!$M93:$BC93)</f>
        <v>0</v>
      </c>
      <c r="DY92" s="24">
        <f>SUMIF('[1]Modif 2035... Esc Medio'!$M$2:$BC$2,DY$4,'[1]Modif 2035... Esc Medio'!$M93:$BC93)</f>
        <v>0</v>
      </c>
      <c r="DZ92" s="24">
        <f>SUMIF('[1]Modif 2035... Esc Medio'!$M$2:$BC$2,DZ$4,'[1]Modif 2035... Esc Medio'!$M93:$BC93)</f>
        <v>0</v>
      </c>
      <c r="EA92" s="24">
        <f>SUMIF('[1]Modif 2035... Esc Medio'!$M$2:$BC$2,EA$4,'[1]Modif 2035... Esc Medio'!$M93:$BC93)</f>
        <v>0</v>
      </c>
      <c r="EB92" s="24">
        <f>SUMIF('[1]Modif 2035... Esc Medio'!$M$2:$BC$2,EB$4,'[1]Modif 2035... Esc Medio'!$M93:$BC93)</f>
        <v>0</v>
      </c>
      <c r="EC92" s="24">
        <f>SUMIF('[1]Modif 2035... Esc Medio'!$M$2:$BC$2,EC$4,'[1]Modif 2035... Esc Medio'!$M93:$BC93)</f>
        <v>0</v>
      </c>
      <c r="ED92" s="24">
        <f>SUMIF('[1]Modif 2035... Esc Medio'!$M$2:$BC$2,ED$4,'[1]Modif 2035... Esc Medio'!$M93:$BC93)</f>
        <v>0</v>
      </c>
      <c r="EE92" s="24">
        <f>SUMIF('[1]Modif 2035... Esc Medio'!$M$2:$BC$2,EE$4,'[1]Modif 2035... Esc Medio'!$M93:$BC93)</f>
        <v>0</v>
      </c>
      <c r="EF92" s="24">
        <f>SUMIF('[1]Modif 2035... Esc Medio'!$M$2:$BC$2,EF$4,'[1]Modif 2035... Esc Medio'!$M93:$BC93)</f>
        <v>0</v>
      </c>
      <c r="EG92" s="27">
        <f>SUMIF('[1]Modif 2035... Esc Medio'!$M$2:$BC$2,EG$4,'[1]Modif 2035... Esc Medio'!$M93:$BC93)</f>
        <v>0</v>
      </c>
      <c r="EH92" s="27">
        <f>SUMIF('[1]Modif 2035... Esc Medio'!$M$2:$BC$2,EH$4,'[1]Modif 2035... Esc Medio'!$M93:$BC93)</f>
        <v>0</v>
      </c>
      <c r="EI92" s="27">
        <f>SUMIF('[1]Modif 2035... Esc Medio'!$M$2:$BC$2,EI$4,'[1]Modif 2035... Esc Medio'!$M93:$BC93)</f>
        <v>0</v>
      </c>
      <c r="EJ92" s="27">
        <f>SUMIF('[1]Modif 2035... Esc Medio'!$M$2:$BC$2,EJ$4,'[1]Modif 2035... Esc Medio'!$M93:$BC93)</f>
        <v>0</v>
      </c>
      <c r="EK92" s="27">
        <f>SUMIF('[1]Modif 2035... Esc Medio'!$M$2:$BC$2,EK$4,'[1]Modif 2035... Esc Medio'!$M93:$BC93)</f>
        <v>0</v>
      </c>
      <c r="EL92" s="27">
        <f>SUMIF('[1]Modif 2035... Esc Medio'!$M$2:$BC$2,EL$4,'[1]Modif 2035... Esc Medio'!$M93:$BC93)</f>
        <v>0</v>
      </c>
      <c r="EM92" s="27">
        <f>SUMIF('[1]Modif 2035... Esc Medio'!$M$2:$BC$2,EM$4,'[1]Modif 2035... Esc Medio'!$M93:$BC93)</f>
        <v>2.3919074064980881E-8</v>
      </c>
      <c r="EN92" s="27">
        <f>SUMIF('[1]Modif 2035... Esc Medio'!$M$2:$BC$2,EN$4,'[1]Modif 2035... Esc Medio'!$M93:$BC93)</f>
        <v>0</v>
      </c>
      <c r="EO92" s="27">
        <f>SUMIF('[1]Modif 2035... Esc Medio'!$M$2:$BC$2,EO$4,'[1]Modif 2035... Esc Medio'!$M93:$BC93)</f>
        <v>0</v>
      </c>
      <c r="EP92" s="27">
        <f>SUMIF('[1]Modif 2035... Esc Medio'!$M$2:$BC$2,EP$4,'[1]Modif 2035... Esc Medio'!$M93:$BC93)</f>
        <v>0</v>
      </c>
      <c r="EQ92" s="27">
        <f>SUMIF('[1]Modif 2035... Esc Medio'!$M$2:$BC$2,EQ$4,'[1]Modif 2035... Esc Medio'!$M93:$BC93)</f>
        <v>0</v>
      </c>
      <c r="ER92" s="28">
        <f>SUMIF('[1]Modif 2035... Esc Medio'!$M$2:$BC$2,ER$4,'[1]Modif 2035... Esc Medio'!$M93:$BC93)</f>
        <v>0</v>
      </c>
      <c r="ES92" s="28">
        <f>SUMIF('[1]Modif 2035... Esc Medio'!$M$2:$BC$2,ES$4,'[1]Modif 2035... Esc Medio'!$M93:$BC93)</f>
        <v>0</v>
      </c>
      <c r="ET92" s="28">
        <f>SUMIF('[1]Modif 2035... Esc Medio'!$M$2:$BC$2,ET$4,'[1]Modif 2035... Esc Medio'!$M93:$BC93)</f>
        <v>0</v>
      </c>
      <c r="EU92" s="28">
        <f>SUMIF('[1]Modif 2035... Esc Medio'!$M$2:$BC$2,EU$4,'[1]Modif 2035... Esc Medio'!$M93:$BC93)</f>
        <v>0</v>
      </c>
      <c r="EV92" s="28">
        <f>SUMIF('[1]Modif 2035... Esc Medio'!$M$2:$BC$2,EV$4,'[1]Modif 2035... Esc Medio'!$M93:$BC93)</f>
        <v>0</v>
      </c>
      <c r="EW92" s="28">
        <f>SUMIF('[1]Modif 2035... Esc Medio'!$M$2:$BC$2,EW$4,'[1]Modif 2035... Esc Medio'!$M93:$BC93)</f>
        <v>0</v>
      </c>
      <c r="EX92" s="28">
        <f>SUMIF('[1]Modif 2035... Esc Medio'!$M$2:$BC$2,EX$4,'[1]Modif 2035... Esc Medio'!$M93:$BC93)</f>
        <v>0</v>
      </c>
      <c r="EY92" s="28">
        <f>SUMIF('[1]Modif 2035... Esc Medio'!$M$2:$BC$2,EY$4,'[1]Modif 2035... Esc Medio'!$M93:$BC93)</f>
        <v>0</v>
      </c>
      <c r="EZ92" s="28">
        <f>SUMIF('[1]Modif 2035... Esc Medio'!$M$2:$BC$2,EZ$4,'[1]Modif 2035... Esc Medio'!$M93:$BC93)</f>
        <v>0</v>
      </c>
      <c r="FA92" s="28">
        <f>SUMIF('[1]Modif 2035... Esc Medio'!$M$2:$BC$2,FA$4,'[1]Modif 2035... Esc Medio'!$M93:$BC93)</f>
        <v>0</v>
      </c>
      <c r="FB92" s="28">
        <f>SUMIF('[1]Modif 2035... Esc Medio'!$M$2:$BC$2,FB$4,'[1]Modif 2035... Esc Medio'!$M93:$BC93)</f>
        <v>0</v>
      </c>
      <c r="FC92" s="28">
        <f>SUMIF('[1]Modif 2035... Esc Medio'!$M$2:$BC$2,FC$4,'[1]Modif 2035... Esc Medio'!$M93:$BC93)</f>
        <v>0</v>
      </c>
      <c r="FD92" s="28">
        <f>SUMIF('[1]Modif 2035... Esc Medio'!$M$2:$BC$2,FD$4,'[1]Modif 2035... Esc Medio'!$M93:$BC93)</f>
        <v>0</v>
      </c>
      <c r="FE92" s="28">
        <f>SUMIF('[1]Modif 2035... Esc Medio'!$M$2:$BC$2,FE$4,'[1]Modif 2035... Esc Medio'!$M93:$BC93)</f>
        <v>0</v>
      </c>
      <c r="FF92" s="28">
        <f>SUMIF('[1]Modif 2035... Esc Medio'!$M$2:$BC$2,FF$4,'[1]Modif 2035... Esc Medio'!$M93:$BC93)</f>
        <v>0</v>
      </c>
      <c r="FG92" s="28">
        <f>SUMIF('[1]Modif 2035... Esc Medio'!$M$2:$BC$2,FG$4,'[1]Modif 2035... Esc Medio'!$M93:$BC93)</f>
        <v>0</v>
      </c>
      <c r="FH92" s="28">
        <f>SUMIF('[1]Modif 2035... Esc Medio'!$M$2:$BC$2,FH$4,'[1]Modif 2035... Esc Medio'!$M93:$BC93)</f>
        <v>0</v>
      </c>
      <c r="FI92" s="28">
        <f>SUMIF('[1]Modif 2035... Esc Medio'!$M$2:$BC$2,FI$4,'[1]Modif 2035... Esc Medio'!$M93:$BC93)</f>
        <v>0</v>
      </c>
      <c r="FJ92" s="28">
        <f>SUMIF('[1]Modif 2035... Esc Medio'!$M$2:$BC$2,FJ$4,'[1]Modif 2035... Esc Medio'!$M93:$BC93)</f>
        <v>0</v>
      </c>
      <c r="FK92" s="28">
        <f>SUMIF('[1]Modif 2035... Esc Medio'!$M$2:$BC$2,FK$4,'[1]Modif 2035... Esc Medio'!$M93:$BC93)</f>
        <v>0</v>
      </c>
      <c r="FL92" s="28">
        <f>SUMIF('[1]Modif 2035... Esc Medio'!$M$2:$BC$2,FL$4,'[1]Modif 2035... Esc Medio'!$M93:$BC93)</f>
        <v>0</v>
      </c>
      <c r="FM92" s="28">
        <f>SUMIF('[1]Modif 2035... Esc Medio'!$M$2:$BC$2,FM$4,'[1]Modif 2035... Esc Medio'!$M93:$BC93)</f>
        <v>0</v>
      </c>
      <c r="FN92" s="28">
        <f>SUMIF('[1]Modif 2035... Esc Medio'!$M$2:$BC$2,FN$4,'[1]Modif 2035... Esc Medio'!$M93:$BC93)</f>
        <v>0</v>
      </c>
      <c r="FO92" s="28">
        <f>SUMIF('[1]Modif 2035... Esc Medio'!$M$2:$BC$2,FO$4,'[1]Modif 2035... Esc Medio'!$M93:$BC93)</f>
        <v>0</v>
      </c>
      <c r="FP92" s="28">
        <f>SUMIF('[1]Modif 2035... Esc Medio'!$M$2:$BC$2,FP$4,'[1]Modif 2035... Esc Medio'!$M93:$BC93)</f>
        <v>0</v>
      </c>
      <c r="FQ92" s="28">
        <f>SUMIF('[1]Modif 2035... Esc Medio'!$M$2:$BC$2,FQ$4,'[1]Modif 2035... Esc Medio'!$M93:$BC93)</f>
        <v>0</v>
      </c>
      <c r="FR92" s="28">
        <f>SUMIF('[1]Modif 2035... Esc Medio'!$M$2:$BC$2,FR$4,'[1]Modif 2035... Esc Medio'!$M93:$BC93)</f>
        <v>0</v>
      </c>
    </row>
    <row r="93" spans="1:174" x14ac:dyDescent="0.3">
      <c r="A93" s="20"/>
      <c r="B93" s="21">
        <v>47604</v>
      </c>
      <c r="C93" s="22">
        <f>SUMIF('[1]Modif 2035... Esc Medio'!$M$2:$BC$2,C$4,'[1]Modif 2035... Esc Medio'!$M94:$BC94)</f>
        <v>0</v>
      </c>
      <c r="D93" s="22">
        <f>SUMIF('[1]Modif 2035... Esc Medio'!$M$2:$BC$2,D$4,'[1]Modif 2035... Esc Medio'!$M94:$BC94)</f>
        <v>0</v>
      </c>
      <c r="E93" s="22">
        <f>SUMIF('[1]Modif 2035... Esc Medio'!$M$2:$BC$2,E$4,'[1]Modif 2035... Esc Medio'!$M94:$BC94)</f>
        <v>0</v>
      </c>
      <c r="F93" s="22">
        <f>SUMIF('[1]Modif 2035... Esc Medio'!$M$2:$BC$2,F$4,'[1]Modif 2035... Esc Medio'!$M94:$BC94)</f>
        <v>0</v>
      </c>
      <c r="G93" s="22">
        <f>SUMIF('[1]Modif 2035... Esc Medio'!$M$2:$BC$2,G$4,'[1]Modif 2035... Esc Medio'!$M94:$BC94)</f>
        <v>0</v>
      </c>
      <c r="H93" s="22">
        <f>SUMIF('[1]Modif 2035... Esc Medio'!$M$2:$BC$2,H$4,'[1]Modif 2035... Esc Medio'!$M94:$BC94)</f>
        <v>0</v>
      </c>
      <c r="I93" s="22">
        <f>SUMIF('[1]Modif 2035... Esc Medio'!$M$2:$BC$2,I$4,'[1]Modif 2035... Esc Medio'!$M94:$BC94)</f>
        <v>0</v>
      </c>
      <c r="J93" s="22">
        <f>SUMIF('[1]Modif 2035... Esc Medio'!$M$2:$BC$2,J$4,'[1]Modif 2035... Esc Medio'!$M94:$BC94)</f>
        <v>0</v>
      </c>
      <c r="K93" s="22">
        <f>SUMIF('[1]Modif 2035... Esc Medio'!$M$2:$BC$2,K$4,'[1]Modif 2035... Esc Medio'!$M94:$BC94)</f>
        <v>0</v>
      </c>
      <c r="L93" s="22">
        <f>SUMIF('[1]Modif 2035... Esc Medio'!$M$2:$BC$2,L$4,'[1]Modif 2035... Esc Medio'!$M94:$BC94)</f>
        <v>0</v>
      </c>
      <c r="M93" s="22">
        <f>SUMIF('[1]Modif 2035... Esc Medio'!$M$2:$BC$2,M$4,'[1]Modif 2035... Esc Medio'!$M94:$BC94)</f>
        <v>0</v>
      </c>
      <c r="N93" s="22">
        <f>SUMIF('[1]Modif 2035... Esc Medio'!$M$2:$BC$2,N$4,'[1]Modif 2035... Esc Medio'!$M94:$BC94)</f>
        <v>0</v>
      </c>
      <c r="O93" s="22">
        <f>SUMIF('[1]Modif 2035... Esc Medio'!$M$2:$BC$2,O$4,'[1]Modif 2035... Esc Medio'!$M94:$BC94)</f>
        <v>0</v>
      </c>
      <c r="P93" s="22">
        <f>SUMIF('[1]Modif 2035... Esc Medio'!$M$2:$BC$2,P$4,'[1]Modif 2035... Esc Medio'!$M94:$BC94)</f>
        <v>0</v>
      </c>
      <c r="Q93" s="22">
        <f>SUMIF('[1]Modif 2035... Esc Medio'!$M$2:$BC$2,Q$4,'[1]Modif 2035... Esc Medio'!$M94:$BC94)</f>
        <v>0</v>
      </c>
      <c r="R93" s="22">
        <f>SUMIF('[1]Modif 2035... Esc Medio'!$M$2:$BC$2,R$4,'[1]Modif 2035... Esc Medio'!$M94:$BC94)</f>
        <v>0</v>
      </c>
      <c r="S93" s="22">
        <f>SUMIF('[1]Modif 2035... Esc Medio'!$M$2:$BC$2,S$4,'[1]Modif 2035... Esc Medio'!$M94:$BC94)</f>
        <v>0</v>
      </c>
      <c r="T93" s="22">
        <f>SUMIF('[1]Modif 2035... Esc Medio'!$M$2:$BC$2,T$4,'[1]Modif 2035... Esc Medio'!$M94:$BC94)</f>
        <v>0</v>
      </c>
      <c r="U93" s="22">
        <f>SUMIF('[1]Modif 2035... Esc Medio'!$M$2:$BC$2,U$4,'[1]Modif 2035... Esc Medio'!$M94:$BC94)</f>
        <v>0</v>
      </c>
      <c r="V93" s="22">
        <f>SUMIF('[1]Modif 2035... Esc Medio'!$M$2:$BC$2,V$4,'[1]Modif 2035... Esc Medio'!$M94:$BC94)</f>
        <v>0</v>
      </c>
      <c r="W93" s="22">
        <f>SUMIF('[1]Modif 2035... Esc Medio'!$M$2:$BC$2,W$4,'[1]Modif 2035... Esc Medio'!$M94:$BC94)</f>
        <v>0</v>
      </c>
      <c r="X93" s="22">
        <f>SUMIF('[1]Modif 2035... Esc Medio'!$M$2:$BC$2,X$4,'[1]Modif 2035... Esc Medio'!$M94:$BC94)</f>
        <v>0</v>
      </c>
      <c r="Y93" s="22">
        <f>SUMIF('[1]Modif 2035... Esc Medio'!$M$2:$BC$2,Y$4,'[1]Modif 2035... Esc Medio'!$M94:$BC94)</f>
        <v>0</v>
      </c>
      <c r="Z93" s="22">
        <f>SUMIF('[1]Modif 2035... Esc Medio'!$M$2:$BC$2,Z$4,'[1]Modif 2035... Esc Medio'!$M94:$BC94)</f>
        <v>0</v>
      </c>
      <c r="AA93" s="22">
        <f>SUMIF('[1]Modif 2035... Esc Medio'!$M$2:$BC$2,AA$4,'[1]Modif 2035... Esc Medio'!$M94:$BC94)</f>
        <v>0</v>
      </c>
      <c r="AB93" s="22">
        <f>SUMIF('[1]Modif 2035... Esc Medio'!$M$2:$BC$2,AB$4,'[1]Modif 2035... Esc Medio'!$M94:$BC94)</f>
        <v>0</v>
      </c>
      <c r="AC93" s="22">
        <f>SUMIF('[1]Modif 2035... Esc Medio'!$M$2:$BC$2,AC$4,'[1]Modif 2035... Esc Medio'!$M94:$BC94)</f>
        <v>0</v>
      </c>
      <c r="AD93" s="22">
        <f>SUMIF('[1]Modif 2035... Esc Medio'!$M$2:$BC$2,AD$4,'[1]Modif 2035... Esc Medio'!$M94:$BC94)</f>
        <v>0</v>
      </c>
      <c r="AE93" s="22">
        <f>SUMIF('[1]Modif 2035... Esc Medio'!$M$2:$BC$2,AE$4,'[1]Modif 2035... Esc Medio'!$M94:$BC94)</f>
        <v>0</v>
      </c>
      <c r="AF93" s="22">
        <f>SUMIF('[1]Modif 2035... Esc Medio'!$M$2:$BC$2,AF$4,'[1]Modif 2035... Esc Medio'!$M94:$BC94)</f>
        <v>55.538139937698745</v>
      </c>
      <c r="AG93" s="22">
        <f>SUMIF('[1]Modif 2035... Esc Medio'!$M$2:$BC$2,AG$4,'[1]Modif 2035... Esc Medio'!$M94:$BC94)</f>
        <v>0</v>
      </c>
      <c r="AH93" s="22">
        <f>SUMIF('[1]Modif 2035... Esc Medio'!$M$2:$BC$2,AH$4,'[1]Modif 2035... Esc Medio'!$M94:$BC94)</f>
        <v>0</v>
      </c>
      <c r="AI93" s="22">
        <f>SUMIF('[1]Modif 2035... Esc Medio'!$M$2:$BC$2,AI$4,'[1]Modif 2035... Esc Medio'!$M94:$BC94)</f>
        <v>0</v>
      </c>
      <c r="AJ93" s="22">
        <f>SUMIF('[1]Modif 2035... Esc Medio'!$M$2:$BC$2,AJ$4,'[1]Modif 2035... Esc Medio'!$M94:$BC94)</f>
        <v>0</v>
      </c>
      <c r="AK93" s="22">
        <f>SUMIF('[1]Modif 2035... Esc Medio'!$M$2:$BC$2,AK$4,'[1]Modif 2035... Esc Medio'!$M94:$BC94)</f>
        <v>0</v>
      </c>
      <c r="AL93" s="22">
        <f>SUMIF('[1]Modif 2035... Esc Medio'!$M$2:$BC$2,AL$4,'[1]Modif 2035... Esc Medio'!$M94:$BC94)</f>
        <v>0</v>
      </c>
      <c r="AM93" s="22">
        <f>SUMIF('[1]Modif 2035... Esc Medio'!$M$2:$BC$2,AM$4,'[1]Modif 2035... Esc Medio'!$M94:$BC94)</f>
        <v>0</v>
      </c>
      <c r="AN93" s="22">
        <f>SUMIF('[1]Modif 2035... Esc Medio'!$M$2:$BC$2,AN$4,'[1]Modif 2035... Esc Medio'!$M94:$BC94)</f>
        <v>0</v>
      </c>
      <c r="AO93" s="22">
        <f>SUMIF('[1]Modif 2035... Esc Medio'!$M$2:$BC$2,AO$4,'[1]Modif 2035... Esc Medio'!$M94:$BC94)</f>
        <v>0</v>
      </c>
      <c r="AP93" s="22">
        <f>SUMIF('[1]Modif 2035... Esc Medio'!$M$2:$BC$2,AP$4,'[1]Modif 2035... Esc Medio'!$M94:$BC94)</f>
        <v>0</v>
      </c>
      <c r="AQ93" s="22">
        <f>SUMIF('[1]Modif 2035... Esc Medio'!$M$2:$BC$2,AQ$4,'[1]Modif 2035... Esc Medio'!$M94:$BC94)</f>
        <v>0</v>
      </c>
      <c r="AR93" s="22">
        <f>SUMIF('[1]Modif 2035... Esc Medio'!$M$2:$BC$2,AR$4,'[1]Modif 2035... Esc Medio'!$M94:$BC94)</f>
        <v>0</v>
      </c>
      <c r="AS93" s="22">
        <f>SUMIF('[1]Modif 2035... Esc Medio'!$M$2:$BC$2,AS$4,'[1]Modif 2035... Esc Medio'!$M94:$BC94)</f>
        <v>0</v>
      </c>
      <c r="AT93" s="22">
        <f>SUMIF('[1]Modif 2035... Esc Medio'!$M$2:$BC$2,AT$4,'[1]Modif 2035... Esc Medio'!$M94:$BC94)</f>
        <v>0</v>
      </c>
      <c r="AU93" s="23">
        <f>SUMIF('[1]Modif 2035... Esc Medio'!$M$2:$BC$2,AU$4,'[1]Modif 2035... Esc Medio'!$M94:$BC94)</f>
        <v>0</v>
      </c>
      <c r="AV93" s="23">
        <f>SUMIF('[1]Modif 2035... Esc Medio'!$M$2:$BC$2,AV$4,'[1]Modif 2035... Esc Medio'!$M94:$BC94)</f>
        <v>0</v>
      </c>
      <c r="AW93" s="23">
        <f>SUMIF('[1]Modif 2035... Esc Medio'!$M$2:$BC$2,AW$4,'[1]Modif 2035... Esc Medio'!$M94:$BC94)</f>
        <v>0</v>
      </c>
      <c r="AX93" s="23">
        <f>SUMIF('[1]Modif 2035... Esc Medio'!$M$2:$BC$2,AX$4,'[1]Modif 2035... Esc Medio'!$M94:$BC94)</f>
        <v>0</v>
      </c>
      <c r="AY93" s="23">
        <f>SUMIF('[1]Modif 2035... Esc Medio'!$M$2:$BC$2,AY$4,'[1]Modif 2035... Esc Medio'!$M94:$BC94)</f>
        <v>48.795889705920708</v>
      </c>
      <c r="AZ93" s="23">
        <f>SUMIF('[1]Modif 2035... Esc Medio'!$M$2:$BC$2,AZ$4,'[1]Modif 2035... Esc Medio'!$M94:$BC94)</f>
        <v>0</v>
      </c>
      <c r="BA93" s="23">
        <f>SUMIF('[1]Modif 2035... Esc Medio'!$M$2:$BC$2,BA$4,'[1]Modif 2035... Esc Medio'!$M94:$BC94)</f>
        <v>0</v>
      </c>
      <c r="BB93" s="23">
        <f>SUMIF('[1]Modif 2035... Esc Medio'!$M$2:$BC$2,BB$4,'[1]Modif 2035... Esc Medio'!$M94:$BC94)</f>
        <v>0</v>
      </c>
      <c r="BC93" s="23">
        <f>SUMIF('[1]Modif 2035... Esc Medio'!$M$2:$BC$2,BC$4,'[1]Modif 2035... Esc Medio'!$M94:$BC94)</f>
        <v>0</v>
      </c>
      <c r="BD93" s="23">
        <f>SUMIF('[1]Modif 2035... Esc Medio'!$M$2:$BC$2,BD$4,'[1]Modif 2035... Esc Medio'!$M94:$BC94)</f>
        <v>0</v>
      </c>
      <c r="BE93" s="23">
        <f>SUMIF('[1]Modif 2035... Esc Medio'!$M$2:$BC$2,BE$4,'[1]Modif 2035... Esc Medio'!$M94:$BC94)</f>
        <v>0</v>
      </c>
      <c r="BF93" s="23">
        <f>SUMIF('[1]Modif 2035... Esc Medio'!$M$2:$BC$2,BF$4,'[1]Modif 2035... Esc Medio'!$M94:$BC94)</f>
        <v>0</v>
      </c>
      <c r="BG93" s="23">
        <f>SUMIF('[1]Modif 2035... Esc Medio'!$M$2:$BC$2,BG$4,'[1]Modif 2035... Esc Medio'!$M94:$BC94)</f>
        <v>0</v>
      </c>
      <c r="BH93" s="23">
        <f>SUMIF('[1]Modif 2035... Esc Medio'!$M$2:$BC$2,BH$4,'[1]Modif 2035... Esc Medio'!$M94:$BC94)</f>
        <v>0</v>
      </c>
      <c r="BI93" s="23">
        <f>SUMIF('[1]Modif 2035... Esc Medio'!$M$2:$BC$2,BI$4,'[1]Modif 2035... Esc Medio'!$M94:$BC94)</f>
        <v>0</v>
      </c>
      <c r="BJ93" s="23">
        <f>SUMIF('[1]Modif 2035... Esc Medio'!$M$2:$BC$2,BJ$4,'[1]Modif 2035... Esc Medio'!$M94:$BC94)</f>
        <v>0</v>
      </c>
      <c r="BK93" s="23">
        <f>SUMIF('[1]Modif 2035... Esc Medio'!$M$2:$BC$2,BK$4,'[1]Modif 2035... Esc Medio'!$M94:$BC94)</f>
        <v>0</v>
      </c>
      <c r="BL93" s="23">
        <f>SUMIF('[1]Modif 2035... Esc Medio'!$M$2:$BC$2,BL$4,'[1]Modif 2035... Esc Medio'!$M94:$BC94)</f>
        <v>0</v>
      </c>
      <c r="BM93" s="23">
        <f>SUMIF('[1]Modif 2035... Esc Medio'!$M$2:$BC$2,BM$4,'[1]Modif 2035... Esc Medio'!$M94:$BC94)</f>
        <v>0</v>
      </c>
      <c r="BN93" s="23">
        <f>SUMIF('[1]Modif 2035... Esc Medio'!$M$2:$BC$2,BN$4,'[1]Modif 2035... Esc Medio'!$M94:$BC94)</f>
        <v>0</v>
      </c>
      <c r="BO93" s="23">
        <f>SUMIF('[1]Modif 2035... Esc Medio'!$M$2:$BC$2,BO$4,'[1]Modif 2035... Esc Medio'!$M94:$BC94)</f>
        <v>0</v>
      </c>
      <c r="BP93" s="23">
        <f>SUMIF('[1]Modif 2035... Esc Medio'!$M$2:$BC$2,BP$4,'[1]Modif 2035... Esc Medio'!$M94:$BC94)</f>
        <v>0</v>
      </c>
      <c r="BQ93" s="23">
        <f>SUMIF('[1]Modif 2035... Esc Medio'!$M$2:$BC$2,BQ$4,'[1]Modif 2035... Esc Medio'!$M94:$BC94)</f>
        <v>6.2460275684199278</v>
      </c>
      <c r="BR93" s="23">
        <f>SUMIF('[1]Modif 2035... Esc Medio'!$M$2:$BC$2,BR$4,'[1]Modif 2035... Esc Medio'!$M94:$BC94)</f>
        <v>0</v>
      </c>
      <c r="BS93" s="23">
        <f>SUMIF('[1]Modif 2035... Esc Medio'!$M$2:$BC$2,BS$4,'[1]Modif 2035... Esc Medio'!$M94:$BC94)</f>
        <v>0</v>
      </c>
      <c r="BT93" s="23">
        <f>SUMIF('[1]Modif 2035... Esc Medio'!$M$2:$BC$2,BT$4,'[1]Modif 2035... Esc Medio'!$M94:$BC94)</f>
        <v>0</v>
      </c>
      <c r="BU93" s="23">
        <f>SUMIF('[1]Modif 2035... Esc Medio'!$M$2:$BC$2,BU$4,'[1]Modif 2035... Esc Medio'!$M94:$BC94)</f>
        <v>0</v>
      </c>
      <c r="BV93" s="23">
        <f>SUMIF('[1]Modif 2035... Esc Medio'!$M$2:$BC$2,BV$4,'[1]Modif 2035... Esc Medio'!$M94:$BC94)</f>
        <v>0</v>
      </c>
      <c r="BW93" s="23">
        <f>SUMIF('[1]Modif 2035... Esc Medio'!$M$2:$BC$2,BW$4,'[1]Modif 2035... Esc Medio'!$M94:$BC94)</f>
        <v>0</v>
      </c>
      <c r="BX93" s="23">
        <f>SUMIF('[1]Modif 2035... Esc Medio'!$M$2:$BC$2,BX$4,'[1]Modif 2035... Esc Medio'!$M94:$BC94)</f>
        <v>0</v>
      </c>
      <c r="BY93" s="23">
        <f>SUMIF('[1]Modif 2035... Esc Medio'!$M$2:$BC$2,BY$4,'[1]Modif 2035... Esc Medio'!$M94:$BC94)</f>
        <v>0</v>
      </c>
      <c r="BZ93" s="23">
        <f>SUMIF('[1]Modif 2035... Esc Medio'!$M$2:$BC$2,BZ$4,'[1]Modif 2035... Esc Medio'!$M94:$BC94)</f>
        <v>0</v>
      </c>
      <c r="CA93" s="23">
        <f>SUMIF('[1]Modif 2035... Esc Medio'!$M$2:$BC$2,CA$4,'[1]Modif 2035... Esc Medio'!$M94:$BC94)</f>
        <v>0</v>
      </c>
      <c r="CB93" s="23">
        <f>SUMIF('[1]Modif 2035... Esc Medio'!$M$2:$BC$2,CB$4,'[1]Modif 2035... Esc Medio'!$M94:$BC94)</f>
        <v>2.0248581896150053E-9</v>
      </c>
      <c r="CC93" s="23">
        <f>SUMIF('[1]Modif 2035... Esc Medio'!$M$2:$BC$2,CC$4,'[1]Modif 2035... Esc Medio'!$M94:$BC94)</f>
        <v>7.6524839025507889</v>
      </c>
      <c r="CD93" s="23">
        <f>SUMIF('[1]Modif 2035... Esc Medio'!$M$2:$BC$2,CD$4,'[1]Modif 2035... Esc Medio'!$M94:$BC94)</f>
        <v>2.0048185176984932</v>
      </c>
      <c r="CE93" s="23">
        <f>SUMIF('[1]Modif 2035... Esc Medio'!$M$2:$BC$2,CE$4,'[1]Modif 2035... Esc Medio'!$M94:$BC94)</f>
        <v>3.8126371294820299E-9</v>
      </c>
      <c r="CF93" s="23">
        <f>SUMIF('[1]Modif 2035... Esc Medio'!$M$2:$BC$2,CF$4,'[1]Modif 2035... Esc Medio'!$M94:$BC94)</f>
        <v>0</v>
      </c>
      <c r="CG93" s="23">
        <f>SUMIF('[1]Modif 2035... Esc Medio'!$M$2:$BC$2,CG$4,'[1]Modif 2035... Esc Medio'!$M94:$BC94)</f>
        <v>0</v>
      </c>
      <c r="CH93" s="23">
        <f>SUMIF('[1]Modif 2035... Esc Medio'!$M$2:$BC$2,CH$4,'[1]Modif 2035... Esc Medio'!$M94:$BC94)</f>
        <v>0</v>
      </c>
      <c r="CI93" s="24">
        <f>SUMIF('[1]Modif 2035... Esc Medio'!$M$2:$BC$2,CI$4,'[1]Modif 2035... Esc Medio'!$M94:$BC94)</f>
        <v>0</v>
      </c>
      <c r="CJ93" s="24">
        <f>SUMIF('[1]Modif 2035... Esc Medio'!$M$2:$BC$2,CJ$4,'[1]Modif 2035... Esc Medio'!$M94:$BC94)</f>
        <v>0</v>
      </c>
      <c r="CK93" s="24">
        <f>SUMIF('[1]Modif 2035... Esc Medio'!$M$2:$BC$2,CK$4,'[1]Modif 2035... Esc Medio'!$M94:$BC94)</f>
        <v>0</v>
      </c>
      <c r="CL93" s="24">
        <f>SUMIF('[1]Modif 2035... Esc Medio'!$M$2:$BC$2,CL$4,'[1]Modif 2035... Esc Medio'!$M94:$BC94)</f>
        <v>0</v>
      </c>
      <c r="CM93" s="25">
        <f>SUMIF('[1]Modif 2035... Esc Medio'!$M$2:$BC$2,CM$4,'[1]Modif 2035... Esc Medio'!$M94:$BC94)</f>
        <v>0</v>
      </c>
      <c r="CN93" s="25">
        <f>SUMIF('[1]Modif 2035... Esc Medio'!$M$2:$BC$2,CN$4,'[1]Modif 2035... Esc Medio'!$M94:$BC94)</f>
        <v>0</v>
      </c>
      <c r="CO93" s="25">
        <f>SUMIF('[1]Modif 2035... Esc Medio'!$M$2:$BC$2,CO$4,'[1]Modif 2035... Esc Medio'!$M94:$BC94)</f>
        <v>0</v>
      </c>
      <c r="CP93" s="25">
        <f>SUMIF('[1]Modif 2035... Esc Medio'!$M$2:$BC$2,CP$4,'[1]Modif 2035... Esc Medio'!$M94:$BC94)</f>
        <v>0</v>
      </c>
      <c r="CQ93" s="25">
        <f>SUMIF('[1]Modif 2035... Esc Medio'!$M$2:$BC$2,CQ$4,'[1]Modif 2035... Esc Medio'!$M94:$BC94)</f>
        <v>0</v>
      </c>
      <c r="CR93" s="25">
        <f>SUMIF('[1]Modif 2035... Esc Medio'!$M$2:$BC$2,CR$4,'[1]Modif 2035... Esc Medio'!$M94:$BC94)</f>
        <v>0</v>
      </c>
      <c r="CS93" s="25">
        <f>SUMIF('[1]Modif 2035... Esc Medio'!$M$2:$BC$2,CS$4,'[1]Modif 2035... Esc Medio'!$M94:$BC94)</f>
        <v>0</v>
      </c>
      <c r="CT93" s="25">
        <f>SUMIF('[1]Modif 2035... Esc Medio'!$M$2:$BC$2,CT$4,'[1]Modif 2035... Esc Medio'!$M94:$BC94)</f>
        <v>0</v>
      </c>
      <c r="CU93" s="22">
        <f>SUMIF('[1]Modif 2035... Esc Medio'!$M$2:$BC$2,CU$4,'[1]Modif 2035... Esc Medio'!$M94:$BC94)</f>
        <v>0</v>
      </c>
      <c r="CV93" s="22">
        <f>SUMIF('[1]Modif 2035... Esc Medio'!$M$2:$BC$2,CV$4,'[1]Modif 2035... Esc Medio'!$M94:$BC94)</f>
        <v>0</v>
      </c>
      <c r="CW93" s="22">
        <f>SUMIF('[1]Modif 2035... Esc Medio'!$M$2:$BC$2,CW$4,'[1]Modif 2035... Esc Medio'!$M94:$BC94)</f>
        <v>0</v>
      </c>
      <c r="CX93" s="22">
        <f>SUMIF('[1]Modif 2035... Esc Medio'!$M$2:$BC$2,CX$4,'[1]Modif 2035... Esc Medio'!$M94:$BC94)</f>
        <v>0</v>
      </c>
      <c r="CY93" s="22">
        <f>SUMIF('[1]Modif 2035... Esc Medio'!$M$2:$BC$2,CY$4,'[1]Modif 2035... Esc Medio'!$M94:$BC94)</f>
        <v>0</v>
      </c>
      <c r="CZ93" s="22">
        <f>SUMIF('[1]Modif 2035... Esc Medio'!$M$2:$BC$2,CZ$4,'[1]Modif 2035... Esc Medio'!$M94:$BC94)</f>
        <v>0</v>
      </c>
      <c r="DA93" s="22">
        <f>SUMIF('[1]Modif 2035... Esc Medio'!$M$2:$BC$2,DA$4,'[1]Modif 2035... Esc Medio'!$M94:$BC94)</f>
        <v>0</v>
      </c>
      <c r="DB93" s="22">
        <f>SUMIF('[1]Modif 2035... Esc Medio'!$M$2:$BC$2,DB$4,'[1]Modif 2035... Esc Medio'!$M94:$BC94)</f>
        <v>0</v>
      </c>
      <c r="DC93" s="22">
        <f>SUMIF('[1]Modif 2035... Esc Medio'!$M$2:$BC$2,DC$4,'[1]Modif 2035... Esc Medio'!$M94:$BC94)</f>
        <v>0</v>
      </c>
      <c r="DD93" s="22">
        <f>SUMIF('[1]Modif 2035... Esc Medio'!$M$2:$BC$2,DD$4,'[1]Modif 2035... Esc Medio'!$M94:$BC94)</f>
        <v>1.6488675208819367E-9</v>
      </c>
      <c r="DE93" s="22">
        <f>SUMIF('[1]Modif 2035... Esc Medio'!$M$2:$BC$2,DE$4,'[1]Modif 2035... Esc Medio'!$M94:$BC94)</f>
        <v>0</v>
      </c>
      <c r="DF93" s="22">
        <f>SUMIF('[1]Modif 2035... Esc Medio'!$M$2:$BC$2,DF$4,'[1]Modif 2035... Esc Medio'!$M94:$BC94)</f>
        <v>0</v>
      </c>
      <c r="DG93" s="22">
        <f>SUMIF('[1]Modif 2035... Esc Medio'!$M$2:$BC$2,DG$4,'[1]Modif 2035... Esc Medio'!$M94:$BC94)</f>
        <v>0</v>
      </c>
      <c r="DH93" s="22">
        <f>SUMIF('[1]Modif 2035... Esc Medio'!$M$2:$BC$2,DH$4,'[1]Modif 2035... Esc Medio'!$M94:$BC94)</f>
        <v>0</v>
      </c>
      <c r="DI93" s="22">
        <f>SUMIF('[1]Modif 2035... Esc Medio'!$M$2:$BC$2,DI$4,'[1]Modif 2035... Esc Medio'!$M94:$BC94)</f>
        <v>0</v>
      </c>
      <c r="DJ93" s="22">
        <f>SUMIF('[1]Modif 2035... Esc Medio'!$M$2:$BC$2,DJ$4,'[1]Modif 2035... Esc Medio'!$M94:$BC94)</f>
        <v>0</v>
      </c>
      <c r="DK93" s="22">
        <f>SUMIF('[1]Modif 2035... Esc Medio'!$M$2:$BC$2,DK$4,'[1]Modif 2035... Esc Medio'!$M94:$BC94)</f>
        <v>3.6661218577458652E-9</v>
      </c>
      <c r="DL93" s="22">
        <f>SUMIF('[1]Modif 2035... Esc Medio'!$M$2:$BC$2,DL$4,'[1]Modif 2035... Esc Medio'!$M94:$BC94)</f>
        <v>7.7068619841144211E-10</v>
      </c>
      <c r="DM93" s="22">
        <f>SUMIF('[1]Modif 2035... Esc Medio'!$M$2:$BC$2,DM$4,'[1]Modif 2035... Esc Medio'!$M94:$BC94)</f>
        <v>1.4706412819089473E-9</v>
      </c>
      <c r="DN93" s="22">
        <f>SUMIF('[1]Modif 2035... Esc Medio'!$M$2:$BC$2,DN$4,'[1]Modif 2035... Esc Medio'!$M94:$BC94)</f>
        <v>0</v>
      </c>
      <c r="DO93" s="22">
        <f>SUMIF('[1]Modif 2035... Esc Medio'!$M$2:$BC$2,DO$4,'[1]Modif 2035... Esc Medio'!$M94:$BC94)</f>
        <v>0</v>
      </c>
      <c r="DP93" s="26">
        <f>SUMIF('[1]Modif 2035... Esc Medio'!$M$2:$BC$2,DP$4,'[1]Modif 2035... Esc Medio'!$M94:$BC94)</f>
        <v>0</v>
      </c>
      <c r="DQ93" s="26">
        <f>SUMIF('[1]Modif 2035... Esc Medio'!$M$2:$BC$2,DQ$4,'[1]Modif 2035... Esc Medio'!$M94:$BC94)</f>
        <v>0</v>
      </c>
      <c r="DR93" s="26">
        <f>SUMIF('[1]Modif 2035... Esc Medio'!$M$2:$BC$2,DR$4,'[1]Modif 2035... Esc Medio'!$M94:$BC94)</f>
        <v>0</v>
      </c>
      <c r="DS93" s="26">
        <f>SUMIF('[1]Modif 2035... Esc Medio'!$M$2:$BC$2,DS$4,'[1]Modif 2035... Esc Medio'!$M94:$BC94)</f>
        <v>0</v>
      </c>
      <c r="DT93" s="26">
        <f>SUMIF('[1]Modif 2035... Esc Medio'!$M$2:$BC$2,DT$4,'[1]Modif 2035... Esc Medio'!$M94:$BC94)</f>
        <v>0</v>
      </c>
      <c r="DU93" s="24">
        <f>SUMIF('[1]Modif 2035... Esc Medio'!$M$2:$BC$2,DU$4,'[1]Modif 2035... Esc Medio'!$M94:$BC94)</f>
        <v>0</v>
      </c>
      <c r="DV93" s="24">
        <f>SUMIF('[1]Modif 2035... Esc Medio'!$M$2:$BC$2,DV$4,'[1]Modif 2035... Esc Medio'!$M94:$BC94)</f>
        <v>0</v>
      </c>
      <c r="DW93" s="24">
        <f>SUMIF('[1]Modif 2035... Esc Medio'!$M$2:$BC$2,DW$4,'[1]Modif 2035... Esc Medio'!$M94:$BC94)</f>
        <v>0</v>
      </c>
      <c r="DX93" s="24">
        <f>SUMIF('[1]Modif 2035... Esc Medio'!$M$2:$BC$2,DX$4,'[1]Modif 2035... Esc Medio'!$M94:$BC94)</f>
        <v>0</v>
      </c>
      <c r="DY93" s="24">
        <f>SUMIF('[1]Modif 2035... Esc Medio'!$M$2:$BC$2,DY$4,'[1]Modif 2035... Esc Medio'!$M94:$BC94)</f>
        <v>0</v>
      </c>
      <c r="DZ93" s="24">
        <f>SUMIF('[1]Modif 2035... Esc Medio'!$M$2:$BC$2,DZ$4,'[1]Modif 2035... Esc Medio'!$M94:$BC94)</f>
        <v>0</v>
      </c>
      <c r="EA93" s="24">
        <f>SUMIF('[1]Modif 2035... Esc Medio'!$M$2:$BC$2,EA$4,'[1]Modif 2035... Esc Medio'!$M94:$BC94)</f>
        <v>0</v>
      </c>
      <c r="EB93" s="24">
        <f>SUMIF('[1]Modif 2035... Esc Medio'!$M$2:$BC$2,EB$4,'[1]Modif 2035... Esc Medio'!$M94:$BC94)</f>
        <v>0</v>
      </c>
      <c r="EC93" s="24">
        <f>SUMIF('[1]Modif 2035... Esc Medio'!$M$2:$BC$2,EC$4,'[1]Modif 2035... Esc Medio'!$M94:$BC94)</f>
        <v>0</v>
      </c>
      <c r="ED93" s="24">
        <f>SUMIF('[1]Modif 2035... Esc Medio'!$M$2:$BC$2,ED$4,'[1]Modif 2035... Esc Medio'!$M94:$BC94)</f>
        <v>0</v>
      </c>
      <c r="EE93" s="24">
        <f>SUMIF('[1]Modif 2035... Esc Medio'!$M$2:$BC$2,EE$4,'[1]Modif 2035... Esc Medio'!$M94:$BC94)</f>
        <v>0</v>
      </c>
      <c r="EF93" s="24">
        <f>SUMIF('[1]Modif 2035... Esc Medio'!$M$2:$BC$2,EF$4,'[1]Modif 2035... Esc Medio'!$M94:$BC94)</f>
        <v>0</v>
      </c>
      <c r="EG93" s="27">
        <f>SUMIF('[1]Modif 2035... Esc Medio'!$M$2:$BC$2,EG$4,'[1]Modif 2035... Esc Medio'!$M94:$BC94)</f>
        <v>0</v>
      </c>
      <c r="EH93" s="27">
        <f>SUMIF('[1]Modif 2035... Esc Medio'!$M$2:$BC$2,EH$4,'[1]Modif 2035... Esc Medio'!$M94:$BC94)</f>
        <v>0</v>
      </c>
      <c r="EI93" s="27">
        <f>SUMIF('[1]Modif 2035... Esc Medio'!$M$2:$BC$2,EI$4,'[1]Modif 2035... Esc Medio'!$M94:$BC94)</f>
        <v>0</v>
      </c>
      <c r="EJ93" s="27">
        <f>SUMIF('[1]Modif 2035... Esc Medio'!$M$2:$BC$2,EJ$4,'[1]Modif 2035... Esc Medio'!$M94:$BC94)</f>
        <v>0</v>
      </c>
      <c r="EK93" s="27">
        <f>SUMIF('[1]Modif 2035... Esc Medio'!$M$2:$BC$2,EK$4,'[1]Modif 2035... Esc Medio'!$M94:$BC94)</f>
        <v>0</v>
      </c>
      <c r="EL93" s="27">
        <f>SUMIF('[1]Modif 2035... Esc Medio'!$M$2:$BC$2,EL$4,'[1]Modif 2035... Esc Medio'!$M94:$BC94)</f>
        <v>0</v>
      </c>
      <c r="EM93" s="27">
        <f>SUMIF('[1]Modif 2035... Esc Medio'!$M$2:$BC$2,EM$4,'[1]Modif 2035... Esc Medio'!$M94:$BC94)</f>
        <v>3.4381335409838367E-9</v>
      </c>
      <c r="EN93" s="27">
        <f>SUMIF('[1]Modif 2035... Esc Medio'!$M$2:$BC$2,EN$4,'[1]Modif 2035... Esc Medio'!$M94:$BC94)</f>
        <v>0</v>
      </c>
      <c r="EO93" s="27">
        <f>SUMIF('[1]Modif 2035... Esc Medio'!$M$2:$BC$2,EO$4,'[1]Modif 2035... Esc Medio'!$M94:$BC94)</f>
        <v>0</v>
      </c>
      <c r="EP93" s="27">
        <f>SUMIF('[1]Modif 2035... Esc Medio'!$M$2:$BC$2,EP$4,'[1]Modif 2035... Esc Medio'!$M94:$BC94)</f>
        <v>0</v>
      </c>
      <c r="EQ93" s="27">
        <f>SUMIF('[1]Modif 2035... Esc Medio'!$M$2:$BC$2,EQ$4,'[1]Modif 2035... Esc Medio'!$M94:$BC94)</f>
        <v>0</v>
      </c>
      <c r="ER93" s="28">
        <f>SUMIF('[1]Modif 2035... Esc Medio'!$M$2:$BC$2,ER$4,'[1]Modif 2035... Esc Medio'!$M94:$BC94)</f>
        <v>0</v>
      </c>
      <c r="ES93" s="28">
        <f>SUMIF('[1]Modif 2035... Esc Medio'!$M$2:$BC$2,ES$4,'[1]Modif 2035... Esc Medio'!$M94:$BC94)</f>
        <v>0</v>
      </c>
      <c r="ET93" s="28">
        <f>SUMIF('[1]Modif 2035... Esc Medio'!$M$2:$BC$2,ET$4,'[1]Modif 2035... Esc Medio'!$M94:$BC94)</f>
        <v>0</v>
      </c>
      <c r="EU93" s="28">
        <f>SUMIF('[1]Modif 2035... Esc Medio'!$M$2:$BC$2,EU$4,'[1]Modif 2035... Esc Medio'!$M94:$BC94)</f>
        <v>0</v>
      </c>
      <c r="EV93" s="28">
        <f>SUMIF('[1]Modif 2035... Esc Medio'!$M$2:$BC$2,EV$4,'[1]Modif 2035... Esc Medio'!$M94:$BC94)</f>
        <v>0</v>
      </c>
      <c r="EW93" s="28">
        <f>SUMIF('[1]Modif 2035... Esc Medio'!$M$2:$BC$2,EW$4,'[1]Modif 2035... Esc Medio'!$M94:$BC94)</f>
        <v>0</v>
      </c>
      <c r="EX93" s="28">
        <f>SUMIF('[1]Modif 2035... Esc Medio'!$M$2:$BC$2,EX$4,'[1]Modif 2035... Esc Medio'!$M94:$BC94)</f>
        <v>0</v>
      </c>
      <c r="EY93" s="28">
        <f>SUMIF('[1]Modif 2035... Esc Medio'!$M$2:$BC$2,EY$4,'[1]Modif 2035... Esc Medio'!$M94:$BC94)</f>
        <v>0</v>
      </c>
      <c r="EZ93" s="28">
        <f>SUMIF('[1]Modif 2035... Esc Medio'!$M$2:$BC$2,EZ$4,'[1]Modif 2035... Esc Medio'!$M94:$BC94)</f>
        <v>0</v>
      </c>
      <c r="FA93" s="28">
        <f>SUMIF('[1]Modif 2035... Esc Medio'!$M$2:$BC$2,FA$4,'[1]Modif 2035... Esc Medio'!$M94:$BC94)</f>
        <v>0</v>
      </c>
      <c r="FB93" s="28">
        <f>SUMIF('[1]Modif 2035... Esc Medio'!$M$2:$BC$2,FB$4,'[1]Modif 2035... Esc Medio'!$M94:$BC94)</f>
        <v>0</v>
      </c>
      <c r="FC93" s="28">
        <f>SUMIF('[1]Modif 2035... Esc Medio'!$M$2:$BC$2,FC$4,'[1]Modif 2035... Esc Medio'!$M94:$BC94)</f>
        <v>0</v>
      </c>
      <c r="FD93" s="28">
        <f>SUMIF('[1]Modif 2035... Esc Medio'!$M$2:$BC$2,FD$4,'[1]Modif 2035... Esc Medio'!$M94:$BC94)</f>
        <v>0</v>
      </c>
      <c r="FE93" s="28">
        <f>SUMIF('[1]Modif 2035... Esc Medio'!$M$2:$BC$2,FE$4,'[1]Modif 2035... Esc Medio'!$M94:$BC94)</f>
        <v>0</v>
      </c>
      <c r="FF93" s="28">
        <f>SUMIF('[1]Modif 2035... Esc Medio'!$M$2:$BC$2,FF$4,'[1]Modif 2035... Esc Medio'!$M94:$BC94)</f>
        <v>0</v>
      </c>
      <c r="FG93" s="28">
        <f>SUMIF('[1]Modif 2035... Esc Medio'!$M$2:$BC$2,FG$4,'[1]Modif 2035... Esc Medio'!$M94:$BC94)</f>
        <v>0</v>
      </c>
      <c r="FH93" s="28">
        <f>SUMIF('[1]Modif 2035... Esc Medio'!$M$2:$BC$2,FH$4,'[1]Modif 2035... Esc Medio'!$M94:$BC94)</f>
        <v>0</v>
      </c>
      <c r="FI93" s="28">
        <f>SUMIF('[1]Modif 2035... Esc Medio'!$M$2:$BC$2,FI$4,'[1]Modif 2035... Esc Medio'!$M94:$BC94)</f>
        <v>0</v>
      </c>
      <c r="FJ93" s="28">
        <f>SUMIF('[1]Modif 2035... Esc Medio'!$M$2:$BC$2,FJ$4,'[1]Modif 2035... Esc Medio'!$M94:$BC94)</f>
        <v>0</v>
      </c>
      <c r="FK93" s="28">
        <f>SUMIF('[1]Modif 2035... Esc Medio'!$M$2:$BC$2,FK$4,'[1]Modif 2035... Esc Medio'!$M94:$BC94)</f>
        <v>0</v>
      </c>
      <c r="FL93" s="28">
        <f>SUMIF('[1]Modif 2035... Esc Medio'!$M$2:$BC$2,FL$4,'[1]Modif 2035... Esc Medio'!$M94:$BC94)</f>
        <v>0</v>
      </c>
      <c r="FM93" s="28">
        <f>SUMIF('[1]Modif 2035... Esc Medio'!$M$2:$BC$2,FM$4,'[1]Modif 2035... Esc Medio'!$M94:$BC94)</f>
        <v>0</v>
      </c>
      <c r="FN93" s="28">
        <f>SUMIF('[1]Modif 2035... Esc Medio'!$M$2:$BC$2,FN$4,'[1]Modif 2035... Esc Medio'!$M94:$BC94)</f>
        <v>0</v>
      </c>
      <c r="FO93" s="28">
        <f>SUMIF('[1]Modif 2035... Esc Medio'!$M$2:$BC$2,FO$4,'[1]Modif 2035... Esc Medio'!$M94:$BC94)</f>
        <v>0</v>
      </c>
      <c r="FP93" s="28">
        <f>SUMIF('[1]Modif 2035... Esc Medio'!$M$2:$BC$2,FP$4,'[1]Modif 2035... Esc Medio'!$M94:$BC94)</f>
        <v>0</v>
      </c>
      <c r="FQ93" s="28">
        <f>SUMIF('[1]Modif 2035... Esc Medio'!$M$2:$BC$2,FQ$4,'[1]Modif 2035... Esc Medio'!$M94:$BC94)</f>
        <v>0</v>
      </c>
      <c r="FR93" s="28">
        <f>SUMIF('[1]Modif 2035... Esc Medio'!$M$2:$BC$2,FR$4,'[1]Modif 2035... Esc Medio'!$M94:$BC94)</f>
        <v>0</v>
      </c>
    </row>
    <row r="94" spans="1:174" x14ac:dyDescent="0.3">
      <c r="A94" s="20"/>
      <c r="B94" s="21">
        <v>47635</v>
      </c>
      <c r="C94" s="22">
        <f>SUMIF('[1]Modif 2035... Esc Medio'!$M$2:$BC$2,C$4,'[1]Modif 2035... Esc Medio'!$M95:$BC95)</f>
        <v>0</v>
      </c>
      <c r="D94" s="22">
        <f>SUMIF('[1]Modif 2035... Esc Medio'!$M$2:$BC$2,D$4,'[1]Modif 2035... Esc Medio'!$M95:$BC95)</f>
        <v>0</v>
      </c>
      <c r="E94" s="22">
        <f>SUMIF('[1]Modif 2035... Esc Medio'!$M$2:$BC$2,E$4,'[1]Modif 2035... Esc Medio'!$M95:$BC95)</f>
        <v>0</v>
      </c>
      <c r="F94" s="22">
        <f>SUMIF('[1]Modif 2035... Esc Medio'!$M$2:$BC$2,F$4,'[1]Modif 2035... Esc Medio'!$M95:$BC95)</f>
        <v>0</v>
      </c>
      <c r="G94" s="22">
        <f>SUMIF('[1]Modif 2035... Esc Medio'!$M$2:$BC$2,G$4,'[1]Modif 2035... Esc Medio'!$M95:$BC95)</f>
        <v>0</v>
      </c>
      <c r="H94" s="22">
        <f>SUMIF('[1]Modif 2035... Esc Medio'!$M$2:$BC$2,H$4,'[1]Modif 2035... Esc Medio'!$M95:$BC95)</f>
        <v>0</v>
      </c>
      <c r="I94" s="22">
        <f>SUMIF('[1]Modif 2035... Esc Medio'!$M$2:$BC$2,I$4,'[1]Modif 2035... Esc Medio'!$M95:$BC95)</f>
        <v>0</v>
      </c>
      <c r="J94" s="22">
        <f>SUMIF('[1]Modif 2035... Esc Medio'!$M$2:$BC$2,J$4,'[1]Modif 2035... Esc Medio'!$M95:$BC95)</f>
        <v>0</v>
      </c>
      <c r="K94" s="22">
        <f>SUMIF('[1]Modif 2035... Esc Medio'!$M$2:$BC$2,K$4,'[1]Modif 2035... Esc Medio'!$M95:$BC95)</f>
        <v>0</v>
      </c>
      <c r="L94" s="22">
        <f>SUMIF('[1]Modif 2035... Esc Medio'!$M$2:$BC$2,L$4,'[1]Modif 2035... Esc Medio'!$M95:$BC95)</f>
        <v>0</v>
      </c>
      <c r="M94" s="22">
        <f>SUMIF('[1]Modif 2035... Esc Medio'!$M$2:$BC$2,M$4,'[1]Modif 2035... Esc Medio'!$M95:$BC95)</f>
        <v>0</v>
      </c>
      <c r="N94" s="22">
        <f>SUMIF('[1]Modif 2035... Esc Medio'!$M$2:$BC$2,N$4,'[1]Modif 2035... Esc Medio'!$M95:$BC95)</f>
        <v>0</v>
      </c>
      <c r="O94" s="22">
        <f>SUMIF('[1]Modif 2035... Esc Medio'!$M$2:$BC$2,O$4,'[1]Modif 2035... Esc Medio'!$M95:$BC95)</f>
        <v>0</v>
      </c>
      <c r="P94" s="22">
        <f>SUMIF('[1]Modif 2035... Esc Medio'!$M$2:$BC$2,P$4,'[1]Modif 2035... Esc Medio'!$M95:$BC95)</f>
        <v>0</v>
      </c>
      <c r="Q94" s="22">
        <f>SUMIF('[1]Modif 2035... Esc Medio'!$M$2:$BC$2,Q$4,'[1]Modif 2035... Esc Medio'!$M95:$BC95)</f>
        <v>0</v>
      </c>
      <c r="R94" s="22">
        <f>SUMIF('[1]Modif 2035... Esc Medio'!$M$2:$BC$2,R$4,'[1]Modif 2035... Esc Medio'!$M95:$BC95)</f>
        <v>0</v>
      </c>
      <c r="S94" s="22">
        <f>SUMIF('[1]Modif 2035... Esc Medio'!$M$2:$BC$2,S$4,'[1]Modif 2035... Esc Medio'!$M95:$BC95)</f>
        <v>0</v>
      </c>
      <c r="T94" s="22">
        <f>SUMIF('[1]Modif 2035... Esc Medio'!$M$2:$BC$2,T$4,'[1]Modif 2035... Esc Medio'!$M95:$BC95)</f>
        <v>0</v>
      </c>
      <c r="U94" s="22">
        <f>SUMIF('[1]Modif 2035... Esc Medio'!$M$2:$BC$2,U$4,'[1]Modif 2035... Esc Medio'!$M95:$BC95)</f>
        <v>0</v>
      </c>
      <c r="V94" s="22">
        <f>SUMIF('[1]Modif 2035... Esc Medio'!$M$2:$BC$2,V$4,'[1]Modif 2035... Esc Medio'!$M95:$BC95)</f>
        <v>0</v>
      </c>
      <c r="W94" s="22">
        <f>SUMIF('[1]Modif 2035... Esc Medio'!$M$2:$BC$2,W$4,'[1]Modif 2035... Esc Medio'!$M95:$BC95)</f>
        <v>0</v>
      </c>
      <c r="X94" s="22">
        <f>SUMIF('[1]Modif 2035... Esc Medio'!$M$2:$BC$2,X$4,'[1]Modif 2035... Esc Medio'!$M95:$BC95)</f>
        <v>0</v>
      </c>
      <c r="Y94" s="22">
        <f>SUMIF('[1]Modif 2035... Esc Medio'!$M$2:$BC$2,Y$4,'[1]Modif 2035... Esc Medio'!$M95:$BC95)</f>
        <v>0</v>
      </c>
      <c r="Z94" s="22">
        <f>SUMIF('[1]Modif 2035... Esc Medio'!$M$2:$BC$2,Z$4,'[1]Modif 2035... Esc Medio'!$M95:$BC95)</f>
        <v>0</v>
      </c>
      <c r="AA94" s="22">
        <f>SUMIF('[1]Modif 2035... Esc Medio'!$M$2:$BC$2,AA$4,'[1]Modif 2035... Esc Medio'!$M95:$BC95)</f>
        <v>0</v>
      </c>
      <c r="AB94" s="22">
        <f>SUMIF('[1]Modif 2035... Esc Medio'!$M$2:$BC$2,AB$4,'[1]Modif 2035... Esc Medio'!$M95:$BC95)</f>
        <v>0</v>
      </c>
      <c r="AC94" s="22">
        <f>SUMIF('[1]Modif 2035... Esc Medio'!$M$2:$BC$2,AC$4,'[1]Modif 2035... Esc Medio'!$M95:$BC95)</f>
        <v>0</v>
      </c>
      <c r="AD94" s="22">
        <f>SUMIF('[1]Modif 2035... Esc Medio'!$M$2:$BC$2,AD$4,'[1]Modif 2035... Esc Medio'!$M95:$BC95)</f>
        <v>0</v>
      </c>
      <c r="AE94" s="22">
        <f>SUMIF('[1]Modif 2035... Esc Medio'!$M$2:$BC$2,AE$4,'[1]Modif 2035... Esc Medio'!$M95:$BC95)</f>
        <v>0</v>
      </c>
      <c r="AF94" s="22">
        <f>SUMIF('[1]Modif 2035... Esc Medio'!$M$2:$BC$2,AF$4,'[1]Modif 2035... Esc Medio'!$M95:$BC95)</f>
        <v>53.973045600060829</v>
      </c>
      <c r="AG94" s="22">
        <f>SUMIF('[1]Modif 2035... Esc Medio'!$M$2:$BC$2,AG$4,'[1]Modif 2035... Esc Medio'!$M95:$BC95)</f>
        <v>0</v>
      </c>
      <c r="AH94" s="22">
        <f>SUMIF('[1]Modif 2035... Esc Medio'!$M$2:$BC$2,AH$4,'[1]Modif 2035... Esc Medio'!$M95:$BC95)</f>
        <v>0</v>
      </c>
      <c r="AI94" s="22">
        <f>SUMIF('[1]Modif 2035... Esc Medio'!$M$2:$BC$2,AI$4,'[1]Modif 2035... Esc Medio'!$M95:$BC95)</f>
        <v>0</v>
      </c>
      <c r="AJ94" s="22">
        <f>SUMIF('[1]Modif 2035... Esc Medio'!$M$2:$BC$2,AJ$4,'[1]Modif 2035... Esc Medio'!$M95:$BC95)</f>
        <v>0</v>
      </c>
      <c r="AK94" s="22">
        <f>SUMIF('[1]Modif 2035... Esc Medio'!$M$2:$BC$2,AK$4,'[1]Modif 2035... Esc Medio'!$M95:$BC95)</f>
        <v>0</v>
      </c>
      <c r="AL94" s="22">
        <f>SUMIF('[1]Modif 2035... Esc Medio'!$M$2:$BC$2,AL$4,'[1]Modif 2035... Esc Medio'!$M95:$BC95)</f>
        <v>0</v>
      </c>
      <c r="AM94" s="22">
        <f>SUMIF('[1]Modif 2035... Esc Medio'!$M$2:$BC$2,AM$4,'[1]Modif 2035... Esc Medio'!$M95:$BC95)</f>
        <v>0</v>
      </c>
      <c r="AN94" s="22">
        <f>SUMIF('[1]Modif 2035... Esc Medio'!$M$2:$BC$2,AN$4,'[1]Modif 2035... Esc Medio'!$M95:$BC95)</f>
        <v>0</v>
      </c>
      <c r="AO94" s="22">
        <f>SUMIF('[1]Modif 2035... Esc Medio'!$M$2:$BC$2,AO$4,'[1]Modif 2035... Esc Medio'!$M95:$BC95)</f>
        <v>0</v>
      </c>
      <c r="AP94" s="22">
        <f>SUMIF('[1]Modif 2035... Esc Medio'!$M$2:$BC$2,AP$4,'[1]Modif 2035... Esc Medio'!$M95:$BC95)</f>
        <v>0</v>
      </c>
      <c r="AQ94" s="22">
        <f>SUMIF('[1]Modif 2035... Esc Medio'!$M$2:$BC$2,AQ$4,'[1]Modif 2035... Esc Medio'!$M95:$BC95)</f>
        <v>0</v>
      </c>
      <c r="AR94" s="22">
        <f>SUMIF('[1]Modif 2035... Esc Medio'!$M$2:$BC$2,AR$4,'[1]Modif 2035... Esc Medio'!$M95:$BC95)</f>
        <v>0</v>
      </c>
      <c r="AS94" s="22">
        <f>SUMIF('[1]Modif 2035... Esc Medio'!$M$2:$BC$2,AS$4,'[1]Modif 2035... Esc Medio'!$M95:$BC95)</f>
        <v>0</v>
      </c>
      <c r="AT94" s="22">
        <f>SUMIF('[1]Modif 2035... Esc Medio'!$M$2:$BC$2,AT$4,'[1]Modif 2035... Esc Medio'!$M95:$BC95)</f>
        <v>0</v>
      </c>
      <c r="AU94" s="23">
        <f>SUMIF('[1]Modif 2035... Esc Medio'!$M$2:$BC$2,AU$4,'[1]Modif 2035... Esc Medio'!$M95:$BC95)</f>
        <v>0</v>
      </c>
      <c r="AV94" s="23">
        <f>SUMIF('[1]Modif 2035... Esc Medio'!$M$2:$BC$2,AV$4,'[1]Modif 2035... Esc Medio'!$M95:$BC95)</f>
        <v>0</v>
      </c>
      <c r="AW94" s="23">
        <f>SUMIF('[1]Modif 2035... Esc Medio'!$M$2:$BC$2,AW$4,'[1]Modif 2035... Esc Medio'!$M95:$BC95)</f>
        <v>0</v>
      </c>
      <c r="AX94" s="23">
        <f>SUMIF('[1]Modif 2035... Esc Medio'!$M$2:$BC$2,AX$4,'[1]Modif 2035... Esc Medio'!$M95:$BC95)</f>
        <v>0</v>
      </c>
      <c r="AY94" s="23">
        <f>SUMIF('[1]Modif 2035... Esc Medio'!$M$2:$BC$2,AY$4,'[1]Modif 2035... Esc Medio'!$M95:$BC95)</f>
        <v>64.423524962407413</v>
      </c>
      <c r="AZ94" s="23">
        <f>SUMIF('[1]Modif 2035... Esc Medio'!$M$2:$BC$2,AZ$4,'[1]Modif 2035... Esc Medio'!$M95:$BC95)</f>
        <v>0</v>
      </c>
      <c r="BA94" s="23">
        <f>SUMIF('[1]Modif 2035... Esc Medio'!$M$2:$BC$2,BA$4,'[1]Modif 2035... Esc Medio'!$M95:$BC95)</f>
        <v>0</v>
      </c>
      <c r="BB94" s="23">
        <f>SUMIF('[1]Modif 2035... Esc Medio'!$M$2:$BC$2,BB$4,'[1]Modif 2035... Esc Medio'!$M95:$BC95)</f>
        <v>0</v>
      </c>
      <c r="BC94" s="23">
        <f>SUMIF('[1]Modif 2035... Esc Medio'!$M$2:$BC$2,BC$4,'[1]Modif 2035... Esc Medio'!$M95:$BC95)</f>
        <v>0</v>
      </c>
      <c r="BD94" s="23">
        <f>SUMIF('[1]Modif 2035... Esc Medio'!$M$2:$BC$2,BD$4,'[1]Modif 2035... Esc Medio'!$M95:$BC95)</f>
        <v>0</v>
      </c>
      <c r="BE94" s="23">
        <f>SUMIF('[1]Modif 2035... Esc Medio'!$M$2:$BC$2,BE$4,'[1]Modif 2035... Esc Medio'!$M95:$BC95)</f>
        <v>0</v>
      </c>
      <c r="BF94" s="23">
        <f>SUMIF('[1]Modif 2035... Esc Medio'!$M$2:$BC$2,BF$4,'[1]Modif 2035... Esc Medio'!$M95:$BC95)</f>
        <v>0</v>
      </c>
      <c r="BG94" s="23">
        <f>SUMIF('[1]Modif 2035... Esc Medio'!$M$2:$BC$2,BG$4,'[1]Modif 2035... Esc Medio'!$M95:$BC95)</f>
        <v>0</v>
      </c>
      <c r="BH94" s="23">
        <f>SUMIF('[1]Modif 2035... Esc Medio'!$M$2:$BC$2,BH$4,'[1]Modif 2035... Esc Medio'!$M95:$BC95)</f>
        <v>0</v>
      </c>
      <c r="BI94" s="23">
        <f>SUMIF('[1]Modif 2035... Esc Medio'!$M$2:$BC$2,BI$4,'[1]Modif 2035... Esc Medio'!$M95:$BC95)</f>
        <v>0</v>
      </c>
      <c r="BJ94" s="23">
        <f>SUMIF('[1]Modif 2035... Esc Medio'!$M$2:$BC$2,BJ$4,'[1]Modif 2035... Esc Medio'!$M95:$BC95)</f>
        <v>0</v>
      </c>
      <c r="BK94" s="23">
        <f>SUMIF('[1]Modif 2035... Esc Medio'!$M$2:$BC$2,BK$4,'[1]Modif 2035... Esc Medio'!$M95:$BC95)</f>
        <v>0</v>
      </c>
      <c r="BL94" s="23">
        <f>SUMIF('[1]Modif 2035... Esc Medio'!$M$2:$BC$2,BL$4,'[1]Modif 2035... Esc Medio'!$M95:$BC95)</f>
        <v>0</v>
      </c>
      <c r="BM94" s="23">
        <f>SUMIF('[1]Modif 2035... Esc Medio'!$M$2:$BC$2,BM$4,'[1]Modif 2035... Esc Medio'!$M95:$BC95)</f>
        <v>0</v>
      </c>
      <c r="BN94" s="23">
        <f>SUMIF('[1]Modif 2035... Esc Medio'!$M$2:$BC$2,BN$4,'[1]Modif 2035... Esc Medio'!$M95:$BC95)</f>
        <v>0</v>
      </c>
      <c r="BO94" s="23">
        <f>SUMIF('[1]Modif 2035... Esc Medio'!$M$2:$BC$2,BO$4,'[1]Modif 2035... Esc Medio'!$M95:$BC95)</f>
        <v>0</v>
      </c>
      <c r="BP94" s="23">
        <f>SUMIF('[1]Modif 2035... Esc Medio'!$M$2:$BC$2,BP$4,'[1]Modif 2035... Esc Medio'!$M95:$BC95)</f>
        <v>0</v>
      </c>
      <c r="BQ94" s="23">
        <f>SUMIF('[1]Modif 2035... Esc Medio'!$M$2:$BC$2,BQ$4,'[1]Modif 2035... Esc Medio'!$M95:$BC95)</f>
        <v>6.7896205137632322</v>
      </c>
      <c r="BR94" s="23">
        <f>SUMIF('[1]Modif 2035... Esc Medio'!$M$2:$BC$2,BR$4,'[1]Modif 2035... Esc Medio'!$M95:$BC95)</f>
        <v>0</v>
      </c>
      <c r="BS94" s="23">
        <f>SUMIF('[1]Modif 2035... Esc Medio'!$M$2:$BC$2,BS$4,'[1]Modif 2035... Esc Medio'!$M95:$BC95)</f>
        <v>0</v>
      </c>
      <c r="BT94" s="23">
        <f>SUMIF('[1]Modif 2035... Esc Medio'!$M$2:$BC$2,BT$4,'[1]Modif 2035... Esc Medio'!$M95:$BC95)</f>
        <v>0</v>
      </c>
      <c r="BU94" s="23">
        <f>SUMIF('[1]Modif 2035... Esc Medio'!$M$2:$BC$2,BU$4,'[1]Modif 2035... Esc Medio'!$M95:$BC95)</f>
        <v>0</v>
      </c>
      <c r="BV94" s="23">
        <f>SUMIF('[1]Modif 2035... Esc Medio'!$M$2:$BC$2,BV$4,'[1]Modif 2035... Esc Medio'!$M95:$BC95)</f>
        <v>0</v>
      </c>
      <c r="BW94" s="23">
        <f>SUMIF('[1]Modif 2035... Esc Medio'!$M$2:$BC$2,BW$4,'[1]Modif 2035... Esc Medio'!$M95:$BC95)</f>
        <v>0</v>
      </c>
      <c r="BX94" s="23">
        <f>SUMIF('[1]Modif 2035... Esc Medio'!$M$2:$BC$2,BX$4,'[1]Modif 2035... Esc Medio'!$M95:$BC95)</f>
        <v>0</v>
      </c>
      <c r="BY94" s="23">
        <f>SUMIF('[1]Modif 2035... Esc Medio'!$M$2:$BC$2,BY$4,'[1]Modif 2035... Esc Medio'!$M95:$BC95)</f>
        <v>0</v>
      </c>
      <c r="BZ94" s="23">
        <f>SUMIF('[1]Modif 2035... Esc Medio'!$M$2:$BC$2,BZ$4,'[1]Modif 2035... Esc Medio'!$M95:$BC95)</f>
        <v>0</v>
      </c>
      <c r="CA94" s="23">
        <f>SUMIF('[1]Modif 2035... Esc Medio'!$M$2:$BC$2,CA$4,'[1]Modif 2035... Esc Medio'!$M95:$BC95)</f>
        <v>0</v>
      </c>
      <c r="CB94" s="23">
        <f>SUMIF('[1]Modif 2035... Esc Medio'!$M$2:$BC$2,CB$4,'[1]Modif 2035... Esc Medio'!$M95:$BC95)</f>
        <v>1.5475107354574102E-8</v>
      </c>
      <c r="CC94" s="23">
        <f>SUMIF('[1]Modif 2035... Esc Medio'!$M$2:$BC$2,CC$4,'[1]Modif 2035... Esc Medio'!$M95:$BC95)</f>
        <v>17.232924082087472</v>
      </c>
      <c r="CD94" s="23">
        <f>SUMIF('[1]Modif 2035... Esc Medio'!$M$2:$BC$2,CD$4,'[1]Modif 2035... Esc Medio'!$M95:$BC95)</f>
        <v>2.1792982481499261</v>
      </c>
      <c r="CE94" s="23">
        <f>SUMIF('[1]Modif 2035... Esc Medio'!$M$2:$BC$2,CE$4,'[1]Modif 2035... Esc Medio'!$M95:$BC95)</f>
        <v>2.9161986881886754E-8</v>
      </c>
      <c r="CF94" s="23">
        <f>SUMIF('[1]Modif 2035... Esc Medio'!$M$2:$BC$2,CF$4,'[1]Modif 2035... Esc Medio'!$M95:$BC95)</f>
        <v>0</v>
      </c>
      <c r="CG94" s="23">
        <f>SUMIF('[1]Modif 2035... Esc Medio'!$M$2:$BC$2,CG$4,'[1]Modif 2035... Esc Medio'!$M95:$BC95)</f>
        <v>0</v>
      </c>
      <c r="CH94" s="23">
        <f>SUMIF('[1]Modif 2035... Esc Medio'!$M$2:$BC$2,CH$4,'[1]Modif 2035... Esc Medio'!$M95:$BC95)</f>
        <v>0</v>
      </c>
      <c r="CI94" s="24">
        <f>SUMIF('[1]Modif 2035... Esc Medio'!$M$2:$BC$2,CI$4,'[1]Modif 2035... Esc Medio'!$M95:$BC95)</f>
        <v>0</v>
      </c>
      <c r="CJ94" s="24">
        <f>SUMIF('[1]Modif 2035... Esc Medio'!$M$2:$BC$2,CJ$4,'[1]Modif 2035... Esc Medio'!$M95:$BC95)</f>
        <v>0</v>
      </c>
      <c r="CK94" s="24">
        <f>SUMIF('[1]Modif 2035... Esc Medio'!$M$2:$BC$2,CK$4,'[1]Modif 2035... Esc Medio'!$M95:$BC95)</f>
        <v>0</v>
      </c>
      <c r="CL94" s="24">
        <f>SUMIF('[1]Modif 2035... Esc Medio'!$M$2:$BC$2,CL$4,'[1]Modif 2035... Esc Medio'!$M95:$BC95)</f>
        <v>0</v>
      </c>
      <c r="CM94" s="25">
        <f>SUMIF('[1]Modif 2035... Esc Medio'!$M$2:$BC$2,CM$4,'[1]Modif 2035... Esc Medio'!$M95:$BC95)</f>
        <v>0</v>
      </c>
      <c r="CN94" s="25">
        <f>SUMIF('[1]Modif 2035... Esc Medio'!$M$2:$BC$2,CN$4,'[1]Modif 2035... Esc Medio'!$M95:$BC95)</f>
        <v>0</v>
      </c>
      <c r="CO94" s="25">
        <f>SUMIF('[1]Modif 2035... Esc Medio'!$M$2:$BC$2,CO$4,'[1]Modif 2035... Esc Medio'!$M95:$BC95)</f>
        <v>0</v>
      </c>
      <c r="CP94" s="25">
        <f>SUMIF('[1]Modif 2035... Esc Medio'!$M$2:$BC$2,CP$4,'[1]Modif 2035... Esc Medio'!$M95:$BC95)</f>
        <v>0</v>
      </c>
      <c r="CQ94" s="25">
        <f>SUMIF('[1]Modif 2035... Esc Medio'!$M$2:$BC$2,CQ$4,'[1]Modif 2035... Esc Medio'!$M95:$BC95)</f>
        <v>0</v>
      </c>
      <c r="CR94" s="25">
        <f>SUMIF('[1]Modif 2035... Esc Medio'!$M$2:$BC$2,CR$4,'[1]Modif 2035... Esc Medio'!$M95:$BC95)</f>
        <v>0</v>
      </c>
      <c r="CS94" s="25">
        <f>SUMIF('[1]Modif 2035... Esc Medio'!$M$2:$BC$2,CS$4,'[1]Modif 2035... Esc Medio'!$M95:$BC95)</f>
        <v>0</v>
      </c>
      <c r="CT94" s="25">
        <f>SUMIF('[1]Modif 2035... Esc Medio'!$M$2:$BC$2,CT$4,'[1]Modif 2035... Esc Medio'!$M95:$BC95)</f>
        <v>0</v>
      </c>
      <c r="CU94" s="22">
        <f>SUMIF('[1]Modif 2035... Esc Medio'!$M$2:$BC$2,CU$4,'[1]Modif 2035... Esc Medio'!$M95:$BC95)</f>
        <v>0</v>
      </c>
      <c r="CV94" s="22">
        <f>SUMIF('[1]Modif 2035... Esc Medio'!$M$2:$BC$2,CV$4,'[1]Modif 2035... Esc Medio'!$M95:$BC95)</f>
        <v>0</v>
      </c>
      <c r="CW94" s="22">
        <f>SUMIF('[1]Modif 2035... Esc Medio'!$M$2:$BC$2,CW$4,'[1]Modif 2035... Esc Medio'!$M95:$BC95)</f>
        <v>0</v>
      </c>
      <c r="CX94" s="22">
        <f>SUMIF('[1]Modif 2035... Esc Medio'!$M$2:$BC$2,CX$4,'[1]Modif 2035... Esc Medio'!$M95:$BC95)</f>
        <v>0</v>
      </c>
      <c r="CY94" s="22">
        <f>SUMIF('[1]Modif 2035... Esc Medio'!$M$2:$BC$2,CY$4,'[1]Modif 2035... Esc Medio'!$M95:$BC95)</f>
        <v>0</v>
      </c>
      <c r="CZ94" s="22">
        <f>SUMIF('[1]Modif 2035... Esc Medio'!$M$2:$BC$2,CZ$4,'[1]Modif 2035... Esc Medio'!$M95:$BC95)</f>
        <v>0</v>
      </c>
      <c r="DA94" s="22">
        <f>SUMIF('[1]Modif 2035... Esc Medio'!$M$2:$BC$2,DA$4,'[1]Modif 2035... Esc Medio'!$M95:$BC95)</f>
        <v>0</v>
      </c>
      <c r="DB94" s="22">
        <f>SUMIF('[1]Modif 2035... Esc Medio'!$M$2:$BC$2,DB$4,'[1]Modif 2035... Esc Medio'!$M95:$BC95)</f>
        <v>0</v>
      </c>
      <c r="DC94" s="22">
        <f>SUMIF('[1]Modif 2035... Esc Medio'!$M$2:$BC$2,DC$4,'[1]Modif 2035... Esc Medio'!$M95:$BC95)</f>
        <v>0</v>
      </c>
      <c r="DD94" s="22">
        <f>SUMIF('[1]Modif 2035... Esc Medio'!$M$2:$BC$2,DD$4,'[1]Modif 2035... Esc Medio'!$M95:$BC95)</f>
        <v>1.2952363028017189E-8</v>
      </c>
      <c r="DE94" s="22">
        <f>SUMIF('[1]Modif 2035... Esc Medio'!$M$2:$BC$2,DE$4,'[1]Modif 2035... Esc Medio'!$M95:$BC95)</f>
        <v>0</v>
      </c>
      <c r="DF94" s="22">
        <f>SUMIF('[1]Modif 2035... Esc Medio'!$M$2:$BC$2,DF$4,'[1]Modif 2035... Esc Medio'!$M95:$BC95)</f>
        <v>0</v>
      </c>
      <c r="DG94" s="22">
        <f>SUMIF('[1]Modif 2035... Esc Medio'!$M$2:$BC$2,DG$4,'[1]Modif 2035... Esc Medio'!$M95:$BC95)</f>
        <v>0</v>
      </c>
      <c r="DH94" s="22">
        <f>SUMIF('[1]Modif 2035... Esc Medio'!$M$2:$BC$2,DH$4,'[1]Modif 2035... Esc Medio'!$M95:$BC95)</f>
        <v>0</v>
      </c>
      <c r="DI94" s="22">
        <f>SUMIF('[1]Modif 2035... Esc Medio'!$M$2:$BC$2,DI$4,'[1]Modif 2035... Esc Medio'!$M95:$BC95)</f>
        <v>0</v>
      </c>
      <c r="DJ94" s="22">
        <f>SUMIF('[1]Modif 2035... Esc Medio'!$M$2:$BC$2,DJ$4,'[1]Modif 2035... Esc Medio'!$M95:$BC95)</f>
        <v>0</v>
      </c>
      <c r="DK94" s="22">
        <f>SUMIF('[1]Modif 2035... Esc Medio'!$M$2:$BC$2,DK$4,'[1]Modif 2035... Esc Medio'!$M95:$BC95)</f>
        <v>1.9898621493908157E-8</v>
      </c>
      <c r="DL94" s="22">
        <f>SUMIF('[1]Modif 2035... Esc Medio'!$M$2:$BC$2,DL$4,'[1]Modif 2035... Esc Medio'!$M95:$BC95)</f>
        <v>5.8770449328796383E-9</v>
      </c>
      <c r="DM94" s="22">
        <f>SUMIF('[1]Modif 2035... Esc Medio'!$M$2:$BC$2,DM$4,'[1]Modif 2035... Esc Medio'!$M95:$BC95)</f>
        <v>1.0966571943587385E-8</v>
      </c>
      <c r="DN94" s="22">
        <f>SUMIF('[1]Modif 2035... Esc Medio'!$M$2:$BC$2,DN$4,'[1]Modif 2035... Esc Medio'!$M95:$BC95)</f>
        <v>0</v>
      </c>
      <c r="DO94" s="22">
        <f>SUMIF('[1]Modif 2035... Esc Medio'!$M$2:$BC$2,DO$4,'[1]Modif 2035... Esc Medio'!$M95:$BC95)</f>
        <v>0</v>
      </c>
      <c r="DP94" s="26">
        <f>SUMIF('[1]Modif 2035... Esc Medio'!$M$2:$BC$2,DP$4,'[1]Modif 2035... Esc Medio'!$M95:$BC95)</f>
        <v>0</v>
      </c>
      <c r="DQ94" s="26">
        <f>SUMIF('[1]Modif 2035... Esc Medio'!$M$2:$BC$2,DQ$4,'[1]Modif 2035... Esc Medio'!$M95:$BC95)</f>
        <v>0</v>
      </c>
      <c r="DR94" s="26">
        <f>SUMIF('[1]Modif 2035... Esc Medio'!$M$2:$BC$2,DR$4,'[1]Modif 2035... Esc Medio'!$M95:$BC95)</f>
        <v>0</v>
      </c>
      <c r="DS94" s="26">
        <f>SUMIF('[1]Modif 2035... Esc Medio'!$M$2:$BC$2,DS$4,'[1]Modif 2035... Esc Medio'!$M95:$BC95)</f>
        <v>0</v>
      </c>
      <c r="DT94" s="26">
        <f>SUMIF('[1]Modif 2035... Esc Medio'!$M$2:$BC$2,DT$4,'[1]Modif 2035... Esc Medio'!$M95:$BC95)</f>
        <v>0</v>
      </c>
      <c r="DU94" s="24">
        <f>SUMIF('[1]Modif 2035... Esc Medio'!$M$2:$BC$2,DU$4,'[1]Modif 2035... Esc Medio'!$M95:$BC95)</f>
        <v>0</v>
      </c>
      <c r="DV94" s="24">
        <f>SUMIF('[1]Modif 2035... Esc Medio'!$M$2:$BC$2,DV$4,'[1]Modif 2035... Esc Medio'!$M95:$BC95)</f>
        <v>0</v>
      </c>
      <c r="DW94" s="24">
        <f>SUMIF('[1]Modif 2035... Esc Medio'!$M$2:$BC$2,DW$4,'[1]Modif 2035... Esc Medio'!$M95:$BC95)</f>
        <v>0</v>
      </c>
      <c r="DX94" s="24">
        <f>SUMIF('[1]Modif 2035... Esc Medio'!$M$2:$BC$2,DX$4,'[1]Modif 2035... Esc Medio'!$M95:$BC95)</f>
        <v>0</v>
      </c>
      <c r="DY94" s="24">
        <f>SUMIF('[1]Modif 2035... Esc Medio'!$M$2:$BC$2,DY$4,'[1]Modif 2035... Esc Medio'!$M95:$BC95)</f>
        <v>0</v>
      </c>
      <c r="DZ94" s="24">
        <f>SUMIF('[1]Modif 2035... Esc Medio'!$M$2:$BC$2,DZ$4,'[1]Modif 2035... Esc Medio'!$M95:$BC95)</f>
        <v>0</v>
      </c>
      <c r="EA94" s="24">
        <f>SUMIF('[1]Modif 2035... Esc Medio'!$M$2:$BC$2,EA$4,'[1]Modif 2035... Esc Medio'!$M95:$BC95)</f>
        <v>0</v>
      </c>
      <c r="EB94" s="24">
        <f>SUMIF('[1]Modif 2035... Esc Medio'!$M$2:$BC$2,EB$4,'[1]Modif 2035... Esc Medio'!$M95:$BC95)</f>
        <v>0</v>
      </c>
      <c r="EC94" s="24">
        <f>SUMIF('[1]Modif 2035... Esc Medio'!$M$2:$BC$2,EC$4,'[1]Modif 2035... Esc Medio'!$M95:$BC95)</f>
        <v>0</v>
      </c>
      <c r="ED94" s="24">
        <f>SUMIF('[1]Modif 2035... Esc Medio'!$M$2:$BC$2,ED$4,'[1]Modif 2035... Esc Medio'!$M95:$BC95)</f>
        <v>0</v>
      </c>
      <c r="EE94" s="24">
        <f>SUMIF('[1]Modif 2035... Esc Medio'!$M$2:$BC$2,EE$4,'[1]Modif 2035... Esc Medio'!$M95:$BC95)</f>
        <v>0</v>
      </c>
      <c r="EF94" s="24">
        <f>SUMIF('[1]Modif 2035... Esc Medio'!$M$2:$BC$2,EF$4,'[1]Modif 2035... Esc Medio'!$M95:$BC95)</f>
        <v>0</v>
      </c>
      <c r="EG94" s="27">
        <f>SUMIF('[1]Modif 2035... Esc Medio'!$M$2:$BC$2,EG$4,'[1]Modif 2035... Esc Medio'!$M95:$BC95)</f>
        <v>0</v>
      </c>
      <c r="EH94" s="27">
        <f>SUMIF('[1]Modif 2035... Esc Medio'!$M$2:$BC$2,EH$4,'[1]Modif 2035... Esc Medio'!$M95:$BC95)</f>
        <v>0</v>
      </c>
      <c r="EI94" s="27">
        <f>SUMIF('[1]Modif 2035... Esc Medio'!$M$2:$BC$2,EI$4,'[1]Modif 2035... Esc Medio'!$M95:$BC95)</f>
        <v>0</v>
      </c>
      <c r="EJ94" s="27">
        <f>SUMIF('[1]Modif 2035... Esc Medio'!$M$2:$BC$2,EJ$4,'[1]Modif 2035... Esc Medio'!$M95:$BC95)</f>
        <v>0</v>
      </c>
      <c r="EK94" s="27">
        <f>SUMIF('[1]Modif 2035... Esc Medio'!$M$2:$BC$2,EK$4,'[1]Modif 2035... Esc Medio'!$M95:$BC95)</f>
        <v>0</v>
      </c>
      <c r="EL94" s="27">
        <f>SUMIF('[1]Modif 2035... Esc Medio'!$M$2:$BC$2,EL$4,'[1]Modif 2035... Esc Medio'!$M95:$BC95)</f>
        <v>0</v>
      </c>
      <c r="EM94" s="27">
        <f>SUMIF('[1]Modif 2035... Esc Medio'!$M$2:$BC$2,EM$4,'[1]Modif 2035... Esc Medio'!$M95:$BC95)</f>
        <v>2.5132101225258885E-8</v>
      </c>
      <c r="EN94" s="27">
        <f>SUMIF('[1]Modif 2035... Esc Medio'!$M$2:$BC$2,EN$4,'[1]Modif 2035... Esc Medio'!$M95:$BC95)</f>
        <v>0</v>
      </c>
      <c r="EO94" s="27">
        <f>SUMIF('[1]Modif 2035... Esc Medio'!$M$2:$BC$2,EO$4,'[1]Modif 2035... Esc Medio'!$M95:$BC95)</f>
        <v>0</v>
      </c>
      <c r="EP94" s="27">
        <f>SUMIF('[1]Modif 2035... Esc Medio'!$M$2:$BC$2,EP$4,'[1]Modif 2035... Esc Medio'!$M95:$BC95)</f>
        <v>0</v>
      </c>
      <c r="EQ94" s="27">
        <f>SUMIF('[1]Modif 2035... Esc Medio'!$M$2:$BC$2,EQ$4,'[1]Modif 2035... Esc Medio'!$M95:$BC95)</f>
        <v>0</v>
      </c>
      <c r="ER94" s="28">
        <f>SUMIF('[1]Modif 2035... Esc Medio'!$M$2:$BC$2,ER$4,'[1]Modif 2035... Esc Medio'!$M95:$BC95)</f>
        <v>0</v>
      </c>
      <c r="ES94" s="28">
        <f>SUMIF('[1]Modif 2035... Esc Medio'!$M$2:$BC$2,ES$4,'[1]Modif 2035... Esc Medio'!$M95:$BC95)</f>
        <v>0</v>
      </c>
      <c r="ET94" s="28">
        <f>SUMIF('[1]Modif 2035... Esc Medio'!$M$2:$BC$2,ET$4,'[1]Modif 2035... Esc Medio'!$M95:$BC95)</f>
        <v>0</v>
      </c>
      <c r="EU94" s="28">
        <f>SUMIF('[1]Modif 2035... Esc Medio'!$M$2:$BC$2,EU$4,'[1]Modif 2035... Esc Medio'!$M95:$BC95)</f>
        <v>0</v>
      </c>
      <c r="EV94" s="28">
        <f>SUMIF('[1]Modif 2035... Esc Medio'!$M$2:$BC$2,EV$4,'[1]Modif 2035... Esc Medio'!$M95:$BC95)</f>
        <v>0</v>
      </c>
      <c r="EW94" s="28">
        <f>SUMIF('[1]Modif 2035... Esc Medio'!$M$2:$BC$2,EW$4,'[1]Modif 2035... Esc Medio'!$M95:$BC95)</f>
        <v>0</v>
      </c>
      <c r="EX94" s="28">
        <f>SUMIF('[1]Modif 2035... Esc Medio'!$M$2:$BC$2,EX$4,'[1]Modif 2035... Esc Medio'!$M95:$BC95)</f>
        <v>0</v>
      </c>
      <c r="EY94" s="28">
        <f>SUMIF('[1]Modif 2035... Esc Medio'!$M$2:$BC$2,EY$4,'[1]Modif 2035... Esc Medio'!$M95:$BC95)</f>
        <v>0</v>
      </c>
      <c r="EZ94" s="28">
        <f>SUMIF('[1]Modif 2035... Esc Medio'!$M$2:$BC$2,EZ$4,'[1]Modif 2035... Esc Medio'!$M95:$BC95)</f>
        <v>0</v>
      </c>
      <c r="FA94" s="28">
        <f>SUMIF('[1]Modif 2035... Esc Medio'!$M$2:$BC$2,FA$4,'[1]Modif 2035... Esc Medio'!$M95:$BC95)</f>
        <v>0</v>
      </c>
      <c r="FB94" s="28">
        <f>SUMIF('[1]Modif 2035... Esc Medio'!$M$2:$BC$2,FB$4,'[1]Modif 2035... Esc Medio'!$M95:$BC95)</f>
        <v>0</v>
      </c>
      <c r="FC94" s="28">
        <f>SUMIF('[1]Modif 2035... Esc Medio'!$M$2:$BC$2,FC$4,'[1]Modif 2035... Esc Medio'!$M95:$BC95)</f>
        <v>0</v>
      </c>
      <c r="FD94" s="28">
        <f>SUMIF('[1]Modif 2035... Esc Medio'!$M$2:$BC$2,FD$4,'[1]Modif 2035... Esc Medio'!$M95:$BC95)</f>
        <v>0</v>
      </c>
      <c r="FE94" s="28">
        <f>SUMIF('[1]Modif 2035... Esc Medio'!$M$2:$BC$2,FE$4,'[1]Modif 2035... Esc Medio'!$M95:$BC95)</f>
        <v>0</v>
      </c>
      <c r="FF94" s="28">
        <f>SUMIF('[1]Modif 2035... Esc Medio'!$M$2:$BC$2,FF$4,'[1]Modif 2035... Esc Medio'!$M95:$BC95)</f>
        <v>0</v>
      </c>
      <c r="FG94" s="28">
        <f>SUMIF('[1]Modif 2035... Esc Medio'!$M$2:$BC$2,FG$4,'[1]Modif 2035... Esc Medio'!$M95:$BC95)</f>
        <v>0</v>
      </c>
      <c r="FH94" s="28">
        <f>SUMIF('[1]Modif 2035... Esc Medio'!$M$2:$BC$2,FH$4,'[1]Modif 2035... Esc Medio'!$M95:$BC95)</f>
        <v>0</v>
      </c>
      <c r="FI94" s="28">
        <f>SUMIF('[1]Modif 2035... Esc Medio'!$M$2:$BC$2,FI$4,'[1]Modif 2035... Esc Medio'!$M95:$BC95)</f>
        <v>0</v>
      </c>
      <c r="FJ94" s="28">
        <f>SUMIF('[1]Modif 2035... Esc Medio'!$M$2:$BC$2,FJ$4,'[1]Modif 2035... Esc Medio'!$M95:$BC95)</f>
        <v>0</v>
      </c>
      <c r="FK94" s="28">
        <f>SUMIF('[1]Modif 2035... Esc Medio'!$M$2:$BC$2,FK$4,'[1]Modif 2035... Esc Medio'!$M95:$BC95)</f>
        <v>0</v>
      </c>
      <c r="FL94" s="28">
        <f>SUMIF('[1]Modif 2035... Esc Medio'!$M$2:$BC$2,FL$4,'[1]Modif 2035... Esc Medio'!$M95:$BC95)</f>
        <v>0</v>
      </c>
      <c r="FM94" s="28">
        <f>SUMIF('[1]Modif 2035... Esc Medio'!$M$2:$BC$2,FM$4,'[1]Modif 2035... Esc Medio'!$M95:$BC95)</f>
        <v>0</v>
      </c>
      <c r="FN94" s="28">
        <f>SUMIF('[1]Modif 2035... Esc Medio'!$M$2:$BC$2,FN$4,'[1]Modif 2035... Esc Medio'!$M95:$BC95)</f>
        <v>0</v>
      </c>
      <c r="FO94" s="28">
        <f>SUMIF('[1]Modif 2035... Esc Medio'!$M$2:$BC$2,FO$4,'[1]Modif 2035... Esc Medio'!$M95:$BC95)</f>
        <v>0</v>
      </c>
      <c r="FP94" s="28">
        <f>SUMIF('[1]Modif 2035... Esc Medio'!$M$2:$BC$2,FP$4,'[1]Modif 2035... Esc Medio'!$M95:$BC95)</f>
        <v>0</v>
      </c>
      <c r="FQ94" s="28">
        <f>SUMIF('[1]Modif 2035... Esc Medio'!$M$2:$BC$2,FQ$4,'[1]Modif 2035... Esc Medio'!$M95:$BC95)</f>
        <v>0</v>
      </c>
      <c r="FR94" s="28">
        <f>SUMIF('[1]Modif 2035... Esc Medio'!$M$2:$BC$2,FR$4,'[1]Modif 2035... Esc Medio'!$M95:$BC95)</f>
        <v>0</v>
      </c>
    </row>
    <row r="95" spans="1:174" x14ac:dyDescent="0.3">
      <c r="A95" s="20"/>
      <c r="B95" s="21">
        <v>47665</v>
      </c>
      <c r="C95" s="22">
        <f>SUMIF('[1]Modif 2035... Esc Medio'!$M$2:$BC$2,C$4,'[1]Modif 2035... Esc Medio'!$M96:$BC96)</f>
        <v>0</v>
      </c>
      <c r="D95" s="22">
        <f>SUMIF('[1]Modif 2035... Esc Medio'!$M$2:$BC$2,D$4,'[1]Modif 2035... Esc Medio'!$M96:$BC96)</f>
        <v>0</v>
      </c>
      <c r="E95" s="22">
        <f>SUMIF('[1]Modif 2035... Esc Medio'!$M$2:$BC$2,E$4,'[1]Modif 2035... Esc Medio'!$M96:$BC96)</f>
        <v>0</v>
      </c>
      <c r="F95" s="22">
        <f>SUMIF('[1]Modif 2035... Esc Medio'!$M$2:$BC$2,F$4,'[1]Modif 2035... Esc Medio'!$M96:$BC96)</f>
        <v>0</v>
      </c>
      <c r="G95" s="22">
        <f>SUMIF('[1]Modif 2035... Esc Medio'!$M$2:$BC$2,G$4,'[1]Modif 2035... Esc Medio'!$M96:$BC96)</f>
        <v>0</v>
      </c>
      <c r="H95" s="22">
        <f>SUMIF('[1]Modif 2035... Esc Medio'!$M$2:$BC$2,H$4,'[1]Modif 2035... Esc Medio'!$M96:$BC96)</f>
        <v>0</v>
      </c>
      <c r="I95" s="22">
        <f>SUMIF('[1]Modif 2035... Esc Medio'!$M$2:$BC$2,I$4,'[1]Modif 2035... Esc Medio'!$M96:$BC96)</f>
        <v>0</v>
      </c>
      <c r="J95" s="22">
        <f>SUMIF('[1]Modif 2035... Esc Medio'!$M$2:$BC$2,J$4,'[1]Modif 2035... Esc Medio'!$M96:$BC96)</f>
        <v>0</v>
      </c>
      <c r="K95" s="22">
        <f>SUMIF('[1]Modif 2035... Esc Medio'!$M$2:$BC$2,K$4,'[1]Modif 2035... Esc Medio'!$M96:$BC96)</f>
        <v>0</v>
      </c>
      <c r="L95" s="22">
        <f>SUMIF('[1]Modif 2035... Esc Medio'!$M$2:$BC$2,L$4,'[1]Modif 2035... Esc Medio'!$M96:$BC96)</f>
        <v>0</v>
      </c>
      <c r="M95" s="22">
        <f>SUMIF('[1]Modif 2035... Esc Medio'!$M$2:$BC$2,M$4,'[1]Modif 2035... Esc Medio'!$M96:$BC96)</f>
        <v>0</v>
      </c>
      <c r="N95" s="22">
        <f>SUMIF('[1]Modif 2035... Esc Medio'!$M$2:$BC$2,N$4,'[1]Modif 2035... Esc Medio'!$M96:$BC96)</f>
        <v>0</v>
      </c>
      <c r="O95" s="22">
        <f>SUMIF('[1]Modif 2035... Esc Medio'!$M$2:$BC$2,O$4,'[1]Modif 2035... Esc Medio'!$M96:$BC96)</f>
        <v>0</v>
      </c>
      <c r="P95" s="22">
        <f>SUMIF('[1]Modif 2035... Esc Medio'!$M$2:$BC$2,P$4,'[1]Modif 2035... Esc Medio'!$M96:$BC96)</f>
        <v>0</v>
      </c>
      <c r="Q95" s="22">
        <f>SUMIF('[1]Modif 2035... Esc Medio'!$M$2:$BC$2,Q$4,'[1]Modif 2035... Esc Medio'!$M96:$BC96)</f>
        <v>0</v>
      </c>
      <c r="R95" s="22">
        <f>SUMIF('[1]Modif 2035... Esc Medio'!$M$2:$BC$2,R$4,'[1]Modif 2035... Esc Medio'!$M96:$BC96)</f>
        <v>0</v>
      </c>
      <c r="S95" s="22">
        <f>SUMIF('[1]Modif 2035... Esc Medio'!$M$2:$BC$2,S$4,'[1]Modif 2035... Esc Medio'!$M96:$BC96)</f>
        <v>0</v>
      </c>
      <c r="T95" s="22">
        <f>SUMIF('[1]Modif 2035... Esc Medio'!$M$2:$BC$2,T$4,'[1]Modif 2035... Esc Medio'!$M96:$BC96)</f>
        <v>0</v>
      </c>
      <c r="U95" s="22">
        <f>SUMIF('[1]Modif 2035... Esc Medio'!$M$2:$BC$2,U$4,'[1]Modif 2035... Esc Medio'!$M96:$BC96)</f>
        <v>0</v>
      </c>
      <c r="V95" s="22">
        <f>SUMIF('[1]Modif 2035... Esc Medio'!$M$2:$BC$2,V$4,'[1]Modif 2035... Esc Medio'!$M96:$BC96)</f>
        <v>0</v>
      </c>
      <c r="W95" s="22">
        <f>SUMIF('[1]Modif 2035... Esc Medio'!$M$2:$BC$2,W$4,'[1]Modif 2035... Esc Medio'!$M96:$BC96)</f>
        <v>0</v>
      </c>
      <c r="X95" s="22">
        <f>SUMIF('[1]Modif 2035... Esc Medio'!$M$2:$BC$2,X$4,'[1]Modif 2035... Esc Medio'!$M96:$BC96)</f>
        <v>0</v>
      </c>
      <c r="Y95" s="22">
        <f>SUMIF('[1]Modif 2035... Esc Medio'!$M$2:$BC$2,Y$4,'[1]Modif 2035... Esc Medio'!$M96:$BC96)</f>
        <v>0</v>
      </c>
      <c r="Z95" s="22">
        <f>SUMIF('[1]Modif 2035... Esc Medio'!$M$2:$BC$2,Z$4,'[1]Modif 2035... Esc Medio'!$M96:$BC96)</f>
        <v>0</v>
      </c>
      <c r="AA95" s="22">
        <f>SUMIF('[1]Modif 2035... Esc Medio'!$M$2:$BC$2,AA$4,'[1]Modif 2035... Esc Medio'!$M96:$BC96)</f>
        <v>0</v>
      </c>
      <c r="AB95" s="22">
        <f>SUMIF('[1]Modif 2035... Esc Medio'!$M$2:$BC$2,AB$4,'[1]Modif 2035... Esc Medio'!$M96:$BC96)</f>
        <v>0</v>
      </c>
      <c r="AC95" s="22">
        <f>SUMIF('[1]Modif 2035... Esc Medio'!$M$2:$BC$2,AC$4,'[1]Modif 2035... Esc Medio'!$M96:$BC96)</f>
        <v>0</v>
      </c>
      <c r="AD95" s="22">
        <f>SUMIF('[1]Modif 2035... Esc Medio'!$M$2:$BC$2,AD$4,'[1]Modif 2035... Esc Medio'!$M96:$BC96)</f>
        <v>0</v>
      </c>
      <c r="AE95" s="22">
        <f>SUMIF('[1]Modif 2035... Esc Medio'!$M$2:$BC$2,AE$4,'[1]Modif 2035... Esc Medio'!$M96:$BC96)</f>
        <v>0</v>
      </c>
      <c r="AF95" s="22">
        <f>SUMIF('[1]Modif 2035... Esc Medio'!$M$2:$BC$2,AF$4,'[1]Modif 2035... Esc Medio'!$M96:$BC96)</f>
        <v>53.973045464635547</v>
      </c>
      <c r="AG95" s="22">
        <f>SUMIF('[1]Modif 2035... Esc Medio'!$M$2:$BC$2,AG$4,'[1]Modif 2035... Esc Medio'!$M96:$BC96)</f>
        <v>0</v>
      </c>
      <c r="AH95" s="22">
        <f>SUMIF('[1]Modif 2035... Esc Medio'!$M$2:$BC$2,AH$4,'[1]Modif 2035... Esc Medio'!$M96:$BC96)</f>
        <v>0</v>
      </c>
      <c r="AI95" s="22">
        <f>SUMIF('[1]Modif 2035... Esc Medio'!$M$2:$BC$2,AI$4,'[1]Modif 2035... Esc Medio'!$M96:$BC96)</f>
        <v>0</v>
      </c>
      <c r="AJ95" s="22">
        <f>SUMIF('[1]Modif 2035... Esc Medio'!$M$2:$BC$2,AJ$4,'[1]Modif 2035... Esc Medio'!$M96:$BC96)</f>
        <v>0</v>
      </c>
      <c r="AK95" s="22">
        <f>SUMIF('[1]Modif 2035... Esc Medio'!$M$2:$BC$2,AK$4,'[1]Modif 2035... Esc Medio'!$M96:$BC96)</f>
        <v>0</v>
      </c>
      <c r="AL95" s="22">
        <f>SUMIF('[1]Modif 2035... Esc Medio'!$M$2:$BC$2,AL$4,'[1]Modif 2035... Esc Medio'!$M96:$BC96)</f>
        <v>0</v>
      </c>
      <c r="AM95" s="22">
        <f>SUMIF('[1]Modif 2035... Esc Medio'!$M$2:$BC$2,AM$4,'[1]Modif 2035... Esc Medio'!$M96:$BC96)</f>
        <v>0</v>
      </c>
      <c r="AN95" s="22">
        <f>SUMIF('[1]Modif 2035... Esc Medio'!$M$2:$BC$2,AN$4,'[1]Modif 2035... Esc Medio'!$M96:$BC96)</f>
        <v>0</v>
      </c>
      <c r="AO95" s="22">
        <f>SUMIF('[1]Modif 2035... Esc Medio'!$M$2:$BC$2,AO$4,'[1]Modif 2035... Esc Medio'!$M96:$BC96)</f>
        <v>0</v>
      </c>
      <c r="AP95" s="22">
        <f>SUMIF('[1]Modif 2035... Esc Medio'!$M$2:$BC$2,AP$4,'[1]Modif 2035... Esc Medio'!$M96:$BC96)</f>
        <v>0</v>
      </c>
      <c r="AQ95" s="22">
        <f>SUMIF('[1]Modif 2035... Esc Medio'!$M$2:$BC$2,AQ$4,'[1]Modif 2035... Esc Medio'!$M96:$BC96)</f>
        <v>0</v>
      </c>
      <c r="AR95" s="22">
        <f>SUMIF('[1]Modif 2035... Esc Medio'!$M$2:$BC$2,AR$4,'[1]Modif 2035... Esc Medio'!$M96:$BC96)</f>
        <v>0</v>
      </c>
      <c r="AS95" s="22">
        <f>SUMIF('[1]Modif 2035... Esc Medio'!$M$2:$BC$2,AS$4,'[1]Modif 2035... Esc Medio'!$M96:$BC96)</f>
        <v>0</v>
      </c>
      <c r="AT95" s="22">
        <f>SUMIF('[1]Modif 2035... Esc Medio'!$M$2:$BC$2,AT$4,'[1]Modif 2035... Esc Medio'!$M96:$BC96)</f>
        <v>0</v>
      </c>
      <c r="AU95" s="23">
        <f>SUMIF('[1]Modif 2035... Esc Medio'!$M$2:$BC$2,AU$4,'[1]Modif 2035... Esc Medio'!$M96:$BC96)</f>
        <v>0</v>
      </c>
      <c r="AV95" s="23">
        <f>SUMIF('[1]Modif 2035... Esc Medio'!$M$2:$BC$2,AV$4,'[1]Modif 2035... Esc Medio'!$M96:$BC96)</f>
        <v>0</v>
      </c>
      <c r="AW95" s="23">
        <f>SUMIF('[1]Modif 2035... Esc Medio'!$M$2:$BC$2,AW$4,'[1]Modif 2035... Esc Medio'!$M96:$BC96)</f>
        <v>0</v>
      </c>
      <c r="AX95" s="23">
        <f>SUMIF('[1]Modif 2035... Esc Medio'!$M$2:$BC$2,AX$4,'[1]Modif 2035... Esc Medio'!$M96:$BC96)</f>
        <v>0</v>
      </c>
      <c r="AY95" s="23">
        <f>SUMIF('[1]Modif 2035... Esc Medio'!$M$2:$BC$2,AY$4,'[1]Modif 2035... Esc Medio'!$M96:$BC96)</f>
        <v>59.457788629864361</v>
      </c>
      <c r="AZ95" s="23">
        <f>SUMIF('[1]Modif 2035... Esc Medio'!$M$2:$BC$2,AZ$4,'[1]Modif 2035... Esc Medio'!$M96:$BC96)</f>
        <v>0</v>
      </c>
      <c r="BA95" s="23">
        <f>SUMIF('[1]Modif 2035... Esc Medio'!$M$2:$BC$2,BA$4,'[1]Modif 2035... Esc Medio'!$M96:$BC96)</f>
        <v>0</v>
      </c>
      <c r="BB95" s="23">
        <f>SUMIF('[1]Modif 2035... Esc Medio'!$M$2:$BC$2,BB$4,'[1]Modif 2035... Esc Medio'!$M96:$BC96)</f>
        <v>0</v>
      </c>
      <c r="BC95" s="23">
        <f>SUMIF('[1]Modif 2035... Esc Medio'!$M$2:$BC$2,BC$4,'[1]Modif 2035... Esc Medio'!$M96:$BC96)</f>
        <v>0</v>
      </c>
      <c r="BD95" s="23">
        <f>SUMIF('[1]Modif 2035... Esc Medio'!$M$2:$BC$2,BD$4,'[1]Modif 2035... Esc Medio'!$M96:$BC96)</f>
        <v>0</v>
      </c>
      <c r="BE95" s="23">
        <f>SUMIF('[1]Modif 2035... Esc Medio'!$M$2:$BC$2,BE$4,'[1]Modif 2035... Esc Medio'!$M96:$BC96)</f>
        <v>0</v>
      </c>
      <c r="BF95" s="23">
        <f>SUMIF('[1]Modif 2035... Esc Medio'!$M$2:$BC$2,BF$4,'[1]Modif 2035... Esc Medio'!$M96:$BC96)</f>
        <v>0</v>
      </c>
      <c r="BG95" s="23">
        <f>SUMIF('[1]Modif 2035... Esc Medio'!$M$2:$BC$2,BG$4,'[1]Modif 2035... Esc Medio'!$M96:$BC96)</f>
        <v>0</v>
      </c>
      <c r="BH95" s="23">
        <f>SUMIF('[1]Modif 2035... Esc Medio'!$M$2:$BC$2,BH$4,'[1]Modif 2035... Esc Medio'!$M96:$BC96)</f>
        <v>0</v>
      </c>
      <c r="BI95" s="23">
        <f>SUMIF('[1]Modif 2035... Esc Medio'!$M$2:$BC$2,BI$4,'[1]Modif 2035... Esc Medio'!$M96:$BC96)</f>
        <v>0</v>
      </c>
      <c r="BJ95" s="23">
        <f>SUMIF('[1]Modif 2035... Esc Medio'!$M$2:$BC$2,BJ$4,'[1]Modif 2035... Esc Medio'!$M96:$BC96)</f>
        <v>0</v>
      </c>
      <c r="BK95" s="23">
        <f>SUMIF('[1]Modif 2035... Esc Medio'!$M$2:$BC$2,BK$4,'[1]Modif 2035... Esc Medio'!$M96:$BC96)</f>
        <v>0</v>
      </c>
      <c r="BL95" s="23">
        <f>SUMIF('[1]Modif 2035... Esc Medio'!$M$2:$BC$2,BL$4,'[1]Modif 2035... Esc Medio'!$M96:$BC96)</f>
        <v>0</v>
      </c>
      <c r="BM95" s="23">
        <f>SUMIF('[1]Modif 2035... Esc Medio'!$M$2:$BC$2,BM$4,'[1]Modif 2035... Esc Medio'!$M96:$BC96)</f>
        <v>0</v>
      </c>
      <c r="BN95" s="23">
        <f>SUMIF('[1]Modif 2035... Esc Medio'!$M$2:$BC$2,BN$4,'[1]Modif 2035... Esc Medio'!$M96:$BC96)</f>
        <v>0</v>
      </c>
      <c r="BO95" s="23">
        <f>SUMIF('[1]Modif 2035... Esc Medio'!$M$2:$BC$2,BO$4,'[1]Modif 2035... Esc Medio'!$M96:$BC96)</f>
        <v>0</v>
      </c>
      <c r="BP95" s="23">
        <f>SUMIF('[1]Modif 2035... Esc Medio'!$M$2:$BC$2,BP$4,'[1]Modif 2035... Esc Medio'!$M96:$BC96)</f>
        <v>0</v>
      </c>
      <c r="BQ95" s="23">
        <f>SUMIF('[1]Modif 2035... Esc Medio'!$M$2:$BC$2,BQ$4,'[1]Modif 2035... Esc Medio'!$M96:$BC96)</f>
        <v>5.9408610129761747</v>
      </c>
      <c r="BR95" s="23">
        <f>SUMIF('[1]Modif 2035... Esc Medio'!$M$2:$BC$2,BR$4,'[1]Modif 2035... Esc Medio'!$M96:$BC96)</f>
        <v>0</v>
      </c>
      <c r="BS95" s="23">
        <f>SUMIF('[1]Modif 2035... Esc Medio'!$M$2:$BC$2,BS$4,'[1]Modif 2035... Esc Medio'!$M96:$BC96)</f>
        <v>0</v>
      </c>
      <c r="BT95" s="23">
        <f>SUMIF('[1]Modif 2035... Esc Medio'!$M$2:$BC$2,BT$4,'[1]Modif 2035... Esc Medio'!$M96:$BC96)</f>
        <v>0</v>
      </c>
      <c r="BU95" s="23">
        <f>SUMIF('[1]Modif 2035... Esc Medio'!$M$2:$BC$2,BU$4,'[1]Modif 2035... Esc Medio'!$M96:$BC96)</f>
        <v>0</v>
      </c>
      <c r="BV95" s="23">
        <f>SUMIF('[1]Modif 2035... Esc Medio'!$M$2:$BC$2,BV$4,'[1]Modif 2035... Esc Medio'!$M96:$BC96)</f>
        <v>0</v>
      </c>
      <c r="BW95" s="23">
        <f>SUMIF('[1]Modif 2035... Esc Medio'!$M$2:$BC$2,BW$4,'[1]Modif 2035... Esc Medio'!$M96:$BC96)</f>
        <v>0</v>
      </c>
      <c r="BX95" s="23">
        <f>SUMIF('[1]Modif 2035... Esc Medio'!$M$2:$BC$2,BX$4,'[1]Modif 2035... Esc Medio'!$M96:$BC96)</f>
        <v>0</v>
      </c>
      <c r="BY95" s="23">
        <f>SUMIF('[1]Modif 2035... Esc Medio'!$M$2:$BC$2,BY$4,'[1]Modif 2035... Esc Medio'!$M96:$BC96)</f>
        <v>0</v>
      </c>
      <c r="BZ95" s="23">
        <f>SUMIF('[1]Modif 2035... Esc Medio'!$M$2:$BC$2,BZ$4,'[1]Modif 2035... Esc Medio'!$M96:$BC96)</f>
        <v>0</v>
      </c>
      <c r="CA95" s="23">
        <f>SUMIF('[1]Modif 2035... Esc Medio'!$M$2:$BC$2,CA$4,'[1]Modif 2035... Esc Medio'!$M96:$BC96)</f>
        <v>0</v>
      </c>
      <c r="CB95" s="23">
        <f>SUMIF('[1]Modif 2035... Esc Medio'!$M$2:$BC$2,CB$4,'[1]Modif 2035... Esc Medio'!$M96:$BC96)</f>
        <v>1.4163963172727907E-8</v>
      </c>
      <c r="CC95" s="23">
        <f>SUMIF('[1]Modif 2035... Esc Medio'!$M$2:$BC$2,CC$4,'[1]Modif 2035... Esc Medio'!$M96:$BC96)</f>
        <v>16.49956709716194</v>
      </c>
      <c r="CD95" s="23">
        <f>SUMIF('[1]Modif 2035... Esc Medio'!$M$2:$BC$2,CD$4,'[1]Modif 2035... Esc Medio'!$M96:$BC96)</f>
        <v>1.9068676934382334</v>
      </c>
      <c r="CE95" s="23">
        <f>SUMIF('[1]Modif 2035... Esc Medio'!$M$2:$BC$2,CE$4,'[1]Modif 2035... Esc Medio'!$M96:$BC96)</f>
        <v>2.6586106126001168E-8</v>
      </c>
      <c r="CF95" s="23">
        <f>SUMIF('[1]Modif 2035... Esc Medio'!$M$2:$BC$2,CF$4,'[1]Modif 2035... Esc Medio'!$M96:$BC96)</f>
        <v>0</v>
      </c>
      <c r="CG95" s="23">
        <f>SUMIF('[1]Modif 2035... Esc Medio'!$M$2:$BC$2,CG$4,'[1]Modif 2035... Esc Medio'!$M96:$BC96)</f>
        <v>0</v>
      </c>
      <c r="CH95" s="23">
        <f>SUMIF('[1]Modif 2035... Esc Medio'!$M$2:$BC$2,CH$4,'[1]Modif 2035... Esc Medio'!$M96:$BC96)</f>
        <v>0</v>
      </c>
      <c r="CI95" s="24">
        <f>SUMIF('[1]Modif 2035... Esc Medio'!$M$2:$BC$2,CI$4,'[1]Modif 2035... Esc Medio'!$M96:$BC96)</f>
        <v>0</v>
      </c>
      <c r="CJ95" s="24">
        <f>SUMIF('[1]Modif 2035... Esc Medio'!$M$2:$BC$2,CJ$4,'[1]Modif 2035... Esc Medio'!$M96:$BC96)</f>
        <v>0</v>
      </c>
      <c r="CK95" s="24">
        <f>SUMIF('[1]Modif 2035... Esc Medio'!$M$2:$BC$2,CK$4,'[1]Modif 2035... Esc Medio'!$M96:$BC96)</f>
        <v>0</v>
      </c>
      <c r="CL95" s="24">
        <f>SUMIF('[1]Modif 2035... Esc Medio'!$M$2:$BC$2,CL$4,'[1]Modif 2035... Esc Medio'!$M96:$BC96)</f>
        <v>0</v>
      </c>
      <c r="CM95" s="25">
        <f>SUMIF('[1]Modif 2035... Esc Medio'!$M$2:$BC$2,CM$4,'[1]Modif 2035... Esc Medio'!$M96:$BC96)</f>
        <v>0</v>
      </c>
      <c r="CN95" s="25">
        <f>SUMIF('[1]Modif 2035... Esc Medio'!$M$2:$BC$2,CN$4,'[1]Modif 2035... Esc Medio'!$M96:$BC96)</f>
        <v>0</v>
      </c>
      <c r="CO95" s="25">
        <f>SUMIF('[1]Modif 2035... Esc Medio'!$M$2:$BC$2,CO$4,'[1]Modif 2035... Esc Medio'!$M96:$BC96)</f>
        <v>0</v>
      </c>
      <c r="CP95" s="25">
        <f>SUMIF('[1]Modif 2035... Esc Medio'!$M$2:$BC$2,CP$4,'[1]Modif 2035... Esc Medio'!$M96:$BC96)</f>
        <v>0</v>
      </c>
      <c r="CQ95" s="25">
        <f>SUMIF('[1]Modif 2035... Esc Medio'!$M$2:$BC$2,CQ$4,'[1]Modif 2035... Esc Medio'!$M96:$BC96)</f>
        <v>0</v>
      </c>
      <c r="CR95" s="25">
        <f>SUMIF('[1]Modif 2035... Esc Medio'!$M$2:$BC$2,CR$4,'[1]Modif 2035... Esc Medio'!$M96:$BC96)</f>
        <v>0</v>
      </c>
      <c r="CS95" s="25">
        <f>SUMIF('[1]Modif 2035... Esc Medio'!$M$2:$BC$2,CS$4,'[1]Modif 2035... Esc Medio'!$M96:$BC96)</f>
        <v>0</v>
      </c>
      <c r="CT95" s="25">
        <f>SUMIF('[1]Modif 2035... Esc Medio'!$M$2:$BC$2,CT$4,'[1]Modif 2035... Esc Medio'!$M96:$BC96)</f>
        <v>0</v>
      </c>
      <c r="CU95" s="22">
        <f>SUMIF('[1]Modif 2035... Esc Medio'!$M$2:$BC$2,CU$4,'[1]Modif 2035... Esc Medio'!$M96:$BC96)</f>
        <v>0</v>
      </c>
      <c r="CV95" s="22">
        <f>SUMIF('[1]Modif 2035... Esc Medio'!$M$2:$BC$2,CV$4,'[1]Modif 2035... Esc Medio'!$M96:$BC96)</f>
        <v>0</v>
      </c>
      <c r="CW95" s="22">
        <f>SUMIF('[1]Modif 2035... Esc Medio'!$M$2:$BC$2,CW$4,'[1]Modif 2035... Esc Medio'!$M96:$BC96)</f>
        <v>0</v>
      </c>
      <c r="CX95" s="22">
        <f>SUMIF('[1]Modif 2035... Esc Medio'!$M$2:$BC$2,CX$4,'[1]Modif 2035... Esc Medio'!$M96:$BC96)</f>
        <v>0</v>
      </c>
      <c r="CY95" s="22">
        <f>SUMIF('[1]Modif 2035... Esc Medio'!$M$2:$BC$2,CY$4,'[1]Modif 2035... Esc Medio'!$M96:$BC96)</f>
        <v>0</v>
      </c>
      <c r="CZ95" s="22">
        <f>SUMIF('[1]Modif 2035... Esc Medio'!$M$2:$BC$2,CZ$4,'[1]Modif 2035... Esc Medio'!$M96:$BC96)</f>
        <v>0</v>
      </c>
      <c r="DA95" s="22">
        <f>SUMIF('[1]Modif 2035... Esc Medio'!$M$2:$BC$2,DA$4,'[1]Modif 2035... Esc Medio'!$M96:$BC96)</f>
        <v>0</v>
      </c>
      <c r="DB95" s="22">
        <f>SUMIF('[1]Modif 2035... Esc Medio'!$M$2:$BC$2,DB$4,'[1]Modif 2035... Esc Medio'!$M96:$BC96)</f>
        <v>0</v>
      </c>
      <c r="DC95" s="22">
        <f>SUMIF('[1]Modif 2035... Esc Medio'!$M$2:$BC$2,DC$4,'[1]Modif 2035... Esc Medio'!$M96:$BC96)</f>
        <v>0</v>
      </c>
      <c r="DD95" s="22">
        <f>SUMIF('[1]Modif 2035... Esc Medio'!$M$2:$BC$2,DD$4,'[1]Modif 2035... Esc Medio'!$M96:$BC96)</f>
        <v>1.1391301122247248E-8</v>
      </c>
      <c r="DE95" s="22">
        <f>SUMIF('[1]Modif 2035... Esc Medio'!$M$2:$BC$2,DE$4,'[1]Modif 2035... Esc Medio'!$M96:$BC96)</f>
        <v>0</v>
      </c>
      <c r="DF95" s="22">
        <f>SUMIF('[1]Modif 2035... Esc Medio'!$M$2:$BC$2,DF$4,'[1]Modif 2035... Esc Medio'!$M96:$BC96)</f>
        <v>0</v>
      </c>
      <c r="DG95" s="22">
        <f>SUMIF('[1]Modif 2035... Esc Medio'!$M$2:$BC$2,DG$4,'[1]Modif 2035... Esc Medio'!$M96:$BC96)</f>
        <v>0</v>
      </c>
      <c r="DH95" s="22">
        <f>SUMIF('[1]Modif 2035... Esc Medio'!$M$2:$BC$2,DH$4,'[1]Modif 2035... Esc Medio'!$M96:$BC96)</f>
        <v>0</v>
      </c>
      <c r="DI95" s="22">
        <f>SUMIF('[1]Modif 2035... Esc Medio'!$M$2:$BC$2,DI$4,'[1]Modif 2035... Esc Medio'!$M96:$BC96)</f>
        <v>0</v>
      </c>
      <c r="DJ95" s="22">
        <f>SUMIF('[1]Modif 2035... Esc Medio'!$M$2:$BC$2,DJ$4,'[1]Modif 2035... Esc Medio'!$M96:$BC96)</f>
        <v>0</v>
      </c>
      <c r="DK95" s="22">
        <f>SUMIF('[1]Modif 2035... Esc Medio'!$M$2:$BC$2,DK$4,'[1]Modif 2035... Esc Medio'!$M96:$BC96)</f>
        <v>1.66440711661839E-8</v>
      </c>
      <c r="DL95" s="22">
        <f>SUMIF('[1]Modif 2035... Esc Medio'!$M$2:$BC$2,DL$4,'[1]Modif 2035... Esc Medio'!$M96:$BC96)</f>
        <v>5.4543816713597924E-9</v>
      </c>
      <c r="DM95" s="22">
        <f>SUMIF('[1]Modif 2035... Esc Medio'!$M$2:$BC$2,DM$4,'[1]Modif 2035... Esc Medio'!$M96:$BC96)</f>
        <v>9.3773406337320924E-9</v>
      </c>
      <c r="DN95" s="22">
        <f>SUMIF('[1]Modif 2035... Esc Medio'!$M$2:$BC$2,DN$4,'[1]Modif 2035... Esc Medio'!$M96:$BC96)</f>
        <v>0</v>
      </c>
      <c r="DO95" s="22">
        <f>SUMIF('[1]Modif 2035... Esc Medio'!$M$2:$BC$2,DO$4,'[1]Modif 2035... Esc Medio'!$M96:$BC96)</f>
        <v>0</v>
      </c>
      <c r="DP95" s="26">
        <f>SUMIF('[1]Modif 2035... Esc Medio'!$M$2:$BC$2,DP$4,'[1]Modif 2035... Esc Medio'!$M96:$BC96)</f>
        <v>0</v>
      </c>
      <c r="DQ95" s="26">
        <f>SUMIF('[1]Modif 2035... Esc Medio'!$M$2:$BC$2,DQ$4,'[1]Modif 2035... Esc Medio'!$M96:$BC96)</f>
        <v>0</v>
      </c>
      <c r="DR95" s="26">
        <f>SUMIF('[1]Modif 2035... Esc Medio'!$M$2:$BC$2,DR$4,'[1]Modif 2035... Esc Medio'!$M96:$BC96)</f>
        <v>0</v>
      </c>
      <c r="DS95" s="26">
        <f>SUMIF('[1]Modif 2035... Esc Medio'!$M$2:$BC$2,DS$4,'[1]Modif 2035... Esc Medio'!$M96:$BC96)</f>
        <v>0</v>
      </c>
      <c r="DT95" s="26">
        <f>SUMIF('[1]Modif 2035... Esc Medio'!$M$2:$BC$2,DT$4,'[1]Modif 2035... Esc Medio'!$M96:$BC96)</f>
        <v>0</v>
      </c>
      <c r="DU95" s="24">
        <f>SUMIF('[1]Modif 2035... Esc Medio'!$M$2:$BC$2,DU$4,'[1]Modif 2035... Esc Medio'!$M96:$BC96)</f>
        <v>0</v>
      </c>
      <c r="DV95" s="24">
        <f>SUMIF('[1]Modif 2035... Esc Medio'!$M$2:$BC$2,DV$4,'[1]Modif 2035... Esc Medio'!$M96:$BC96)</f>
        <v>0</v>
      </c>
      <c r="DW95" s="24">
        <f>SUMIF('[1]Modif 2035... Esc Medio'!$M$2:$BC$2,DW$4,'[1]Modif 2035... Esc Medio'!$M96:$BC96)</f>
        <v>0</v>
      </c>
      <c r="DX95" s="24">
        <f>SUMIF('[1]Modif 2035... Esc Medio'!$M$2:$BC$2,DX$4,'[1]Modif 2035... Esc Medio'!$M96:$BC96)</f>
        <v>0</v>
      </c>
      <c r="DY95" s="24">
        <f>SUMIF('[1]Modif 2035... Esc Medio'!$M$2:$BC$2,DY$4,'[1]Modif 2035... Esc Medio'!$M96:$BC96)</f>
        <v>0</v>
      </c>
      <c r="DZ95" s="24">
        <f>SUMIF('[1]Modif 2035... Esc Medio'!$M$2:$BC$2,DZ$4,'[1]Modif 2035... Esc Medio'!$M96:$BC96)</f>
        <v>0</v>
      </c>
      <c r="EA95" s="24">
        <f>SUMIF('[1]Modif 2035... Esc Medio'!$M$2:$BC$2,EA$4,'[1]Modif 2035... Esc Medio'!$M96:$BC96)</f>
        <v>0</v>
      </c>
      <c r="EB95" s="24">
        <f>SUMIF('[1]Modif 2035... Esc Medio'!$M$2:$BC$2,EB$4,'[1]Modif 2035... Esc Medio'!$M96:$BC96)</f>
        <v>0</v>
      </c>
      <c r="EC95" s="24">
        <f>SUMIF('[1]Modif 2035... Esc Medio'!$M$2:$BC$2,EC$4,'[1]Modif 2035... Esc Medio'!$M96:$BC96)</f>
        <v>0</v>
      </c>
      <c r="ED95" s="24">
        <f>SUMIF('[1]Modif 2035... Esc Medio'!$M$2:$BC$2,ED$4,'[1]Modif 2035... Esc Medio'!$M96:$BC96)</f>
        <v>0</v>
      </c>
      <c r="EE95" s="24">
        <f>SUMIF('[1]Modif 2035... Esc Medio'!$M$2:$BC$2,EE$4,'[1]Modif 2035... Esc Medio'!$M96:$BC96)</f>
        <v>0</v>
      </c>
      <c r="EF95" s="24">
        <f>SUMIF('[1]Modif 2035... Esc Medio'!$M$2:$BC$2,EF$4,'[1]Modif 2035... Esc Medio'!$M96:$BC96)</f>
        <v>0</v>
      </c>
      <c r="EG95" s="27">
        <f>SUMIF('[1]Modif 2035... Esc Medio'!$M$2:$BC$2,EG$4,'[1]Modif 2035... Esc Medio'!$M96:$BC96)</f>
        <v>0</v>
      </c>
      <c r="EH95" s="27">
        <f>SUMIF('[1]Modif 2035... Esc Medio'!$M$2:$BC$2,EH$4,'[1]Modif 2035... Esc Medio'!$M96:$BC96)</f>
        <v>0</v>
      </c>
      <c r="EI95" s="27">
        <f>SUMIF('[1]Modif 2035... Esc Medio'!$M$2:$BC$2,EI$4,'[1]Modif 2035... Esc Medio'!$M96:$BC96)</f>
        <v>0</v>
      </c>
      <c r="EJ95" s="27">
        <f>SUMIF('[1]Modif 2035... Esc Medio'!$M$2:$BC$2,EJ$4,'[1]Modif 2035... Esc Medio'!$M96:$BC96)</f>
        <v>0</v>
      </c>
      <c r="EK95" s="27">
        <f>SUMIF('[1]Modif 2035... Esc Medio'!$M$2:$BC$2,EK$4,'[1]Modif 2035... Esc Medio'!$M96:$BC96)</f>
        <v>0</v>
      </c>
      <c r="EL95" s="27">
        <f>SUMIF('[1]Modif 2035... Esc Medio'!$M$2:$BC$2,EL$4,'[1]Modif 2035... Esc Medio'!$M96:$BC96)</f>
        <v>0</v>
      </c>
      <c r="EM95" s="27">
        <f>SUMIF('[1]Modif 2035... Esc Medio'!$M$2:$BC$2,EM$4,'[1]Modif 2035... Esc Medio'!$M96:$BC96)</f>
        <v>2.1410368102488508E-8</v>
      </c>
      <c r="EN95" s="27">
        <f>SUMIF('[1]Modif 2035... Esc Medio'!$M$2:$BC$2,EN$4,'[1]Modif 2035... Esc Medio'!$M96:$BC96)</f>
        <v>0</v>
      </c>
      <c r="EO95" s="27">
        <f>SUMIF('[1]Modif 2035... Esc Medio'!$M$2:$BC$2,EO$4,'[1]Modif 2035... Esc Medio'!$M96:$BC96)</f>
        <v>0</v>
      </c>
      <c r="EP95" s="27">
        <f>SUMIF('[1]Modif 2035... Esc Medio'!$M$2:$BC$2,EP$4,'[1]Modif 2035... Esc Medio'!$M96:$BC96)</f>
        <v>0</v>
      </c>
      <c r="EQ95" s="27">
        <f>SUMIF('[1]Modif 2035... Esc Medio'!$M$2:$BC$2,EQ$4,'[1]Modif 2035... Esc Medio'!$M96:$BC96)</f>
        <v>0</v>
      </c>
      <c r="ER95" s="28">
        <f>SUMIF('[1]Modif 2035... Esc Medio'!$M$2:$BC$2,ER$4,'[1]Modif 2035... Esc Medio'!$M96:$BC96)</f>
        <v>0</v>
      </c>
      <c r="ES95" s="28">
        <f>SUMIF('[1]Modif 2035... Esc Medio'!$M$2:$BC$2,ES$4,'[1]Modif 2035... Esc Medio'!$M96:$BC96)</f>
        <v>0</v>
      </c>
      <c r="ET95" s="28">
        <f>SUMIF('[1]Modif 2035... Esc Medio'!$M$2:$BC$2,ET$4,'[1]Modif 2035... Esc Medio'!$M96:$BC96)</f>
        <v>0</v>
      </c>
      <c r="EU95" s="28">
        <f>SUMIF('[1]Modif 2035... Esc Medio'!$M$2:$BC$2,EU$4,'[1]Modif 2035... Esc Medio'!$M96:$BC96)</f>
        <v>0</v>
      </c>
      <c r="EV95" s="28">
        <f>SUMIF('[1]Modif 2035... Esc Medio'!$M$2:$BC$2,EV$4,'[1]Modif 2035... Esc Medio'!$M96:$BC96)</f>
        <v>0</v>
      </c>
      <c r="EW95" s="28">
        <f>SUMIF('[1]Modif 2035... Esc Medio'!$M$2:$BC$2,EW$4,'[1]Modif 2035... Esc Medio'!$M96:$BC96)</f>
        <v>0</v>
      </c>
      <c r="EX95" s="28">
        <f>SUMIF('[1]Modif 2035... Esc Medio'!$M$2:$BC$2,EX$4,'[1]Modif 2035... Esc Medio'!$M96:$BC96)</f>
        <v>0</v>
      </c>
      <c r="EY95" s="28">
        <f>SUMIF('[1]Modif 2035... Esc Medio'!$M$2:$BC$2,EY$4,'[1]Modif 2035... Esc Medio'!$M96:$BC96)</f>
        <v>0</v>
      </c>
      <c r="EZ95" s="28">
        <f>SUMIF('[1]Modif 2035... Esc Medio'!$M$2:$BC$2,EZ$4,'[1]Modif 2035... Esc Medio'!$M96:$BC96)</f>
        <v>0</v>
      </c>
      <c r="FA95" s="28">
        <f>SUMIF('[1]Modif 2035... Esc Medio'!$M$2:$BC$2,FA$4,'[1]Modif 2035... Esc Medio'!$M96:$BC96)</f>
        <v>0</v>
      </c>
      <c r="FB95" s="28">
        <f>SUMIF('[1]Modif 2035... Esc Medio'!$M$2:$BC$2,FB$4,'[1]Modif 2035... Esc Medio'!$M96:$BC96)</f>
        <v>0</v>
      </c>
      <c r="FC95" s="28">
        <f>SUMIF('[1]Modif 2035... Esc Medio'!$M$2:$BC$2,FC$4,'[1]Modif 2035... Esc Medio'!$M96:$BC96)</f>
        <v>0</v>
      </c>
      <c r="FD95" s="28">
        <f>SUMIF('[1]Modif 2035... Esc Medio'!$M$2:$BC$2,FD$4,'[1]Modif 2035... Esc Medio'!$M96:$BC96)</f>
        <v>0</v>
      </c>
      <c r="FE95" s="28">
        <f>SUMIF('[1]Modif 2035... Esc Medio'!$M$2:$BC$2,FE$4,'[1]Modif 2035... Esc Medio'!$M96:$BC96)</f>
        <v>0</v>
      </c>
      <c r="FF95" s="28">
        <f>SUMIF('[1]Modif 2035... Esc Medio'!$M$2:$BC$2,FF$4,'[1]Modif 2035... Esc Medio'!$M96:$BC96)</f>
        <v>0</v>
      </c>
      <c r="FG95" s="28">
        <f>SUMIF('[1]Modif 2035... Esc Medio'!$M$2:$BC$2,FG$4,'[1]Modif 2035... Esc Medio'!$M96:$BC96)</f>
        <v>0</v>
      </c>
      <c r="FH95" s="28">
        <f>SUMIF('[1]Modif 2035... Esc Medio'!$M$2:$BC$2,FH$4,'[1]Modif 2035... Esc Medio'!$M96:$BC96)</f>
        <v>0</v>
      </c>
      <c r="FI95" s="28">
        <f>SUMIF('[1]Modif 2035... Esc Medio'!$M$2:$BC$2,FI$4,'[1]Modif 2035... Esc Medio'!$M96:$BC96)</f>
        <v>0</v>
      </c>
      <c r="FJ95" s="28">
        <f>SUMIF('[1]Modif 2035... Esc Medio'!$M$2:$BC$2,FJ$4,'[1]Modif 2035... Esc Medio'!$M96:$BC96)</f>
        <v>0</v>
      </c>
      <c r="FK95" s="28">
        <f>SUMIF('[1]Modif 2035... Esc Medio'!$M$2:$BC$2,FK$4,'[1]Modif 2035... Esc Medio'!$M96:$BC96)</f>
        <v>0</v>
      </c>
      <c r="FL95" s="28">
        <f>SUMIF('[1]Modif 2035... Esc Medio'!$M$2:$BC$2,FL$4,'[1]Modif 2035... Esc Medio'!$M96:$BC96)</f>
        <v>0</v>
      </c>
      <c r="FM95" s="28">
        <f>SUMIF('[1]Modif 2035... Esc Medio'!$M$2:$BC$2,FM$4,'[1]Modif 2035... Esc Medio'!$M96:$BC96)</f>
        <v>0</v>
      </c>
      <c r="FN95" s="28">
        <f>SUMIF('[1]Modif 2035... Esc Medio'!$M$2:$BC$2,FN$4,'[1]Modif 2035... Esc Medio'!$M96:$BC96)</f>
        <v>0</v>
      </c>
      <c r="FO95" s="28">
        <f>SUMIF('[1]Modif 2035... Esc Medio'!$M$2:$BC$2,FO$4,'[1]Modif 2035... Esc Medio'!$M96:$BC96)</f>
        <v>0</v>
      </c>
      <c r="FP95" s="28">
        <f>SUMIF('[1]Modif 2035... Esc Medio'!$M$2:$BC$2,FP$4,'[1]Modif 2035... Esc Medio'!$M96:$BC96)</f>
        <v>0</v>
      </c>
      <c r="FQ95" s="28">
        <f>SUMIF('[1]Modif 2035... Esc Medio'!$M$2:$BC$2,FQ$4,'[1]Modif 2035... Esc Medio'!$M96:$BC96)</f>
        <v>0</v>
      </c>
      <c r="FR95" s="28">
        <f>SUMIF('[1]Modif 2035... Esc Medio'!$M$2:$BC$2,FR$4,'[1]Modif 2035... Esc Medio'!$M96:$BC96)</f>
        <v>0</v>
      </c>
    </row>
    <row r="96" spans="1:174" x14ac:dyDescent="0.3">
      <c r="A96" s="20"/>
      <c r="B96" s="21">
        <v>47696</v>
      </c>
      <c r="C96" s="22">
        <f>SUMIF('[1]Modif 2035... Esc Medio'!$M$2:$BC$2,C$4,'[1]Modif 2035... Esc Medio'!$M97:$BC97)</f>
        <v>0</v>
      </c>
      <c r="D96" s="22">
        <f>SUMIF('[1]Modif 2035... Esc Medio'!$M$2:$BC$2,D$4,'[1]Modif 2035... Esc Medio'!$M97:$BC97)</f>
        <v>0</v>
      </c>
      <c r="E96" s="22">
        <f>SUMIF('[1]Modif 2035... Esc Medio'!$M$2:$BC$2,E$4,'[1]Modif 2035... Esc Medio'!$M97:$BC97)</f>
        <v>0</v>
      </c>
      <c r="F96" s="22">
        <f>SUMIF('[1]Modif 2035... Esc Medio'!$M$2:$BC$2,F$4,'[1]Modif 2035... Esc Medio'!$M97:$BC97)</f>
        <v>0</v>
      </c>
      <c r="G96" s="22">
        <f>SUMIF('[1]Modif 2035... Esc Medio'!$M$2:$BC$2,G$4,'[1]Modif 2035... Esc Medio'!$M97:$BC97)</f>
        <v>0</v>
      </c>
      <c r="H96" s="22">
        <f>SUMIF('[1]Modif 2035... Esc Medio'!$M$2:$BC$2,H$4,'[1]Modif 2035... Esc Medio'!$M97:$BC97)</f>
        <v>0</v>
      </c>
      <c r="I96" s="22">
        <f>SUMIF('[1]Modif 2035... Esc Medio'!$M$2:$BC$2,I$4,'[1]Modif 2035... Esc Medio'!$M97:$BC97)</f>
        <v>0</v>
      </c>
      <c r="J96" s="22">
        <f>SUMIF('[1]Modif 2035... Esc Medio'!$M$2:$BC$2,J$4,'[1]Modif 2035... Esc Medio'!$M97:$BC97)</f>
        <v>0</v>
      </c>
      <c r="K96" s="22">
        <f>SUMIF('[1]Modif 2035... Esc Medio'!$M$2:$BC$2,K$4,'[1]Modif 2035... Esc Medio'!$M97:$BC97)</f>
        <v>0</v>
      </c>
      <c r="L96" s="22">
        <f>SUMIF('[1]Modif 2035... Esc Medio'!$M$2:$BC$2,L$4,'[1]Modif 2035... Esc Medio'!$M97:$BC97)</f>
        <v>0</v>
      </c>
      <c r="M96" s="22">
        <f>SUMIF('[1]Modif 2035... Esc Medio'!$M$2:$BC$2,M$4,'[1]Modif 2035... Esc Medio'!$M97:$BC97)</f>
        <v>0</v>
      </c>
      <c r="N96" s="22">
        <f>SUMIF('[1]Modif 2035... Esc Medio'!$M$2:$BC$2,N$4,'[1]Modif 2035... Esc Medio'!$M97:$BC97)</f>
        <v>0</v>
      </c>
      <c r="O96" s="22">
        <f>SUMIF('[1]Modif 2035... Esc Medio'!$M$2:$BC$2,O$4,'[1]Modif 2035... Esc Medio'!$M97:$BC97)</f>
        <v>0</v>
      </c>
      <c r="P96" s="22">
        <f>SUMIF('[1]Modif 2035... Esc Medio'!$M$2:$BC$2,P$4,'[1]Modif 2035... Esc Medio'!$M97:$BC97)</f>
        <v>0</v>
      </c>
      <c r="Q96" s="22">
        <f>SUMIF('[1]Modif 2035... Esc Medio'!$M$2:$BC$2,Q$4,'[1]Modif 2035... Esc Medio'!$M97:$BC97)</f>
        <v>0</v>
      </c>
      <c r="R96" s="22">
        <f>SUMIF('[1]Modif 2035... Esc Medio'!$M$2:$BC$2,R$4,'[1]Modif 2035... Esc Medio'!$M97:$BC97)</f>
        <v>0</v>
      </c>
      <c r="S96" s="22">
        <f>SUMIF('[1]Modif 2035... Esc Medio'!$M$2:$BC$2,S$4,'[1]Modif 2035... Esc Medio'!$M97:$BC97)</f>
        <v>0</v>
      </c>
      <c r="T96" s="22">
        <f>SUMIF('[1]Modif 2035... Esc Medio'!$M$2:$BC$2,T$4,'[1]Modif 2035... Esc Medio'!$M97:$BC97)</f>
        <v>0</v>
      </c>
      <c r="U96" s="22">
        <f>SUMIF('[1]Modif 2035... Esc Medio'!$M$2:$BC$2,U$4,'[1]Modif 2035... Esc Medio'!$M97:$BC97)</f>
        <v>0</v>
      </c>
      <c r="V96" s="22">
        <f>SUMIF('[1]Modif 2035... Esc Medio'!$M$2:$BC$2,V$4,'[1]Modif 2035... Esc Medio'!$M97:$BC97)</f>
        <v>0</v>
      </c>
      <c r="W96" s="22">
        <f>SUMIF('[1]Modif 2035... Esc Medio'!$M$2:$BC$2,W$4,'[1]Modif 2035... Esc Medio'!$M97:$BC97)</f>
        <v>0</v>
      </c>
      <c r="X96" s="22">
        <f>SUMIF('[1]Modif 2035... Esc Medio'!$M$2:$BC$2,X$4,'[1]Modif 2035... Esc Medio'!$M97:$BC97)</f>
        <v>0</v>
      </c>
      <c r="Y96" s="22">
        <f>SUMIF('[1]Modif 2035... Esc Medio'!$M$2:$BC$2,Y$4,'[1]Modif 2035... Esc Medio'!$M97:$BC97)</f>
        <v>0</v>
      </c>
      <c r="Z96" s="22">
        <f>SUMIF('[1]Modif 2035... Esc Medio'!$M$2:$BC$2,Z$4,'[1]Modif 2035... Esc Medio'!$M97:$BC97)</f>
        <v>0</v>
      </c>
      <c r="AA96" s="22">
        <f>SUMIF('[1]Modif 2035... Esc Medio'!$M$2:$BC$2,AA$4,'[1]Modif 2035... Esc Medio'!$M97:$BC97)</f>
        <v>0</v>
      </c>
      <c r="AB96" s="22">
        <f>SUMIF('[1]Modif 2035... Esc Medio'!$M$2:$BC$2,AB$4,'[1]Modif 2035... Esc Medio'!$M97:$BC97)</f>
        <v>0</v>
      </c>
      <c r="AC96" s="22">
        <f>SUMIF('[1]Modif 2035... Esc Medio'!$M$2:$BC$2,AC$4,'[1]Modif 2035... Esc Medio'!$M97:$BC97)</f>
        <v>0</v>
      </c>
      <c r="AD96" s="22">
        <f>SUMIF('[1]Modif 2035... Esc Medio'!$M$2:$BC$2,AD$4,'[1]Modif 2035... Esc Medio'!$M97:$BC97)</f>
        <v>0</v>
      </c>
      <c r="AE96" s="22">
        <f>SUMIF('[1]Modif 2035... Esc Medio'!$M$2:$BC$2,AE$4,'[1]Modif 2035... Esc Medio'!$M97:$BC97)</f>
        <v>0</v>
      </c>
      <c r="AF96" s="22">
        <f>SUMIF('[1]Modif 2035... Esc Medio'!$M$2:$BC$2,AF$4,'[1]Modif 2035... Esc Medio'!$M97:$BC97)</f>
        <v>53.115903462091929</v>
      </c>
      <c r="AG96" s="22">
        <f>SUMIF('[1]Modif 2035... Esc Medio'!$M$2:$BC$2,AG$4,'[1]Modif 2035... Esc Medio'!$M97:$BC97)</f>
        <v>0</v>
      </c>
      <c r="AH96" s="22">
        <f>SUMIF('[1]Modif 2035... Esc Medio'!$M$2:$BC$2,AH$4,'[1]Modif 2035... Esc Medio'!$M97:$BC97)</f>
        <v>0</v>
      </c>
      <c r="AI96" s="22">
        <f>SUMIF('[1]Modif 2035... Esc Medio'!$M$2:$BC$2,AI$4,'[1]Modif 2035... Esc Medio'!$M97:$BC97)</f>
        <v>0</v>
      </c>
      <c r="AJ96" s="22">
        <f>SUMIF('[1]Modif 2035... Esc Medio'!$M$2:$BC$2,AJ$4,'[1]Modif 2035... Esc Medio'!$M97:$BC97)</f>
        <v>0</v>
      </c>
      <c r="AK96" s="22">
        <f>SUMIF('[1]Modif 2035... Esc Medio'!$M$2:$BC$2,AK$4,'[1]Modif 2035... Esc Medio'!$M97:$BC97)</f>
        <v>0</v>
      </c>
      <c r="AL96" s="22">
        <f>SUMIF('[1]Modif 2035... Esc Medio'!$M$2:$BC$2,AL$4,'[1]Modif 2035... Esc Medio'!$M97:$BC97)</f>
        <v>0</v>
      </c>
      <c r="AM96" s="22">
        <f>SUMIF('[1]Modif 2035... Esc Medio'!$M$2:$BC$2,AM$4,'[1]Modif 2035... Esc Medio'!$M97:$BC97)</f>
        <v>0</v>
      </c>
      <c r="AN96" s="22">
        <f>SUMIF('[1]Modif 2035... Esc Medio'!$M$2:$BC$2,AN$4,'[1]Modif 2035... Esc Medio'!$M97:$BC97)</f>
        <v>0</v>
      </c>
      <c r="AO96" s="22">
        <f>SUMIF('[1]Modif 2035... Esc Medio'!$M$2:$BC$2,AO$4,'[1]Modif 2035... Esc Medio'!$M97:$BC97)</f>
        <v>0</v>
      </c>
      <c r="AP96" s="22">
        <f>SUMIF('[1]Modif 2035... Esc Medio'!$M$2:$BC$2,AP$4,'[1]Modif 2035... Esc Medio'!$M97:$BC97)</f>
        <v>0</v>
      </c>
      <c r="AQ96" s="22">
        <f>SUMIF('[1]Modif 2035... Esc Medio'!$M$2:$BC$2,AQ$4,'[1]Modif 2035... Esc Medio'!$M97:$BC97)</f>
        <v>0</v>
      </c>
      <c r="AR96" s="22">
        <f>SUMIF('[1]Modif 2035... Esc Medio'!$M$2:$BC$2,AR$4,'[1]Modif 2035... Esc Medio'!$M97:$BC97)</f>
        <v>0</v>
      </c>
      <c r="AS96" s="22">
        <f>SUMIF('[1]Modif 2035... Esc Medio'!$M$2:$BC$2,AS$4,'[1]Modif 2035... Esc Medio'!$M97:$BC97)</f>
        <v>0</v>
      </c>
      <c r="AT96" s="22">
        <f>SUMIF('[1]Modif 2035... Esc Medio'!$M$2:$BC$2,AT$4,'[1]Modif 2035... Esc Medio'!$M97:$BC97)</f>
        <v>0</v>
      </c>
      <c r="AU96" s="23">
        <f>SUMIF('[1]Modif 2035... Esc Medio'!$M$2:$BC$2,AU$4,'[1]Modif 2035... Esc Medio'!$M97:$BC97)</f>
        <v>0</v>
      </c>
      <c r="AV96" s="23">
        <f>SUMIF('[1]Modif 2035... Esc Medio'!$M$2:$BC$2,AV$4,'[1]Modif 2035... Esc Medio'!$M97:$BC97)</f>
        <v>0</v>
      </c>
      <c r="AW96" s="23">
        <f>SUMIF('[1]Modif 2035... Esc Medio'!$M$2:$BC$2,AW$4,'[1]Modif 2035... Esc Medio'!$M97:$BC97)</f>
        <v>0</v>
      </c>
      <c r="AX96" s="23">
        <f>SUMIF('[1]Modif 2035... Esc Medio'!$M$2:$BC$2,AX$4,'[1]Modif 2035... Esc Medio'!$M97:$BC97)</f>
        <v>0</v>
      </c>
      <c r="AY96" s="23">
        <f>SUMIF('[1]Modif 2035... Esc Medio'!$M$2:$BC$2,AY$4,'[1]Modif 2035... Esc Medio'!$M97:$BC97)</f>
        <v>60.163647452656527</v>
      </c>
      <c r="AZ96" s="23">
        <f>SUMIF('[1]Modif 2035... Esc Medio'!$M$2:$BC$2,AZ$4,'[1]Modif 2035... Esc Medio'!$M97:$BC97)</f>
        <v>0</v>
      </c>
      <c r="BA96" s="23">
        <f>SUMIF('[1]Modif 2035... Esc Medio'!$M$2:$BC$2,BA$4,'[1]Modif 2035... Esc Medio'!$M97:$BC97)</f>
        <v>0</v>
      </c>
      <c r="BB96" s="23">
        <f>SUMIF('[1]Modif 2035... Esc Medio'!$M$2:$BC$2,BB$4,'[1]Modif 2035... Esc Medio'!$M97:$BC97)</f>
        <v>0</v>
      </c>
      <c r="BC96" s="23">
        <f>SUMIF('[1]Modif 2035... Esc Medio'!$M$2:$BC$2,BC$4,'[1]Modif 2035... Esc Medio'!$M97:$BC97)</f>
        <v>0</v>
      </c>
      <c r="BD96" s="23">
        <f>SUMIF('[1]Modif 2035... Esc Medio'!$M$2:$BC$2,BD$4,'[1]Modif 2035... Esc Medio'!$M97:$BC97)</f>
        <v>0</v>
      </c>
      <c r="BE96" s="23">
        <f>SUMIF('[1]Modif 2035... Esc Medio'!$M$2:$BC$2,BE$4,'[1]Modif 2035... Esc Medio'!$M97:$BC97)</f>
        <v>0</v>
      </c>
      <c r="BF96" s="23">
        <f>SUMIF('[1]Modif 2035... Esc Medio'!$M$2:$BC$2,BF$4,'[1]Modif 2035... Esc Medio'!$M97:$BC97)</f>
        <v>0</v>
      </c>
      <c r="BG96" s="23">
        <f>SUMIF('[1]Modif 2035... Esc Medio'!$M$2:$BC$2,BG$4,'[1]Modif 2035... Esc Medio'!$M97:$BC97)</f>
        <v>0</v>
      </c>
      <c r="BH96" s="23">
        <f>SUMIF('[1]Modif 2035... Esc Medio'!$M$2:$BC$2,BH$4,'[1]Modif 2035... Esc Medio'!$M97:$BC97)</f>
        <v>0</v>
      </c>
      <c r="BI96" s="23">
        <f>SUMIF('[1]Modif 2035... Esc Medio'!$M$2:$BC$2,BI$4,'[1]Modif 2035... Esc Medio'!$M97:$BC97)</f>
        <v>0</v>
      </c>
      <c r="BJ96" s="23">
        <f>SUMIF('[1]Modif 2035... Esc Medio'!$M$2:$BC$2,BJ$4,'[1]Modif 2035... Esc Medio'!$M97:$BC97)</f>
        <v>0</v>
      </c>
      <c r="BK96" s="23">
        <f>SUMIF('[1]Modif 2035... Esc Medio'!$M$2:$BC$2,BK$4,'[1]Modif 2035... Esc Medio'!$M97:$BC97)</f>
        <v>0</v>
      </c>
      <c r="BL96" s="23">
        <f>SUMIF('[1]Modif 2035... Esc Medio'!$M$2:$BC$2,BL$4,'[1]Modif 2035... Esc Medio'!$M97:$BC97)</f>
        <v>0</v>
      </c>
      <c r="BM96" s="23">
        <f>SUMIF('[1]Modif 2035... Esc Medio'!$M$2:$BC$2,BM$4,'[1]Modif 2035... Esc Medio'!$M97:$BC97)</f>
        <v>0</v>
      </c>
      <c r="BN96" s="23">
        <f>SUMIF('[1]Modif 2035... Esc Medio'!$M$2:$BC$2,BN$4,'[1]Modif 2035... Esc Medio'!$M97:$BC97)</f>
        <v>0</v>
      </c>
      <c r="BO96" s="23">
        <f>SUMIF('[1]Modif 2035... Esc Medio'!$M$2:$BC$2,BO$4,'[1]Modif 2035... Esc Medio'!$M97:$BC97)</f>
        <v>0</v>
      </c>
      <c r="BP96" s="23">
        <f>SUMIF('[1]Modif 2035... Esc Medio'!$M$2:$BC$2,BP$4,'[1]Modif 2035... Esc Medio'!$M97:$BC97)</f>
        <v>0</v>
      </c>
      <c r="BQ96" s="23">
        <f>SUMIF('[1]Modif 2035... Esc Medio'!$M$2:$BC$2,BQ$4,'[1]Modif 2035... Esc Medio'!$M97:$BC97)</f>
        <v>5.7168721814704746</v>
      </c>
      <c r="BR96" s="23">
        <f>SUMIF('[1]Modif 2035... Esc Medio'!$M$2:$BC$2,BR$4,'[1]Modif 2035... Esc Medio'!$M97:$BC97)</f>
        <v>0</v>
      </c>
      <c r="BS96" s="23">
        <f>SUMIF('[1]Modif 2035... Esc Medio'!$M$2:$BC$2,BS$4,'[1]Modif 2035... Esc Medio'!$M97:$BC97)</f>
        <v>0</v>
      </c>
      <c r="BT96" s="23">
        <f>SUMIF('[1]Modif 2035... Esc Medio'!$M$2:$BC$2,BT$4,'[1]Modif 2035... Esc Medio'!$M97:$BC97)</f>
        <v>0</v>
      </c>
      <c r="BU96" s="23">
        <f>SUMIF('[1]Modif 2035... Esc Medio'!$M$2:$BC$2,BU$4,'[1]Modif 2035... Esc Medio'!$M97:$BC97)</f>
        <v>0</v>
      </c>
      <c r="BV96" s="23">
        <f>SUMIF('[1]Modif 2035... Esc Medio'!$M$2:$BC$2,BV$4,'[1]Modif 2035... Esc Medio'!$M97:$BC97)</f>
        <v>0</v>
      </c>
      <c r="BW96" s="23">
        <f>SUMIF('[1]Modif 2035... Esc Medio'!$M$2:$BC$2,BW$4,'[1]Modif 2035... Esc Medio'!$M97:$BC97)</f>
        <v>0</v>
      </c>
      <c r="BX96" s="23">
        <f>SUMIF('[1]Modif 2035... Esc Medio'!$M$2:$BC$2,BX$4,'[1]Modif 2035... Esc Medio'!$M97:$BC97)</f>
        <v>0</v>
      </c>
      <c r="BY96" s="23">
        <f>SUMIF('[1]Modif 2035... Esc Medio'!$M$2:$BC$2,BY$4,'[1]Modif 2035... Esc Medio'!$M97:$BC97)</f>
        <v>0</v>
      </c>
      <c r="BZ96" s="23">
        <f>SUMIF('[1]Modif 2035... Esc Medio'!$M$2:$BC$2,BZ$4,'[1]Modif 2035... Esc Medio'!$M97:$BC97)</f>
        <v>0</v>
      </c>
      <c r="CA96" s="23">
        <f>SUMIF('[1]Modif 2035... Esc Medio'!$M$2:$BC$2,CA$4,'[1]Modif 2035... Esc Medio'!$M97:$BC97)</f>
        <v>0</v>
      </c>
      <c r="CB96" s="23">
        <f>SUMIF('[1]Modif 2035... Esc Medio'!$M$2:$BC$2,CB$4,'[1]Modif 2035... Esc Medio'!$M97:$BC97)</f>
        <v>1.3979100471705691E-8</v>
      </c>
      <c r="CC96" s="23">
        <f>SUMIF('[1]Modif 2035... Esc Medio'!$M$2:$BC$2,CC$4,'[1]Modif 2035... Esc Medio'!$M97:$BC97)</f>
        <v>12.710556040589763</v>
      </c>
      <c r="CD96" s="23">
        <f>SUMIF('[1]Modif 2035... Esc Medio'!$M$2:$BC$2,CD$4,'[1]Modif 2035... Esc Medio'!$M97:$BC97)</f>
        <v>1.8349728843294499</v>
      </c>
      <c r="CE96" s="23">
        <f>SUMIF('[1]Modif 2035... Esc Medio'!$M$2:$BC$2,CE$4,'[1]Modif 2035... Esc Medio'!$M97:$BC97)</f>
        <v>2.6186465264900435E-8</v>
      </c>
      <c r="CF96" s="23">
        <f>SUMIF('[1]Modif 2035... Esc Medio'!$M$2:$BC$2,CF$4,'[1]Modif 2035... Esc Medio'!$M97:$BC97)</f>
        <v>0</v>
      </c>
      <c r="CG96" s="23">
        <f>SUMIF('[1]Modif 2035... Esc Medio'!$M$2:$BC$2,CG$4,'[1]Modif 2035... Esc Medio'!$M97:$BC97)</f>
        <v>0</v>
      </c>
      <c r="CH96" s="23">
        <f>SUMIF('[1]Modif 2035... Esc Medio'!$M$2:$BC$2,CH$4,'[1]Modif 2035... Esc Medio'!$M97:$BC97)</f>
        <v>0</v>
      </c>
      <c r="CI96" s="24">
        <f>SUMIF('[1]Modif 2035... Esc Medio'!$M$2:$BC$2,CI$4,'[1]Modif 2035... Esc Medio'!$M97:$BC97)</f>
        <v>0</v>
      </c>
      <c r="CJ96" s="24">
        <f>SUMIF('[1]Modif 2035... Esc Medio'!$M$2:$BC$2,CJ$4,'[1]Modif 2035... Esc Medio'!$M97:$BC97)</f>
        <v>0</v>
      </c>
      <c r="CK96" s="24">
        <f>SUMIF('[1]Modif 2035... Esc Medio'!$M$2:$BC$2,CK$4,'[1]Modif 2035... Esc Medio'!$M97:$BC97)</f>
        <v>0</v>
      </c>
      <c r="CL96" s="24">
        <f>SUMIF('[1]Modif 2035... Esc Medio'!$M$2:$BC$2,CL$4,'[1]Modif 2035... Esc Medio'!$M97:$BC97)</f>
        <v>0</v>
      </c>
      <c r="CM96" s="25">
        <f>SUMIF('[1]Modif 2035... Esc Medio'!$M$2:$BC$2,CM$4,'[1]Modif 2035... Esc Medio'!$M97:$BC97)</f>
        <v>0</v>
      </c>
      <c r="CN96" s="25">
        <f>SUMIF('[1]Modif 2035... Esc Medio'!$M$2:$BC$2,CN$4,'[1]Modif 2035... Esc Medio'!$M97:$BC97)</f>
        <v>0</v>
      </c>
      <c r="CO96" s="25">
        <f>SUMIF('[1]Modif 2035... Esc Medio'!$M$2:$BC$2,CO$4,'[1]Modif 2035... Esc Medio'!$M97:$BC97)</f>
        <v>0</v>
      </c>
      <c r="CP96" s="25">
        <f>SUMIF('[1]Modif 2035... Esc Medio'!$M$2:$BC$2,CP$4,'[1]Modif 2035... Esc Medio'!$M97:$BC97)</f>
        <v>0</v>
      </c>
      <c r="CQ96" s="25">
        <f>SUMIF('[1]Modif 2035... Esc Medio'!$M$2:$BC$2,CQ$4,'[1]Modif 2035... Esc Medio'!$M97:$BC97)</f>
        <v>0</v>
      </c>
      <c r="CR96" s="25">
        <f>SUMIF('[1]Modif 2035... Esc Medio'!$M$2:$BC$2,CR$4,'[1]Modif 2035... Esc Medio'!$M97:$BC97)</f>
        <v>0</v>
      </c>
      <c r="CS96" s="25">
        <f>SUMIF('[1]Modif 2035... Esc Medio'!$M$2:$BC$2,CS$4,'[1]Modif 2035... Esc Medio'!$M97:$BC97)</f>
        <v>0</v>
      </c>
      <c r="CT96" s="25">
        <f>SUMIF('[1]Modif 2035... Esc Medio'!$M$2:$BC$2,CT$4,'[1]Modif 2035... Esc Medio'!$M97:$BC97)</f>
        <v>0</v>
      </c>
      <c r="CU96" s="22">
        <f>SUMIF('[1]Modif 2035... Esc Medio'!$M$2:$BC$2,CU$4,'[1]Modif 2035... Esc Medio'!$M97:$BC97)</f>
        <v>0</v>
      </c>
      <c r="CV96" s="22">
        <f>SUMIF('[1]Modif 2035... Esc Medio'!$M$2:$BC$2,CV$4,'[1]Modif 2035... Esc Medio'!$M97:$BC97)</f>
        <v>0</v>
      </c>
      <c r="CW96" s="22">
        <f>SUMIF('[1]Modif 2035... Esc Medio'!$M$2:$BC$2,CW$4,'[1]Modif 2035... Esc Medio'!$M97:$BC97)</f>
        <v>0</v>
      </c>
      <c r="CX96" s="22">
        <f>SUMIF('[1]Modif 2035... Esc Medio'!$M$2:$BC$2,CX$4,'[1]Modif 2035... Esc Medio'!$M97:$BC97)</f>
        <v>0</v>
      </c>
      <c r="CY96" s="22">
        <f>SUMIF('[1]Modif 2035... Esc Medio'!$M$2:$BC$2,CY$4,'[1]Modif 2035... Esc Medio'!$M97:$BC97)</f>
        <v>0</v>
      </c>
      <c r="CZ96" s="22">
        <f>SUMIF('[1]Modif 2035... Esc Medio'!$M$2:$BC$2,CZ$4,'[1]Modif 2035... Esc Medio'!$M97:$BC97)</f>
        <v>0</v>
      </c>
      <c r="DA96" s="22">
        <f>SUMIF('[1]Modif 2035... Esc Medio'!$M$2:$BC$2,DA$4,'[1]Modif 2035... Esc Medio'!$M97:$BC97)</f>
        <v>0</v>
      </c>
      <c r="DB96" s="22">
        <f>SUMIF('[1]Modif 2035... Esc Medio'!$M$2:$BC$2,DB$4,'[1]Modif 2035... Esc Medio'!$M97:$BC97)</f>
        <v>0</v>
      </c>
      <c r="DC96" s="22">
        <f>SUMIF('[1]Modif 2035... Esc Medio'!$M$2:$BC$2,DC$4,'[1]Modif 2035... Esc Medio'!$M97:$BC97)</f>
        <v>0</v>
      </c>
      <c r="DD96" s="22">
        <f>SUMIF('[1]Modif 2035... Esc Medio'!$M$2:$BC$2,DD$4,'[1]Modif 2035... Esc Medio'!$M97:$BC97)</f>
        <v>1.0653392321903078E-8</v>
      </c>
      <c r="DE96" s="22">
        <f>SUMIF('[1]Modif 2035... Esc Medio'!$M$2:$BC$2,DE$4,'[1]Modif 2035... Esc Medio'!$M97:$BC97)</f>
        <v>0</v>
      </c>
      <c r="DF96" s="22">
        <f>SUMIF('[1]Modif 2035... Esc Medio'!$M$2:$BC$2,DF$4,'[1]Modif 2035... Esc Medio'!$M97:$BC97)</f>
        <v>0</v>
      </c>
      <c r="DG96" s="22">
        <f>SUMIF('[1]Modif 2035... Esc Medio'!$M$2:$BC$2,DG$4,'[1]Modif 2035... Esc Medio'!$M97:$BC97)</f>
        <v>0</v>
      </c>
      <c r="DH96" s="22">
        <f>SUMIF('[1]Modif 2035... Esc Medio'!$M$2:$BC$2,DH$4,'[1]Modif 2035... Esc Medio'!$M97:$BC97)</f>
        <v>0</v>
      </c>
      <c r="DI96" s="22">
        <f>SUMIF('[1]Modif 2035... Esc Medio'!$M$2:$BC$2,DI$4,'[1]Modif 2035... Esc Medio'!$M97:$BC97)</f>
        <v>0</v>
      </c>
      <c r="DJ96" s="22">
        <f>SUMIF('[1]Modif 2035... Esc Medio'!$M$2:$BC$2,DJ$4,'[1]Modif 2035... Esc Medio'!$M97:$BC97)</f>
        <v>0</v>
      </c>
      <c r="DK96" s="22">
        <f>SUMIF('[1]Modif 2035... Esc Medio'!$M$2:$BC$2,DK$4,'[1]Modif 2035... Esc Medio'!$M97:$BC97)</f>
        <v>1.5937748195658896E-8</v>
      </c>
      <c r="DL96" s="22">
        <f>SUMIF('[1]Modif 2035... Esc Medio'!$M$2:$BC$2,DL$4,'[1]Modif 2035... Esc Medio'!$M97:$BC97)</f>
        <v>5.4122019579866569E-9</v>
      </c>
      <c r="DM96" s="22">
        <f>SUMIF('[1]Modif 2035... Esc Medio'!$M$2:$BC$2,DM$4,'[1]Modif 2035... Esc Medio'!$M97:$BC97)</f>
        <v>8.4750648137506574E-9</v>
      </c>
      <c r="DN96" s="22">
        <f>SUMIF('[1]Modif 2035... Esc Medio'!$M$2:$BC$2,DN$4,'[1]Modif 2035... Esc Medio'!$M97:$BC97)</f>
        <v>0</v>
      </c>
      <c r="DO96" s="22">
        <f>SUMIF('[1]Modif 2035... Esc Medio'!$M$2:$BC$2,DO$4,'[1]Modif 2035... Esc Medio'!$M97:$BC97)</f>
        <v>0</v>
      </c>
      <c r="DP96" s="26">
        <f>SUMIF('[1]Modif 2035... Esc Medio'!$M$2:$BC$2,DP$4,'[1]Modif 2035... Esc Medio'!$M97:$BC97)</f>
        <v>0</v>
      </c>
      <c r="DQ96" s="26">
        <f>SUMIF('[1]Modif 2035... Esc Medio'!$M$2:$BC$2,DQ$4,'[1]Modif 2035... Esc Medio'!$M97:$BC97)</f>
        <v>0</v>
      </c>
      <c r="DR96" s="26">
        <f>SUMIF('[1]Modif 2035... Esc Medio'!$M$2:$BC$2,DR$4,'[1]Modif 2035... Esc Medio'!$M97:$BC97)</f>
        <v>0</v>
      </c>
      <c r="DS96" s="26">
        <f>SUMIF('[1]Modif 2035... Esc Medio'!$M$2:$BC$2,DS$4,'[1]Modif 2035... Esc Medio'!$M97:$BC97)</f>
        <v>0</v>
      </c>
      <c r="DT96" s="26">
        <f>SUMIF('[1]Modif 2035... Esc Medio'!$M$2:$BC$2,DT$4,'[1]Modif 2035... Esc Medio'!$M97:$BC97)</f>
        <v>0</v>
      </c>
      <c r="DU96" s="24">
        <f>SUMIF('[1]Modif 2035... Esc Medio'!$M$2:$BC$2,DU$4,'[1]Modif 2035... Esc Medio'!$M97:$BC97)</f>
        <v>0</v>
      </c>
      <c r="DV96" s="24">
        <f>SUMIF('[1]Modif 2035... Esc Medio'!$M$2:$BC$2,DV$4,'[1]Modif 2035... Esc Medio'!$M97:$BC97)</f>
        <v>0</v>
      </c>
      <c r="DW96" s="24">
        <f>SUMIF('[1]Modif 2035... Esc Medio'!$M$2:$BC$2,DW$4,'[1]Modif 2035... Esc Medio'!$M97:$BC97)</f>
        <v>0</v>
      </c>
      <c r="DX96" s="24">
        <f>SUMIF('[1]Modif 2035... Esc Medio'!$M$2:$BC$2,DX$4,'[1]Modif 2035... Esc Medio'!$M97:$BC97)</f>
        <v>0</v>
      </c>
      <c r="DY96" s="24">
        <f>SUMIF('[1]Modif 2035... Esc Medio'!$M$2:$BC$2,DY$4,'[1]Modif 2035... Esc Medio'!$M97:$BC97)</f>
        <v>0</v>
      </c>
      <c r="DZ96" s="24">
        <f>SUMIF('[1]Modif 2035... Esc Medio'!$M$2:$BC$2,DZ$4,'[1]Modif 2035... Esc Medio'!$M97:$BC97)</f>
        <v>0</v>
      </c>
      <c r="EA96" s="24">
        <f>SUMIF('[1]Modif 2035... Esc Medio'!$M$2:$BC$2,EA$4,'[1]Modif 2035... Esc Medio'!$M97:$BC97)</f>
        <v>0</v>
      </c>
      <c r="EB96" s="24">
        <f>SUMIF('[1]Modif 2035... Esc Medio'!$M$2:$BC$2,EB$4,'[1]Modif 2035... Esc Medio'!$M97:$BC97)</f>
        <v>0</v>
      </c>
      <c r="EC96" s="24">
        <f>SUMIF('[1]Modif 2035... Esc Medio'!$M$2:$BC$2,EC$4,'[1]Modif 2035... Esc Medio'!$M97:$BC97)</f>
        <v>0</v>
      </c>
      <c r="ED96" s="24">
        <f>SUMIF('[1]Modif 2035... Esc Medio'!$M$2:$BC$2,ED$4,'[1]Modif 2035... Esc Medio'!$M97:$BC97)</f>
        <v>0</v>
      </c>
      <c r="EE96" s="24">
        <f>SUMIF('[1]Modif 2035... Esc Medio'!$M$2:$BC$2,EE$4,'[1]Modif 2035... Esc Medio'!$M97:$BC97)</f>
        <v>0</v>
      </c>
      <c r="EF96" s="24">
        <f>SUMIF('[1]Modif 2035... Esc Medio'!$M$2:$BC$2,EF$4,'[1]Modif 2035... Esc Medio'!$M97:$BC97)</f>
        <v>0</v>
      </c>
      <c r="EG96" s="27">
        <f>SUMIF('[1]Modif 2035... Esc Medio'!$M$2:$BC$2,EG$4,'[1]Modif 2035... Esc Medio'!$M97:$BC97)</f>
        <v>0</v>
      </c>
      <c r="EH96" s="27">
        <f>SUMIF('[1]Modif 2035... Esc Medio'!$M$2:$BC$2,EH$4,'[1]Modif 2035... Esc Medio'!$M97:$BC97)</f>
        <v>0</v>
      </c>
      <c r="EI96" s="27">
        <f>SUMIF('[1]Modif 2035... Esc Medio'!$M$2:$BC$2,EI$4,'[1]Modif 2035... Esc Medio'!$M97:$BC97)</f>
        <v>0</v>
      </c>
      <c r="EJ96" s="27">
        <f>SUMIF('[1]Modif 2035... Esc Medio'!$M$2:$BC$2,EJ$4,'[1]Modif 2035... Esc Medio'!$M97:$BC97)</f>
        <v>0</v>
      </c>
      <c r="EK96" s="27">
        <f>SUMIF('[1]Modif 2035... Esc Medio'!$M$2:$BC$2,EK$4,'[1]Modif 2035... Esc Medio'!$M97:$BC97)</f>
        <v>0</v>
      </c>
      <c r="EL96" s="27">
        <f>SUMIF('[1]Modif 2035... Esc Medio'!$M$2:$BC$2,EL$4,'[1]Modif 2035... Esc Medio'!$M97:$BC97)</f>
        <v>0</v>
      </c>
      <c r="EM96" s="27">
        <f>SUMIF('[1]Modif 2035... Esc Medio'!$M$2:$BC$2,EM$4,'[1]Modif 2035... Esc Medio'!$M97:$BC97)</f>
        <v>1.9821874528642782E-8</v>
      </c>
      <c r="EN96" s="27">
        <f>SUMIF('[1]Modif 2035... Esc Medio'!$M$2:$BC$2,EN$4,'[1]Modif 2035... Esc Medio'!$M97:$BC97)</f>
        <v>0</v>
      </c>
      <c r="EO96" s="27">
        <f>SUMIF('[1]Modif 2035... Esc Medio'!$M$2:$BC$2,EO$4,'[1]Modif 2035... Esc Medio'!$M97:$BC97)</f>
        <v>0</v>
      </c>
      <c r="EP96" s="27">
        <f>SUMIF('[1]Modif 2035... Esc Medio'!$M$2:$BC$2,EP$4,'[1]Modif 2035... Esc Medio'!$M97:$BC97)</f>
        <v>0</v>
      </c>
      <c r="EQ96" s="27">
        <f>SUMIF('[1]Modif 2035... Esc Medio'!$M$2:$BC$2,EQ$4,'[1]Modif 2035... Esc Medio'!$M97:$BC97)</f>
        <v>0</v>
      </c>
      <c r="ER96" s="28">
        <f>SUMIF('[1]Modif 2035... Esc Medio'!$M$2:$BC$2,ER$4,'[1]Modif 2035... Esc Medio'!$M97:$BC97)</f>
        <v>0</v>
      </c>
      <c r="ES96" s="28">
        <f>SUMIF('[1]Modif 2035... Esc Medio'!$M$2:$BC$2,ES$4,'[1]Modif 2035... Esc Medio'!$M97:$BC97)</f>
        <v>0</v>
      </c>
      <c r="ET96" s="28">
        <f>SUMIF('[1]Modif 2035... Esc Medio'!$M$2:$BC$2,ET$4,'[1]Modif 2035... Esc Medio'!$M97:$BC97)</f>
        <v>0</v>
      </c>
      <c r="EU96" s="28">
        <f>SUMIF('[1]Modif 2035... Esc Medio'!$M$2:$BC$2,EU$4,'[1]Modif 2035... Esc Medio'!$M97:$BC97)</f>
        <v>0</v>
      </c>
      <c r="EV96" s="28">
        <f>SUMIF('[1]Modif 2035... Esc Medio'!$M$2:$BC$2,EV$4,'[1]Modif 2035... Esc Medio'!$M97:$BC97)</f>
        <v>0</v>
      </c>
      <c r="EW96" s="28">
        <f>SUMIF('[1]Modif 2035... Esc Medio'!$M$2:$BC$2,EW$4,'[1]Modif 2035... Esc Medio'!$M97:$BC97)</f>
        <v>0</v>
      </c>
      <c r="EX96" s="28">
        <f>SUMIF('[1]Modif 2035... Esc Medio'!$M$2:$BC$2,EX$4,'[1]Modif 2035... Esc Medio'!$M97:$BC97)</f>
        <v>0</v>
      </c>
      <c r="EY96" s="28">
        <f>SUMIF('[1]Modif 2035... Esc Medio'!$M$2:$BC$2,EY$4,'[1]Modif 2035... Esc Medio'!$M97:$BC97)</f>
        <v>0</v>
      </c>
      <c r="EZ96" s="28">
        <f>SUMIF('[1]Modif 2035... Esc Medio'!$M$2:$BC$2,EZ$4,'[1]Modif 2035... Esc Medio'!$M97:$BC97)</f>
        <v>0</v>
      </c>
      <c r="FA96" s="28">
        <f>SUMIF('[1]Modif 2035... Esc Medio'!$M$2:$BC$2,FA$4,'[1]Modif 2035... Esc Medio'!$M97:$BC97)</f>
        <v>0</v>
      </c>
      <c r="FB96" s="28">
        <f>SUMIF('[1]Modif 2035... Esc Medio'!$M$2:$BC$2,FB$4,'[1]Modif 2035... Esc Medio'!$M97:$BC97)</f>
        <v>0</v>
      </c>
      <c r="FC96" s="28">
        <f>SUMIF('[1]Modif 2035... Esc Medio'!$M$2:$BC$2,FC$4,'[1]Modif 2035... Esc Medio'!$M97:$BC97)</f>
        <v>0</v>
      </c>
      <c r="FD96" s="28">
        <f>SUMIF('[1]Modif 2035... Esc Medio'!$M$2:$BC$2,FD$4,'[1]Modif 2035... Esc Medio'!$M97:$BC97)</f>
        <v>0</v>
      </c>
      <c r="FE96" s="28">
        <f>SUMIF('[1]Modif 2035... Esc Medio'!$M$2:$BC$2,FE$4,'[1]Modif 2035... Esc Medio'!$M97:$BC97)</f>
        <v>0</v>
      </c>
      <c r="FF96" s="28">
        <f>SUMIF('[1]Modif 2035... Esc Medio'!$M$2:$BC$2,FF$4,'[1]Modif 2035... Esc Medio'!$M97:$BC97)</f>
        <v>0</v>
      </c>
      <c r="FG96" s="28">
        <f>SUMIF('[1]Modif 2035... Esc Medio'!$M$2:$BC$2,FG$4,'[1]Modif 2035... Esc Medio'!$M97:$BC97)</f>
        <v>0</v>
      </c>
      <c r="FH96" s="28">
        <f>SUMIF('[1]Modif 2035... Esc Medio'!$M$2:$BC$2,FH$4,'[1]Modif 2035... Esc Medio'!$M97:$BC97)</f>
        <v>0</v>
      </c>
      <c r="FI96" s="28">
        <f>SUMIF('[1]Modif 2035... Esc Medio'!$M$2:$BC$2,FI$4,'[1]Modif 2035... Esc Medio'!$M97:$BC97)</f>
        <v>0</v>
      </c>
      <c r="FJ96" s="28">
        <f>SUMIF('[1]Modif 2035... Esc Medio'!$M$2:$BC$2,FJ$4,'[1]Modif 2035... Esc Medio'!$M97:$BC97)</f>
        <v>0</v>
      </c>
      <c r="FK96" s="28">
        <f>SUMIF('[1]Modif 2035... Esc Medio'!$M$2:$BC$2,FK$4,'[1]Modif 2035... Esc Medio'!$M97:$BC97)</f>
        <v>0</v>
      </c>
      <c r="FL96" s="28">
        <f>SUMIF('[1]Modif 2035... Esc Medio'!$M$2:$BC$2,FL$4,'[1]Modif 2035... Esc Medio'!$M97:$BC97)</f>
        <v>0</v>
      </c>
      <c r="FM96" s="28">
        <f>SUMIF('[1]Modif 2035... Esc Medio'!$M$2:$BC$2,FM$4,'[1]Modif 2035... Esc Medio'!$M97:$BC97)</f>
        <v>0</v>
      </c>
      <c r="FN96" s="28">
        <f>SUMIF('[1]Modif 2035... Esc Medio'!$M$2:$BC$2,FN$4,'[1]Modif 2035... Esc Medio'!$M97:$BC97)</f>
        <v>0</v>
      </c>
      <c r="FO96" s="28">
        <f>SUMIF('[1]Modif 2035... Esc Medio'!$M$2:$BC$2,FO$4,'[1]Modif 2035... Esc Medio'!$M97:$BC97)</f>
        <v>0</v>
      </c>
      <c r="FP96" s="28">
        <f>SUMIF('[1]Modif 2035... Esc Medio'!$M$2:$BC$2,FP$4,'[1]Modif 2035... Esc Medio'!$M97:$BC97)</f>
        <v>0</v>
      </c>
      <c r="FQ96" s="28">
        <f>SUMIF('[1]Modif 2035... Esc Medio'!$M$2:$BC$2,FQ$4,'[1]Modif 2035... Esc Medio'!$M97:$BC97)</f>
        <v>0</v>
      </c>
      <c r="FR96" s="28">
        <f>SUMIF('[1]Modif 2035... Esc Medio'!$M$2:$BC$2,FR$4,'[1]Modif 2035... Esc Medio'!$M97:$BC97)</f>
        <v>0</v>
      </c>
    </row>
    <row r="97" spans="1:174" x14ac:dyDescent="0.3">
      <c r="A97" s="20"/>
      <c r="B97" s="21">
        <v>47727</v>
      </c>
      <c r="C97" s="22">
        <f>SUMIF('[1]Modif 2035... Esc Medio'!$M$2:$BC$2,C$4,'[1]Modif 2035... Esc Medio'!$M98:$BC98)</f>
        <v>0</v>
      </c>
      <c r="D97" s="22">
        <f>SUMIF('[1]Modif 2035... Esc Medio'!$M$2:$BC$2,D$4,'[1]Modif 2035... Esc Medio'!$M98:$BC98)</f>
        <v>0</v>
      </c>
      <c r="E97" s="22">
        <f>SUMIF('[1]Modif 2035... Esc Medio'!$M$2:$BC$2,E$4,'[1]Modif 2035... Esc Medio'!$M98:$BC98)</f>
        <v>0</v>
      </c>
      <c r="F97" s="22">
        <f>SUMIF('[1]Modif 2035... Esc Medio'!$M$2:$BC$2,F$4,'[1]Modif 2035... Esc Medio'!$M98:$BC98)</f>
        <v>0</v>
      </c>
      <c r="G97" s="22">
        <f>SUMIF('[1]Modif 2035... Esc Medio'!$M$2:$BC$2,G$4,'[1]Modif 2035... Esc Medio'!$M98:$BC98)</f>
        <v>0</v>
      </c>
      <c r="H97" s="22">
        <f>SUMIF('[1]Modif 2035... Esc Medio'!$M$2:$BC$2,H$4,'[1]Modif 2035... Esc Medio'!$M98:$BC98)</f>
        <v>0</v>
      </c>
      <c r="I97" s="22">
        <f>SUMIF('[1]Modif 2035... Esc Medio'!$M$2:$BC$2,I$4,'[1]Modif 2035... Esc Medio'!$M98:$BC98)</f>
        <v>0</v>
      </c>
      <c r="J97" s="22">
        <f>SUMIF('[1]Modif 2035... Esc Medio'!$M$2:$BC$2,J$4,'[1]Modif 2035... Esc Medio'!$M98:$BC98)</f>
        <v>0</v>
      </c>
      <c r="K97" s="22">
        <f>SUMIF('[1]Modif 2035... Esc Medio'!$M$2:$BC$2,K$4,'[1]Modif 2035... Esc Medio'!$M98:$BC98)</f>
        <v>0</v>
      </c>
      <c r="L97" s="22">
        <f>SUMIF('[1]Modif 2035... Esc Medio'!$M$2:$BC$2,L$4,'[1]Modif 2035... Esc Medio'!$M98:$BC98)</f>
        <v>0</v>
      </c>
      <c r="M97" s="22">
        <f>SUMIF('[1]Modif 2035... Esc Medio'!$M$2:$BC$2,M$4,'[1]Modif 2035... Esc Medio'!$M98:$BC98)</f>
        <v>0</v>
      </c>
      <c r="N97" s="22">
        <f>SUMIF('[1]Modif 2035... Esc Medio'!$M$2:$BC$2,N$4,'[1]Modif 2035... Esc Medio'!$M98:$BC98)</f>
        <v>0</v>
      </c>
      <c r="O97" s="22">
        <f>SUMIF('[1]Modif 2035... Esc Medio'!$M$2:$BC$2,O$4,'[1]Modif 2035... Esc Medio'!$M98:$BC98)</f>
        <v>0</v>
      </c>
      <c r="P97" s="22">
        <f>SUMIF('[1]Modif 2035... Esc Medio'!$M$2:$BC$2,P$4,'[1]Modif 2035... Esc Medio'!$M98:$BC98)</f>
        <v>0</v>
      </c>
      <c r="Q97" s="22">
        <f>SUMIF('[1]Modif 2035... Esc Medio'!$M$2:$BC$2,Q$4,'[1]Modif 2035... Esc Medio'!$M98:$BC98)</f>
        <v>0</v>
      </c>
      <c r="R97" s="22">
        <f>SUMIF('[1]Modif 2035... Esc Medio'!$M$2:$BC$2,R$4,'[1]Modif 2035... Esc Medio'!$M98:$BC98)</f>
        <v>0</v>
      </c>
      <c r="S97" s="22">
        <f>SUMIF('[1]Modif 2035... Esc Medio'!$M$2:$BC$2,S$4,'[1]Modif 2035... Esc Medio'!$M98:$BC98)</f>
        <v>0</v>
      </c>
      <c r="T97" s="22">
        <f>SUMIF('[1]Modif 2035... Esc Medio'!$M$2:$BC$2,T$4,'[1]Modif 2035... Esc Medio'!$M98:$BC98)</f>
        <v>0</v>
      </c>
      <c r="U97" s="22">
        <f>SUMIF('[1]Modif 2035... Esc Medio'!$M$2:$BC$2,U$4,'[1]Modif 2035... Esc Medio'!$M98:$BC98)</f>
        <v>0</v>
      </c>
      <c r="V97" s="22">
        <f>SUMIF('[1]Modif 2035... Esc Medio'!$M$2:$BC$2,V$4,'[1]Modif 2035... Esc Medio'!$M98:$BC98)</f>
        <v>0</v>
      </c>
      <c r="W97" s="22">
        <f>SUMIF('[1]Modif 2035... Esc Medio'!$M$2:$BC$2,W$4,'[1]Modif 2035... Esc Medio'!$M98:$BC98)</f>
        <v>0</v>
      </c>
      <c r="X97" s="22">
        <f>SUMIF('[1]Modif 2035... Esc Medio'!$M$2:$BC$2,X$4,'[1]Modif 2035... Esc Medio'!$M98:$BC98)</f>
        <v>0</v>
      </c>
      <c r="Y97" s="22">
        <f>SUMIF('[1]Modif 2035... Esc Medio'!$M$2:$BC$2,Y$4,'[1]Modif 2035... Esc Medio'!$M98:$BC98)</f>
        <v>0</v>
      </c>
      <c r="Z97" s="22">
        <f>SUMIF('[1]Modif 2035... Esc Medio'!$M$2:$BC$2,Z$4,'[1]Modif 2035... Esc Medio'!$M98:$BC98)</f>
        <v>0</v>
      </c>
      <c r="AA97" s="22">
        <f>SUMIF('[1]Modif 2035... Esc Medio'!$M$2:$BC$2,AA$4,'[1]Modif 2035... Esc Medio'!$M98:$BC98)</f>
        <v>0</v>
      </c>
      <c r="AB97" s="22">
        <f>SUMIF('[1]Modif 2035... Esc Medio'!$M$2:$BC$2,AB$4,'[1]Modif 2035... Esc Medio'!$M98:$BC98)</f>
        <v>0</v>
      </c>
      <c r="AC97" s="22">
        <f>SUMIF('[1]Modif 2035... Esc Medio'!$M$2:$BC$2,AC$4,'[1]Modif 2035... Esc Medio'!$M98:$BC98)</f>
        <v>0</v>
      </c>
      <c r="AD97" s="22">
        <f>SUMIF('[1]Modif 2035... Esc Medio'!$M$2:$BC$2,AD$4,'[1]Modif 2035... Esc Medio'!$M98:$BC98)</f>
        <v>0</v>
      </c>
      <c r="AE97" s="22">
        <f>SUMIF('[1]Modif 2035... Esc Medio'!$M$2:$BC$2,AE$4,'[1]Modif 2035... Esc Medio'!$M98:$BC98)</f>
        <v>0</v>
      </c>
      <c r="AF97" s="22">
        <f>SUMIF('[1]Modif 2035... Esc Medio'!$M$2:$BC$2,AF$4,'[1]Modif 2035... Esc Medio'!$M98:$BC98)</f>
        <v>53.132443764951454</v>
      </c>
      <c r="AG97" s="22">
        <f>SUMIF('[1]Modif 2035... Esc Medio'!$M$2:$BC$2,AG$4,'[1]Modif 2035... Esc Medio'!$M98:$BC98)</f>
        <v>0</v>
      </c>
      <c r="AH97" s="22">
        <f>SUMIF('[1]Modif 2035... Esc Medio'!$M$2:$BC$2,AH$4,'[1]Modif 2035... Esc Medio'!$M98:$BC98)</f>
        <v>0</v>
      </c>
      <c r="AI97" s="22">
        <f>SUMIF('[1]Modif 2035... Esc Medio'!$M$2:$BC$2,AI$4,'[1]Modif 2035... Esc Medio'!$M98:$BC98)</f>
        <v>0</v>
      </c>
      <c r="AJ97" s="22">
        <f>SUMIF('[1]Modif 2035... Esc Medio'!$M$2:$BC$2,AJ$4,'[1]Modif 2035... Esc Medio'!$M98:$BC98)</f>
        <v>0</v>
      </c>
      <c r="AK97" s="22">
        <f>SUMIF('[1]Modif 2035... Esc Medio'!$M$2:$BC$2,AK$4,'[1]Modif 2035... Esc Medio'!$M98:$BC98)</f>
        <v>0</v>
      </c>
      <c r="AL97" s="22">
        <f>SUMIF('[1]Modif 2035... Esc Medio'!$M$2:$BC$2,AL$4,'[1]Modif 2035... Esc Medio'!$M98:$BC98)</f>
        <v>0</v>
      </c>
      <c r="AM97" s="22">
        <f>SUMIF('[1]Modif 2035... Esc Medio'!$M$2:$BC$2,AM$4,'[1]Modif 2035... Esc Medio'!$M98:$BC98)</f>
        <v>0</v>
      </c>
      <c r="AN97" s="22">
        <f>SUMIF('[1]Modif 2035... Esc Medio'!$M$2:$BC$2,AN$4,'[1]Modif 2035... Esc Medio'!$M98:$BC98)</f>
        <v>0</v>
      </c>
      <c r="AO97" s="22">
        <f>SUMIF('[1]Modif 2035... Esc Medio'!$M$2:$BC$2,AO$4,'[1]Modif 2035... Esc Medio'!$M98:$BC98)</f>
        <v>0</v>
      </c>
      <c r="AP97" s="22">
        <f>SUMIF('[1]Modif 2035... Esc Medio'!$M$2:$BC$2,AP$4,'[1]Modif 2035... Esc Medio'!$M98:$BC98)</f>
        <v>0</v>
      </c>
      <c r="AQ97" s="22">
        <f>SUMIF('[1]Modif 2035... Esc Medio'!$M$2:$BC$2,AQ$4,'[1]Modif 2035... Esc Medio'!$M98:$BC98)</f>
        <v>0</v>
      </c>
      <c r="AR97" s="22">
        <f>SUMIF('[1]Modif 2035... Esc Medio'!$M$2:$BC$2,AR$4,'[1]Modif 2035... Esc Medio'!$M98:$BC98)</f>
        <v>0</v>
      </c>
      <c r="AS97" s="22">
        <f>SUMIF('[1]Modif 2035... Esc Medio'!$M$2:$BC$2,AS$4,'[1]Modif 2035... Esc Medio'!$M98:$BC98)</f>
        <v>0</v>
      </c>
      <c r="AT97" s="22">
        <f>SUMIF('[1]Modif 2035... Esc Medio'!$M$2:$BC$2,AT$4,'[1]Modif 2035... Esc Medio'!$M98:$BC98)</f>
        <v>0</v>
      </c>
      <c r="AU97" s="23">
        <f>SUMIF('[1]Modif 2035... Esc Medio'!$M$2:$BC$2,AU$4,'[1]Modif 2035... Esc Medio'!$M98:$BC98)</f>
        <v>0</v>
      </c>
      <c r="AV97" s="23">
        <f>SUMIF('[1]Modif 2035... Esc Medio'!$M$2:$BC$2,AV$4,'[1]Modif 2035... Esc Medio'!$M98:$BC98)</f>
        <v>0</v>
      </c>
      <c r="AW97" s="23">
        <f>SUMIF('[1]Modif 2035... Esc Medio'!$M$2:$BC$2,AW$4,'[1]Modif 2035... Esc Medio'!$M98:$BC98)</f>
        <v>0</v>
      </c>
      <c r="AX97" s="23">
        <f>SUMIF('[1]Modif 2035... Esc Medio'!$M$2:$BC$2,AX$4,'[1]Modif 2035... Esc Medio'!$M98:$BC98)</f>
        <v>0</v>
      </c>
      <c r="AY97" s="23">
        <f>SUMIF('[1]Modif 2035... Esc Medio'!$M$2:$BC$2,AY$4,'[1]Modif 2035... Esc Medio'!$M98:$BC98)</f>
        <v>48.26992488916121</v>
      </c>
      <c r="AZ97" s="23">
        <f>SUMIF('[1]Modif 2035... Esc Medio'!$M$2:$BC$2,AZ$4,'[1]Modif 2035... Esc Medio'!$M98:$BC98)</f>
        <v>0</v>
      </c>
      <c r="BA97" s="23">
        <f>SUMIF('[1]Modif 2035... Esc Medio'!$M$2:$BC$2,BA$4,'[1]Modif 2035... Esc Medio'!$M98:$BC98)</f>
        <v>0</v>
      </c>
      <c r="BB97" s="23">
        <f>SUMIF('[1]Modif 2035... Esc Medio'!$M$2:$BC$2,BB$4,'[1]Modif 2035... Esc Medio'!$M98:$BC98)</f>
        <v>0</v>
      </c>
      <c r="BC97" s="23">
        <f>SUMIF('[1]Modif 2035... Esc Medio'!$M$2:$BC$2,BC$4,'[1]Modif 2035... Esc Medio'!$M98:$BC98)</f>
        <v>0</v>
      </c>
      <c r="BD97" s="23">
        <f>SUMIF('[1]Modif 2035... Esc Medio'!$M$2:$BC$2,BD$4,'[1]Modif 2035... Esc Medio'!$M98:$BC98)</f>
        <v>0</v>
      </c>
      <c r="BE97" s="23">
        <f>SUMIF('[1]Modif 2035... Esc Medio'!$M$2:$BC$2,BE$4,'[1]Modif 2035... Esc Medio'!$M98:$BC98)</f>
        <v>0</v>
      </c>
      <c r="BF97" s="23">
        <f>SUMIF('[1]Modif 2035... Esc Medio'!$M$2:$BC$2,BF$4,'[1]Modif 2035... Esc Medio'!$M98:$BC98)</f>
        <v>0</v>
      </c>
      <c r="BG97" s="23">
        <f>SUMIF('[1]Modif 2035... Esc Medio'!$M$2:$BC$2,BG$4,'[1]Modif 2035... Esc Medio'!$M98:$BC98)</f>
        <v>0</v>
      </c>
      <c r="BH97" s="23">
        <f>SUMIF('[1]Modif 2035... Esc Medio'!$M$2:$BC$2,BH$4,'[1]Modif 2035... Esc Medio'!$M98:$BC98)</f>
        <v>0</v>
      </c>
      <c r="BI97" s="23">
        <f>SUMIF('[1]Modif 2035... Esc Medio'!$M$2:$BC$2,BI$4,'[1]Modif 2035... Esc Medio'!$M98:$BC98)</f>
        <v>0</v>
      </c>
      <c r="BJ97" s="23">
        <f>SUMIF('[1]Modif 2035... Esc Medio'!$M$2:$BC$2,BJ$4,'[1]Modif 2035... Esc Medio'!$M98:$BC98)</f>
        <v>0</v>
      </c>
      <c r="BK97" s="23">
        <f>SUMIF('[1]Modif 2035... Esc Medio'!$M$2:$BC$2,BK$4,'[1]Modif 2035... Esc Medio'!$M98:$BC98)</f>
        <v>0</v>
      </c>
      <c r="BL97" s="23">
        <f>SUMIF('[1]Modif 2035... Esc Medio'!$M$2:$BC$2,BL$4,'[1]Modif 2035... Esc Medio'!$M98:$BC98)</f>
        <v>0</v>
      </c>
      <c r="BM97" s="23">
        <f>SUMIF('[1]Modif 2035... Esc Medio'!$M$2:$BC$2,BM$4,'[1]Modif 2035... Esc Medio'!$M98:$BC98)</f>
        <v>0</v>
      </c>
      <c r="BN97" s="23">
        <f>SUMIF('[1]Modif 2035... Esc Medio'!$M$2:$BC$2,BN$4,'[1]Modif 2035... Esc Medio'!$M98:$BC98)</f>
        <v>0</v>
      </c>
      <c r="BO97" s="23">
        <f>SUMIF('[1]Modif 2035... Esc Medio'!$M$2:$BC$2,BO$4,'[1]Modif 2035... Esc Medio'!$M98:$BC98)</f>
        <v>0</v>
      </c>
      <c r="BP97" s="23">
        <f>SUMIF('[1]Modif 2035... Esc Medio'!$M$2:$BC$2,BP$4,'[1]Modif 2035... Esc Medio'!$M98:$BC98)</f>
        <v>0</v>
      </c>
      <c r="BQ97" s="23">
        <f>SUMIF('[1]Modif 2035... Esc Medio'!$M$2:$BC$2,BQ$4,'[1]Modif 2035... Esc Medio'!$M98:$BC98)</f>
        <v>6.0079156223330452</v>
      </c>
      <c r="BR97" s="23">
        <f>SUMIF('[1]Modif 2035... Esc Medio'!$M$2:$BC$2,BR$4,'[1]Modif 2035... Esc Medio'!$M98:$BC98)</f>
        <v>0</v>
      </c>
      <c r="BS97" s="23">
        <f>SUMIF('[1]Modif 2035... Esc Medio'!$M$2:$BC$2,BS$4,'[1]Modif 2035... Esc Medio'!$M98:$BC98)</f>
        <v>0</v>
      </c>
      <c r="BT97" s="23">
        <f>SUMIF('[1]Modif 2035... Esc Medio'!$M$2:$BC$2,BT$4,'[1]Modif 2035... Esc Medio'!$M98:$BC98)</f>
        <v>0</v>
      </c>
      <c r="BU97" s="23">
        <f>SUMIF('[1]Modif 2035... Esc Medio'!$M$2:$BC$2,BU$4,'[1]Modif 2035... Esc Medio'!$M98:$BC98)</f>
        <v>0</v>
      </c>
      <c r="BV97" s="23">
        <f>SUMIF('[1]Modif 2035... Esc Medio'!$M$2:$BC$2,BV$4,'[1]Modif 2035... Esc Medio'!$M98:$BC98)</f>
        <v>0</v>
      </c>
      <c r="BW97" s="23">
        <f>SUMIF('[1]Modif 2035... Esc Medio'!$M$2:$BC$2,BW$4,'[1]Modif 2035... Esc Medio'!$M98:$BC98)</f>
        <v>0</v>
      </c>
      <c r="BX97" s="23">
        <f>SUMIF('[1]Modif 2035... Esc Medio'!$M$2:$BC$2,BX$4,'[1]Modif 2035... Esc Medio'!$M98:$BC98)</f>
        <v>0</v>
      </c>
      <c r="BY97" s="23">
        <f>SUMIF('[1]Modif 2035... Esc Medio'!$M$2:$BC$2,BY$4,'[1]Modif 2035... Esc Medio'!$M98:$BC98)</f>
        <v>0</v>
      </c>
      <c r="BZ97" s="23">
        <f>SUMIF('[1]Modif 2035... Esc Medio'!$M$2:$BC$2,BZ$4,'[1]Modif 2035... Esc Medio'!$M98:$BC98)</f>
        <v>0</v>
      </c>
      <c r="CA97" s="23">
        <f>SUMIF('[1]Modif 2035... Esc Medio'!$M$2:$BC$2,CA$4,'[1]Modif 2035... Esc Medio'!$M98:$BC98)</f>
        <v>0</v>
      </c>
      <c r="CB97" s="23">
        <f>SUMIF('[1]Modif 2035... Esc Medio'!$M$2:$BC$2,CB$4,'[1]Modif 2035... Esc Medio'!$M98:$BC98)</f>
        <v>7.7145846144046852E-9</v>
      </c>
      <c r="CC97" s="23">
        <f>SUMIF('[1]Modif 2035... Esc Medio'!$M$2:$BC$2,CC$4,'[1]Modif 2035... Esc Medio'!$M98:$BC98)</f>
        <v>18.322765300250065</v>
      </c>
      <c r="CD97" s="23">
        <f>SUMIF('[1]Modif 2035... Esc Medio'!$M$2:$BC$2,CD$4,'[1]Modif 2035... Esc Medio'!$M98:$BC98)</f>
        <v>1.9283905427263233</v>
      </c>
      <c r="CE97" s="23">
        <f>SUMIF('[1]Modif 2035... Esc Medio'!$M$2:$BC$2,CE$4,'[1]Modif 2035... Esc Medio'!$M98:$BC98)</f>
        <v>1.451470402808123E-8</v>
      </c>
      <c r="CF97" s="23">
        <f>SUMIF('[1]Modif 2035... Esc Medio'!$M$2:$BC$2,CF$4,'[1]Modif 2035... Esc Medio'!$M98:$BC98)</f>
        <v>0</v>
      </c>
      <c r="CG97" s="23">
        <f>SUMIF('[1]Modif 2035... Esc Medio'!$M$2:$BC$2,CG$4,'[1]Modif 2035... Esc Medio'!$M98:$BC98)</f>
        <v>0</v>
      </c>
      <c r="CH97" s="23">
        <f>SUMIF('[1]Modif 2035... Esc Medio'!$M$2:$BC$2,CH$4,'[1]Modif 2035... Esc Medio'!$M98:$BC98)</f>
        <v>0</v>
      </c>
      <c r="CI97" s="24">
        <f>SUMIF('[1]Modif 2035... Esc Medio'!$M$2:$BC$2,CI$4,'[1]Modif 2035... Esc Medio'!$M98:$BC98)</f>
        <v>0</v>
      </c>
      <c r="CJ97" s="24">
        <f>SUMIF('[1]Modif 2035... Esc Medio'!$M$2:$BC$2,CJ$4,'[1]Modif 2035... Esc Medio'!$M98:$BC98)</f>
        <v>0</v>
      </c>
      <c r="CK97" s="24">
        <f>SUMIF('[1]Modif 2035... Esc Medio'!$M$2:$BC$2,CK$4,'[1]Modif 2035... Esc Medio'!$M98:$BC98)</f>
        <v>0</v>
      </c>
      <c r="CL97" s="24">
        <f>SUMIF('[1]Modif 2035... Esc Medio'!$M$2:$BC$2,CL$4,'[1]Modif 2035... Esc Medio'!$M98:$BC98)</f>
        <v>0</v>
      </c>
      <c r="CM97" s="25">
        <f>SUMIF('[1]Modif 2035... Esc Medio'!$M$2:$BC$2,CM$4,'[1]Modif 2035... Esc Medio'!$M98:$BC98)</f>
        <v>0</v>
      </c>
      <c r="CN97" s="25">
        <f>SUMIF('[1]Modif 2035... Esc Medio'!$M$2:$BC$2,CN$4,'[1]Modif 2035... Esc Medio'!$M98:$BC98)</f>
        <v>0</v>
      </c>
      <c r="CO97" s="25">
        <f>SUMIF('[1]Modif 2035... Esc Medio'!$M$2:$BC$2,CO$4,'[1]Modif 2035... Esc Medio'!$M98:$BC98)</f>
        <v>0</v>
      </c>
      <c r="CP97" s="25">
        <f>SUMIF('[1]Modif 2035... Esc Medio'!$M$2:$BC$2,CP$4,'[1]Modif 2035... Esc Medio'!$M98:$BC98)</f>
        <v>0</v>
      </c>
      <c r="CQ97" s="25">
        <f>SUMIF('[1]Modif 2035... Esc Medio'!$M$2:$BC$2,CQ$4,'[1]Modif 2035... Esc Medio'!$M98:$BC98)</f>
        <v>0</v>
      </c>
      <c r="CR97" s="25">
        <f>SUMIF('[1]Modif 2035... Esc Medio'!$M$2:$BC$2,CR$4,'[1]Modif 2035... Esc Medio'!$M98:$BC98)</f>
        <v>0</v>
      </c>
      <c r="CS97" s="25">
        <f>SUMIF('[1]Modif 2035... Esc Medio'!$M$2:$BC$2,CS$4,'[1]Modif 2035... Esc Medio'!$M98:$BC98)</f>
        <v>0</v>
      </c>
      <c r="CT97" s="25">
        <f>SUMIF('[1]Modif 2035... Esc Medio'!$M$2:$BC$2,CT$4,'[1]Modif 2035... Esc Medio'!$M98:$BC98)</f>
        <v>0</v>
      </c>
      <c r="CU97" s="22">
        <f>SUMIF('[1]Modif 2035... Esc Medio'!$M$2:$BC$2,CU$4,'[1]Modif 2035... Esc Medio'!$M98:$BC98)</f>
        <v>0</v>
      </c>
      <c r="CV97" s="22">
        <f>SUMIF('[1]Modif 2035... Esc Medio'!$M$2:$BC$2,CV$4,'[1]Modif 2035... Esc Medio'!$M98:$BC98)</f>
        <v>0</v>
      </c>
      <c r="CW97" s="22">
        <f>SUMIF('[1]Modif 2035... Esc Medio'!$M$2:$BC$2,CW$4,'[1]Modif 2035... Esc Medio'!$M98:$BC98)</f>
        <v>0</v>
      </c>
      <c r="CX97" s="22">
        <f>SUMIF('[1]Modif 2035... Esc Medio'!$M$2:$BC$2,CX$4,'[1]Modif 2035... Esc Medio'!$M98:$BC98)</f>
        <v>0</v>
      </c>
      <c r="CY97" s="22">
        <f>SUMIF('[1]Modif 2035... Esc Medio'!$M$2:$BC$2,CY$4,'[1]Modif 2035... Esc Medio'!$M98:$BC98)</f>
        <v>0</v>
      </c>
      <c r="CZ97" s="22">
        <f>SUMIF('[1]Modif 2035... Esc Medio'!$M$2:$BC$2,CZ$4,'[1]Modif 2035... Esc Medio'!$M98:$BC98)</f>
        <v>0</v>
      </c>
      <c r="DA97" s="22">
        <f>SUMIF('[1]Modif 2035... Esc Medio'!$M$2:$BC$2,DA$4,'[1]Modif 2035... Esc Medio'!$M98:$BC98)</f>
        <v>0</v>
      </c>
      <c r="DB97" s="22">
        <f>SUMIF('[1]Modif 2035... Esc Medio'!$M$2:$BC$2,DB$4,'[1]Modif 2035... Esc Medio'!$M98:$BC98)</f>
        <v>0</v>
      </c>
      <c r="DC97" s="22">
        <f>SUMIF('[1]Modif 2035... Esc Medio'!$M$2:$BC$2,DC$4,'[1]Modif 2035... Esc Medio'!$M98:$BC98)</f>
        <v>0</v>
      </c>
      <c r="DD97" s="22">
        <f>SUMIF('[1]Modif 2035... Esc Medio'!$M$2:$BC$2,DD$4,'[1]Modif 2035... Esc Medio'!$M98:$BC98)</f>
        <v>6.1663864188062494E-9</v>
      </c>
      <c r="DE97" s="22">
        <f>SUMIF('[1]Modif 2035... Esc Medio'!$M$2:$BC$2,DE$4,'[1]Modif 2035... Esc Medio'!$M98:$BC98)</f>
        <v>0</v>
      </c>
      <c r="DF97" s="22">
        <f>SUMIF('[1]Modif 2035... Esc Medio'!$M$2:$BC$2,DF$4,'[1]Modif 2035... Esc Medio'!$M98:$BC98)</f>
        <v>0</v>
      </c>
      <c r="DG97" s="22">
        <f>SUMIF('[1]Modif 2035... Esc Medio'!$M$2:$BC$2,DG$4,'[1]Modif 2035... Esc Medio'!$M98:$BC98)</f>
        <v>0</v>
      </c>
      <c r="DH97" s="22">
        <f>SUMIF('[1]Modif 2035... Esc Medio'!$M$2:$BC$2,DH$4,'[1]Modif 2035... Esc Medio'!$M98:$BC98)</f>
        <v>0</v>
      </c>
      <c r="DI97" s="22">
        <f>SUMIF('[1]Modif 2035... Esc Medio'!$M$2:$BC$2,DI$4,'[1]Modif 2035... Esc Medio'!$M98:$BC98)</f>
        <v>0</v>
      </c>
      <c r="DJ97" s="22">
        <f>SUMIF('[1]Modif 2035... Esc Medio'!$M$2:$BC$2,DJ$4,'[1]Modif 2035... Esc Medio'!$M98:$BC98)</f>
        <v>0</v>
      </c>
      <c r="DK97" s="22">
        <f>SUMIF('[1]Modif 2035... Esc Medio'!$M$2:$BC$2,DK$4,'[1]Modif 2035... Esc Medio'!$M98:$BC98)</f>
        <v>1.0467685307824249E-8</v>
      </c>
      <c r="DL97" s="22">
        <f>SUMIF('[1]Modif 2035... Esc Medio'!$M$2:$BC$2,DL$4,'[1]Modif 2035... Esc Medio'!$M98:$BC98)</f>
        <v>2.9344764908641137E-9</v>
      </c>
      <c r="DM97" s="22">
        <f>SUMIF('[1]Modif 2035... Esc Medio'!$M$2:$BC$2,DM$4,'[1]Modif 2035... Esc Medio'!$M98:$BC98)</f>
        <v>5.0395033552814742E-9</v>
      </c>
      <c r="DN97" s="22">
        <f>SUMIF('[1]Modif 2035... Esc Medio'!$M$2:$BC$2,DN$4,'[1]Modif 2035... Esc Medio'!$M98:$BC98)</f>
        <v>0</v>
      </c>
      <c r="DO97" s="22">
        <f>SUMIF('[1]Modif 2035... Esc Medio'!$M$2:$BC$2,DO$4,'[1]Modif 2035... Esc Medio'!$M98:$BC98)</f>
        <v>0</v>
      </c>
      <c r="DP97" s="26">
        <f>SUMIF('[1]Modif 2035... Esc Medio'!$M$2:$BC$2,DP$4,'[1]Modif 2035... Esc Medio'!$M98:$BC98)</f>
        <v>0</v>
      </c>
      <c r="DQ97" s="26">
        <f>SUMIF('[1]Modif 2035... Esc Medio'!$M$2:$BC$2,DQ$4,'[1]Modif 2035... Esc Medio'!$M98:$BC98)</f>
        <v>0</v>
      </c>
      <c r="DR97" s="26">
        <f>SUMIF('[1]Modif 2035... Esc Medio'!$M$2:$BC$2,DR$4,'[1]Modif 2035... Esc Medio'!$M98:$BC98)</f>
        <v>0</v>
      </c>
      <c r="DS97" s="26">
        <f>SUMIF('[1]Modif 2035... Esc Medio'!$M$2:$BC$2,DS$4,'[1]Modif 2035... Esc Medio'!$M98:$BC98)</f>
        <v>0</v>
      </c>
      <c r="DT97" s="26">
        <f>SUMIF('[1]Modif 2035... Esc Medio'!$M$2:$BC$2,DT$4,'[1]Modif 2035... Esc Medio'!$M98:$BC98)</f>
        <v>0</v>
      </c>
      <c r="DU97" s="24">
        <f>SUMIF('[1]Modif 2035... Esc Medio'!$M$2:$BC$2,DU$4,'[1]Modif 2035... Esc Medio'!$M98:$BC98)</f>
        <v>0</v>
      </c>
      <c r="DV97" s="24">
        <f>SUMIF('[1]Modif 2035... Esc Medio'!$M$2:$BC$2,DV$4,'[1]Modif 2035... Esc Medio'!$M98:$BC98)</f>
        <v>0</v>
      </c>
      <c r="DW97" s="24">
        <f>SUMIF('[1]Modif 2035... Esc Medio'!$M$2:$BC$2,DW$4,'[1]Modif 2035... Esc Medio'!$M98:$BC98)</f>
        <v>0</v>
      </c>
      <c r="DX97" s="24">
        <f>SUMIF('[1]Modif 2035... Esc Medio'!$M$2:$BC$2,DX$4,'[1]Modif 2035... Esc Medio'!$M98:$BC98)</f>
        <v>0</v>
      </c>
      <c r="DY97" s="24">
        <f>SUMIF('[1]Modif 2035... Esc Medio'!$M$2:$BC$2,DY$4,'[1]Modif 2035... Esc Medio'!$M98:$BC98)</f>
        <v>0</v>
      </c>
      <c r="DZ97" s="24">
        <f>SUMIF('[1]Modif 2035... Esc Medio'!$M$2:$BC$2,DZ$4,'[1]Modif 2035... Esc Medio'!$M98:$BC98)</f>
        <v>0</v>
      </c>
      <c r="EA97" s="24">
        <f>SUMIF('[1]Modif 2035... Esc Medio'!$M$2:$BC$2,EA$4,'[1]Modif 2035... Esc Medio'!$M98:$BC98)</f>
        <v>0</v>
      </c>
      <c r="EB97" s="24">
        <f>SUMIF('[1]Modif 2035... Esc Medio'!$M$2:$BC$2,EB$4,'[1]Modif 2035... Esc Medio'!$M98:$BC98)</f>
        <v>0</v>
      </c>
      <c r="EC97" s="24">
        <f>SUMIF('[1]Modif 2035... Esc Medio'!$M$2:$BC$2,EC$4,'[1]Modif 2035... Esc Medio'!$M98:$BC98)</f>
        <v>0</v>
      </c>
      <c r="ED97" s="24">
        <f>SUMIF('[1]Modif 2035... Esc Medio'!$M$2:$BC$2,ED$4,'[1]Modif 2035... Esc Medio'!$M98:$BC98)</f>
        <v>0</v>
      </c>
      <c r="EE97" s="24">
        <f>SUMIF('[1]Modif 2035... Esc Medio'!$M$2:$BC$2,EE$4,'[1]Modif 2035... Esc Medio'!$M98:$BC98)</f>
        <v>0</v>
      </c>
      <c r="EF97" s="24">
        <f>SUMIF('[1]Modif 2035... Esc Medio'!$M$2:$BC$2,EF$4,'[1]Modif 2035... Esc Medio'!$M98:$BC98)</f>
        <v>0</v>
      </c>
      <c r="EG97" s="27">
        <f>SUMIF('[1]Modif 2035... Esc Medio'!$M$2:$BC$2,EG$4,'[1]Modif 2035... Esc Medio'!$M98:$BC98)</f>
        <v>0</v>
      </c>
      <c r="EH97" s="27">
        <f>SUMIF('[1]Modif 2035... Esc Medio'!$M$2:$BC$2,EH$4,'[1]Modif 2035... Esc Medio'!$M98:$BC98)</f>
        <v>0</v>
      </c>
      <c r="EI97" s="27">
        <f>SUMIF('[1]Modif 2035... Esc Medio'!$M$2:$BC$2,EI$4,'[1]Modif 2035... Esc Medio'!$M98:$BC98)</f>
        <v>0</v>
      </c>
      <c r="EJ97" s="27">
        <f>SUMIF('[1]Modif 2035... Esc Medio'!$M$2:$BC$2,EJ$4,'[1]Modif 2035... Esc Medio'!$M98:$BC98)</f>
        <v>0</v>
      </c>
      <c r="EK97" s="27">
        <f>SUMIF('[1]Modif 2035... Esc Medio'!$M$2:$BC$2,EK$4,'[1]Modif 2035... Esc Medio'!$M98:$BC98)</f>
        <v>0</v>
      </c>
      <c r="EL97" s="27">
        <f>SUMIF('[1]Modif 2035... Esc Medio'!$M$2:$BC$2,EL$4,'[1]Modif 2035... Esc Medio'!$M98:$BC98)</f>
        <v>0</v>
      </c>
      <c r="EM97" s="27">
        <f>SUMIF('[1]Modif 2035... Esc Medio'!$M$2:$BC$2,EM$4,'[1]Modif 2035... Esc Medio'!$M98:$BC98)</f>
        <v>1.203837522518695E-8</v>
      </c>
      <c r="EN97" s="27">
        <f>SUMIF('[1]Modif 2035... Esc Medio'!$M$2:$BC$2,EN$4,'[1]Modif 2035... Esc Medio'!$M98:$BC98)</f>
        <v>0</v>
      </c>
      <c r="EO97" s="27">
        <f>SUMIF('[1]Modif 2035... Esc Medio'!$M$2:$BC$2,EO$4,'[1]Modif 2035... Esc Medio'!$M98:$BC98)</f>
        <v>0</v>
      </c>
      <c r="EP97" s="27">
        <f>SUMIF('[1]Modif 2035... Esc Medio'!$M$2:$BC$2,EP$4,'[1]Modif 2035... Esc Medio'!$M98:$BC98)</f>
        <v>0</v>
      </c>
      <c r="EQ97" s="27">
        <f>SUMIF('[1]Modif 2035... Esc Medio'!$M$2:$BC$2,EQ$4,'[1]Modif 2035... Esc Medio'!$M98:$BC98)</f>
        <v>0</v>
      </c>
      <c r="ER97" s="28">
        <f>SUMIF('[1]Modif 2035... Esc Medio'!$M$2:$BC$2,ER$4,'[1]Modif 2035... Esc Medio'!$M98:$BC98)</f>
        <v>0</v>
      </c>
      <c r="ES97" s="28">
        <f>SUMIF('[1]Modif 2035... Esc Medio'!$M$2:$BC$2,ES$4,'[1]Modif 2035... Esc Medio'!$M98:$BC98)</f>
        <v>0</v>
      </c>
      <c r="ET97" s="28">
        <f>SUMIF('[1]Modif 2035... Esc Medio'!$M$2:$BC$2,ET$4,'[1]Modif 2035... Esc Medio'!$M98:$BC98)</f>
        <v>0</v>
      </c>
      <c r="EU97" s="28">
        <f>SUMIF('[1]Modif 2035... Esc Medio'!$M$2:$BC$2,EU$4,'[1]Modif 2035... Esc Medio'!$M98:$BC98)</f>
        <v>0</v>
      </c>
      <c r="EV97" s="28">
        <f>SUMIF('[1]Modif 2035... Esc Medio'!$M$2:$BC$2,EV$4,'[1]Modif 2035... Esc Medio'!$M98:$BC98)</f>
        <v>0</v>
      </c>
      <c r="EW97" s="28">
        <f>SUMIF('[1]Modif 2035... Esc Medio'!$M$2:$BC$2,EW$4,'[1]Modif 2035... Esc Medio'!$M98:$BC98)</f>
        <v>0</v>
      </c>
      <c r="EX97" s="28">
        <f>SUMIF('[1]Modif 2035... Esc Medio'!$M$2:$BC$2,EX$4,'[1]Modif 2035... Esc Medio'!$M98:$BC98)</f>
        <v>0</v>
      </c>
      <c r="EY97" s="28">
        <f>SUMIF('[1]Modif 2035... Esc Medio'!$M$2:$BC$2,EY$4,'[1]Modif 2035... Esc Medio'!$M98:$BC98)</f>
        <v>0</v>
      </c>
      <c r="EZ97" s="28">
        <f>SUMIF('[1]Modif 2035... Esc Medio'!$M$2:$BC$2,EZ$4,'[1]Modif 2035... Esc Medio'!$M98:$BC98)</f>
        <v>0</v>
      </c>
      <c r="FA97" s="28">
        <f>SUMIF('[1]Modif 2035... Esc Medio'!$M$2:$BC$2,FA$4,'[1]Modif 2035... Esc Medio'!$M98:$BC98)</f>
        <v>0</v>
      </c>
      <c r="FB97" s="28">
        <f>SUMIF('[1]Modif 2035... Esc Medio'!$M$2:$BC$2,FB$4,'[1]Modif 2035... Esc Medio'!$M98:$BC98)</f>
        <v>0</v>
      </c>
      <c r="FC97" s="28">
        <f>SUMIF('[1]Modif 2035... Esc Medio'!$M$2:$BC$2,FC$4,'[1]Modif 2035... Esc Medio'!$M98:$BC98)</f>
        <v>0</v>
      </c>
      <c r="FD97" s="28">
        <f>SUMIF('[1]Modif 2035... Esc Medio'!$M$2:$BC$2,FD$4,'[1]Modif 2035... Esc Medio'!$M98:$BC98)</f>
        <v>0</v>
      </c>
      <c r="FE97" s="28">
        <f>SUMIF('[1]Modif 2035... Esc Medio'!$M$2:$BC$2,FE$4,'[1]Modif 2035... Esc Medio'!$M98:$BC98)</f>
        <v>0</v>
      </c>
      <c r="FF97" s="28">
        <f>SUMIF('[1]Modif 2035... Esc Medio'!$M$2:$BC$2,FF$4,'[1]Modif 2035... Esc Medio'!$M98:$BC98)</f>
        <v>0</v>
      </c>
      <c r="FG97" s="28">
        <f>SUMIF('[1]Modif 2035... Esc Medio'!$M$2:$BC$2,FG$4,'[1]Modif 2035... Esc Medio'!$M98:$BC98)</f>
        <v>0</v>
      </c>
      <c r="FH97" s="28">
        <f>SUMIF('[1]Modif 2035... Esc Medio'!$M$2:$BC$2,FH$4,'[1]Modif 2035... Esc Medio'!$M98:$BC98)</f>
        <v>0</v>
      </c>
      <c r="FI97" s="28">
        <f>SUMIF('[1]Modif 2035... Esc Medio'!$M$2:$BC$2,FI$4,'[1]Modif 2035... Esc Medio'!$M98:$BC98)</f>
        <v>0</v>
      </c>
      <c r="FJ97" s="28">
        <f>SUMIF('[1]Modif 2035... Esc Medio'!$M$2:$BC$2,FJ$4,'[1]Modif 2035... Esc Medio'!$M98:$BC98)</f>
        <v>0</v>
      </c>
      <c r="FK97" s="28">
        <f>SUMIF('[1]Modif 2035... Esc Medio'!$M$2:$BC$2,FK$4,'[1]Modif 2035... Esc Medio'!$M98:$BC98)</f>
        <v>0</v>
      </c>
      <c r="FL97" s="28">
        <f>SUMIF('[1]Modif 2035... Esc Medio'!$M$2:$BC$2,FL$4,'[1]Modif 2035... Esc Medio'!$M98:$BC98)</f>
        <v>0</v>
      </c>
      <c r="FM97" s="28">
        <f>SUMIF('[1]Modif 2035... Esc Medio'!$M$2:$BC$2,FM$4,'[1]Modif 2035... Esc Medio'!$M98:$BC98)</f>
        <v>0</v>
      </c>
      <c r="FN97" s="28">
        <f>SUMIF('[1]Modif 2035... Esc Medio'!$M$2:$BC$2,FN$4,'[1]Modif 2035... Esc Medio'!$M98:$BC98)</f>
        <v>0</v>
      </c>
      <c r="FO97" s="28">
        <f>SUMIF('[1]Modif 2035... Esc Medio'!$M$2:$BC$2,FO$4,'[1]Modif 2035... Esc Medio'!$M98:$BC98)</f>
        <v>0</v>
      </c>
      <c r="FP97" s="28">
        <f>SUMIF('[1]Modif 2035... Esc Medio'!$M$2:$BC$2,FP$4,'[1]Modif 2035... Esc Medio'!$M98:$BC98)</f>
        <v>0</v>
      </c>
      <c r="FQ97" s="28">
        <f>SUMIF('[1]Modif 2035... Esc Medio'!$M$2:$BC$2,FQ$4,'[1]Modif 2035... Esc Medio'!$M98:$BC98)</f>
        <v>0</v>
      </c>
      <c r="FR97" s="28">
        <f>SUMIF('[1]Modif 2035... Esc Medio'!$M$2:$BC$2,FR$4,'[1]Modif 2035... Esc Medio'!$M98:$BC98)</f>
        <v>0</v>
      </c>
    </row>
    <row r="98" spans="1:174" x14ac:dyDescent="0.3">
      <c r="A98" s="20"/>
      <c r="B98" s="21">
        <v>47757</v>
      </c>
      <c r="C98" s="22">
        <f>SUMIF('[1]Modif 2035... Esc Medio'!$M$2:$BC$2,C$4,'[1]Modif 2035... Esc Medio'!$M99:$BC99)</f>
        <v>0</v>
      </c>
      <c r="D98" s="22">
        <f>SUMIF('[1]Modif 2035... Esc Medio'!$M$2:$BC$2,D$4,'[1]Modif 2035... Esc Medio'!$M99:$BC99)</f>
        <v>0</v>
      </c>
      <c r="E98" s="22">
        <f>SUMIF('[1]Modif 2035... Esc Medio'!$M$2:$BC$2,E$4,'[1]Modif 2035... Esc Medio'!$M99:$BC99)</f>
        <v>0</v>
      </c>
      <c r="F98" s="22">
        <f>SUMIF('[1]Modif 2035... Esc Medio'!$M$2:$BC$2,F$4,'[1]Modif 2035... Esc Medio'!$M99:$BC99)</f>
        <v>0</v>
      </c>
      <c r="G98" s="22">
        <f>SUMIF('[1]Modif 2035... Esc Medio'!$M$2:$BC$2,G$4,'[1]Modif 2035... Esc Medio'!$M99:$BC99)</f>
        <v>0</v>
      </c>
      <c r="H98" s="22">
        <f>SUMIF('[1]Modif 2035... Esc Medio'!$M$2:$BC$2,H$4,'[1]Modif 2035... Esc Medio'!$M99:$BC99)</f>
        <v>0</v>
      </c>
      <c r="I98" s="22">
        <f>SUMIF('[1]Modif 2035... Esc Medio'!$M$2:$BC$2,I$4,'[1]Modif 2035... Esc Medio'!$M99:$BC99)</f>
        <v>0</v>
      </c>
      <c r="J98" s="22">
        <f>SUMIF('[1]Modif 2035... Esc Medio'!$M$2:$BC$2,J$4,'[1]Modif 2035... Esc Medio'!$M99:$BC99)</f>
        <v>0</v>
      </c>
      <c r="K98" s="22">
        <f>SUMIF('[1]Modif 2035... Esc Medio'!$M$2:$BC$2,K$4,'[1]Modif 2035... Esc Medio'!$M99:$BC99)</f>
        <v>0</v>
      </c>
      <c r="L98" s="22">
        <f>SUMIF('[1]Modif 2035... Esc Medio'!$M$2:$BC$2,L$4,'[1]Modif 2035... Esc Medio'!$M99:$BC99)</f>
        <v>0</v>
      </c>
      <c r="M98" s="22">
        <f>SUMIF('[1]Modif 2035... Esc Medio'!$M$2:$BC$2,M$4,'[1]Modif 2035... Esc Medio'!$M99:$BC99)</f>
        <v>0</v>
      </c>
      <c r="N98" s="22">
        <f>SUMIF('[1]Modif 2035... Esc Medio'!$M$2:$BC$2,N$4,'[1]Modif 2035... Esc Medio'!$M99:$BC99)</f>
        <v>0</v>
      </c>
      <c r="O98" s="22">
        <f>SUMIF('[1]Modif 2035... Esc Medio'!$M$2:$BC$2,O$4,'[1]Modif 2035... Esc Medio'!$M99:$BC99)</f>
        <v>0</v>
      </c>
      <c r="P98" s="22">
        <f>SUMIF('[1]Modif 2035... Esc Medio'!$M$2:$BC$2,P$4,'[1]Modif 2035... Esc Medio'!$M99:$BC99)</f>
        <v>0</v>
      </c>
      <c r="Q98" s="22">
        <f>SUMIF('[1]Modif 2035... Esc Medio'!$M$2:$BC$2,Q$4,'[1]Modif 2035... Esc Medio'!$M99:$BC99)</f>
        <v>0</v>
      </c>
      <c r="R98" s="22">
        <f>SUMIF('[1]Modif 2035... Esc Medio'!$M$2:$BC$2,R$4,'[1]Modif 2035... Esc Medio'!$M99:$BC99)</f>
        <v>0</v>
      </c>
      <c r="S98" s="22">
        <f>SUMIF('[1]Modif 2035... Esc Medio'!$M$2:$BC$2,S$4,'[1]Modif 2035... Esc Medio'!$M99:$BC99)</f>
        <v>0</v>
      </c>
      <c r="T98" s="22">
        <f>SUMIF('[1]Modif 2035... Esc Medio'!$M$2:$BC$2,T$4,'[1]Modif 2035... Esc Medio'!$M99:$BC99)</f>
        <v>0</v>
      </c>
      <c r="U98" s="22">
        <f>SUMIF('[1]Modif 2035... Esc Medio'!$M$2:$BC$2,U$4,'[1]Modif 2035... Esc Medio'!$M99:$BC99)</f>
        <v>0</v>
      </c>
      <c r="V98" s="22">
        <f>SUMIF('[1]Modif 2035... Esc Medio'!$M$2:$BC$2,V$4,'[1]Modif 2035... Esc Medio'!$M99:$BC99)</f>
        <v>0</v>
      </c>
      <c r="W98" s="22">
        <f>SUMIF('[1]Modif 2035... Esc Medio'!$M$2:$BC$2,W$4,'[1]Modif 2035... Esc Medio'!$M99:$BC99)</f>
        <v>0</v>
      </c>
      <c r="X98" s="22">
        <f>SUMIF('[1]Modif 2035... Esc Medio'!$M$2:$BC$2,X$4,'[1]Modif 2035... Esc Medio'!$M99:$BC99)</f>
        <v>0</v>
      </c>
      <c r="Y98" s="22">
        <f>SUMIF('[1]Modif 2035... Esc Medio'!$M$2:$BC$2,Y$4,'[1]Modif 2035... Esc Medio'!$M99:$BC99)</f>
        <v>0</v>
      </c>
      <c r="Z98" s="22">
        <f>SUMIF('[1]Modif 2035... Esc Medio'!$M$2:$BC$2,Z$4,'[1]Modif 2035... Esc Medio'!$M99:$BC99)</f>
        <v>0</v>
      </c>
      <c r="AA98" s="22">
        <f>SUMIF('[1]Modif 2035... Esc Medio'!$M$2:$BC$2,AA$4,'[1]Modif 2035... Esc Medio'!$M99:$BC99)</f>
        <v>0</v>
      </c>
      <c r="AB98" s="22">
        <f>SUMIF('[1]Modif 2035... Esc Medio'!$M$2:$BC$2,AB$4,'[1]Modif 2035... Esc Medio'!$M99:$BC99)</f>
        <v>0</v>
      </c>
      <c r="AC98" s="22">
        <f>SUMIF('[1]Modif 2035... Esc Medio'!$M$2:$BC$2,AC$4,'[1]Modif 2035... Esc Medio'!$M99:$BC99)</f>
        <v>0</v>
      </c>
      <c r="AD98" s="22">
        <f>SUMIF('[1]Modif 2035... Esc Medio'!$M$2:$BC$2,AD$4,'[1]Modif 2035... Esc Medio'!$M99:$BC99)</f>
        <v>0</v>
      </c>
      <c r="AE98" s="22">
        <f>SUMIF('[1]Modif 2035... Esc Medio'!$M$2:$BC$2,AE$4,'[1]Modif 2035... Esc Medio'!$M99:$BC99)</f>
        <v>0</v>
      </c>
      <c r="AF98" s="22">
        <f>SUMIF('[1]Modif 2035... Esc Medio'!$M$2:$BC$2,AF$4,'[1]Modif 2035... Esc Medio'!$M99:$BC99)</f>
        <v>53.132443665187253</v>
      </c>
      <c r="AG98" s="22">
        <f>SUMIF('[1]Modif 2035... Esc Medio'!$M$2:$BC$2,AG$4,'[1]Modif 2035... Esc Medio'!$M99:$BC99)</f>
        <v>0</v>
      </c>
      <c r="AH98" s="22">
        <f>SUMIF('[1]Modif 2035... Esc Medio'!$M$2:$BC$2,AH$4,'[1]Modif 2035... Esc Medio'!$M99:$BC99)</f>
        <v>0</v>
      </c>
      <c r="AI98" s="22">
        <f>SUMIF('[1]Modif 2035... Esc Medio'!$M$2:$BC$2,AI$4,'[1]Modif 2035... Esc Medio'!$M99:$BC99)</f>
        <v>0</v>
      </c>
      <c r="AJ98" s="22">
        <f>SUMIF('[1]Modif 2035... Esc Medio'!$M$2:$BC$2,AJ$4,'[1]Modif 2035... Esc Medio'!$M99:$BC99)</f>
        <v>0</v>
      </c>
      <c r="AK98" s="22">
        <f>SUMIF('[1]Modif 2035... Esc Medio'!$M$2:$BC$2,AK$4,'[1]Modif 2035... Esc Medio'!$M99:$BC99)</f>
        <v>0</v>
      </c>
      <c r="AL98" s="22">
        <f>SUMIF('[1]Modif 2035... Esc Medio'!$M$2:$BC$2,AL$4,'[1]Modif 2035... Esc Medio'!$M99:$BC99)</f>
        <v>0</v>
      </c>
      <c r="AM98" s="22">
        <f>SUMIF('[1]Modif 2035... Esc Medio'!$M$2:$BC$2,AM$4,'[1]Modif 2035... Esc Medio'!$M99:$BC99)</f>
        <v>0</v>
      </c>
      <c r="AN98" s="22">
        <f>SUMIF('[1]Modif 2035... Esc Medio'!$M$2:$BC$2,AN$4,'[1]Modif 2035... Esc Medio'!$M99:$BC99)</f>
        <v>0</v>
      </c>
      <c r="AO98" s="22">
        <f>SUMIF('[1]Modif 2035... Esc Medio'!$M$2:$BC$2,AO$4,'[1]Modif 2035... Esc Medio'!$M99:$BC99)</f>
        <v>0</v>
      </c>
      <c r="AP98" s="22">
        <f>SUMIF('[1]Modif 2035... Esc Medio'!$M$2:$BC$2,AP$4,'[1]Modif 2035... Esc Medio'!$M99:$BC99)</f>
        <v>0</v>
      </c>
      <c r="AQ98" s="22">
        <f>SUMIF('[1]Modif 2035... Esc Medio'!$M$2:$BC$2,AQ$4,'[1]Modif 2035... Esc Medio'!$M99:$BC99)</f>
        <v>0</v>
      </c>
      <c r="AR98" s="22">
        <f>SUMIF('[1]Modif 2035... Esc Medio'!$M$2:$BC$2,AR$4,'[1]Modif 2035... Esc Medio'!$M99:$BC99)</f>
        <v>0</v>
      </c>
      <c r="AS98" s="22">
        <f>SUMIF('[1]Modif 2035... Esc Medio'!$M$2:$BC$2,AS$4,'[1]Modif 2035... Esc Medio'!$M99:$BC99)</f>
        <v>0</v>
      </c>
      <c r="AT98" s="22">
        <f>SUMIF('[1]Modif 2035... Esc Medio'!$M$2:$BC$2,AT$4,'[1]Modif 2035... Esc Medio'!$M99:$BC99)</f>
        <v>0</v>
      </c>
      <c r="AU98" s="23">
        <f>SUMIF('[1]Modif 2035... Esc Medio'!$M$2:$BC$2,AU$4,'[1]Modif 2035... Esc Medio'!$M99:$BC99)</f>
        <v>0</v>
      </c>
      <c r="AV98" s="23">
        <f>SUMIF('[1]Modif 2035... Esc Medio'!$M$2:$BC$2,AV$4,'[1]Modif 2035... Esc Medio'!$M99:$BC99)</f>
        <v>0</v>
      </c>
      <c r="AW98" s="23">
        <f>SUMIF('[1]Modif 2035... Esc Medio'!$M$2:$BC$2,AW$4,'[1]Modif 2035... Esc Medio'!$M99:$BC99)</f>
        <v>0</v>
      </c>
      <c r="AX98" s="23">
        <f>SUMIF('[1]Modif 2035... Esc Medio'!$M$2:$BC$2,AX$4,'[1]Modif 2035... Esc Medio'!$M99:$BC99)</f>
        <v>0</v>
      </c>
      <c r="AY98" s="23">
        <f>SUMIF('[1]Modif 2035... Esc Medio'!$M$2:$BC$2,AY$4,'[1]Modif 2035... Esc Medio'!$M99:$BC99)</f>
        <v>41.144423136999428</v>
      </c>
      <c r="AZ98" s="23">
        <f>SUMIF('[1]Modif 2035... Esc Medio'!$M$2:$BC$2,AZ$4,'[1]Modif 2035... Esc Medio'!$M99:$BC99)</f>
        <v>0</v>
      </c>
      <c r="BA98" s="23">
        <f>SUMIF('[1]Modif 2035... Esc Medio'!$M$2:$BC$2,BA$4,'[1]Modif 2035... Esc Medio'!$M99:$BC99)</f>
        <v>0</v>
      </c>
      <c r="BB98" s="23">
        <f>SUMIF('[1]Modif 2035... Esc Medio'!$M$2:$BC$2,BB$4,'[1]Modif 2035... Esc Medio'!$M99:$BC99)</f>
        <v>0</v>
      </c>
      <c r="BC98" s="23">
        <f>SUMIF('[1]Modif 2035... Esc Medio'!$M$2:$BC$2,BC$4,'[1]Modif 2035... Esc Medio'!$M99:$BC99)</f>
        <v>0</v>
      </c>
      <c r="BD98" s="23">
        <f>SUMIF('[1]Modif 2035... Esc Medio'!$M$2:$BC$2,BD$4,'[1]Modif 2035... Esc Medio'!$M99:$BC99)</f>
        <v>0</v>
      </c>
      <c r="BE98" s="23">
        <f>SUMIF('[1]Modif 2035... Esc Medio'!$M$2:$BC$2,BE$4,'[1]Modif 2035... Esc Medio'!$M99:$BC99)</f>
        <v>0</v>
      </c>
      <c r="BF98" s="23">
        <f>SUMIF('[1]Modif 2035... Esc Medio'!$M$2:$BC$2,BF$4,'[1]Modif 2035... Esc Medio'!$M99:$BC99)</f>
        <v>0</v>
      </c>
      <c r="BG98" s="23">
        <f>SUMIF('[1]Modif 2035... Esc Medio'!$M$2:$BC$2,BG$4,'[1]Modif 2035... Esc Medio'!$M99:$BC99)</f>
        <v>0</v>
      </c>
      <c r="BH98" s="23">
        <f>SUMIF('[1]Modif 2035... Esc Medio'!$M$2:$BC$2,BH$4,'[1]Modif 2035... Esc Medio'!$M99:$BC99)</f>
        <v>0</v>
      </c>
      <c r="BI98" s="23">
        <f>SUMIF('[1]Modif 2035... Esc Medio'!$M$2:$BC$2,BI$4,'[1]Modif 2035... Esc Medio'!$M99:$BC99)</f>
        <v>0</v>
      </c>
      <c r="BJ98" s="23">
        <f>SUMIF('[1]Modif 2035... Esc Medio'!$M$2:$BC$2,BJ$4,'[1]Modif 2035... Esc Medio'!$M99:$BC99)</f>
        <v>0</v>
      </c>
      <c r="BK98" s="23">
        <f>SUMIF('[1]Modif 2035... Esc Medio'!$M$2:$BC$2,BK$4,'[1]Modif 2035... Esc Medio'!$M99:$BC99)</f>
        <v>0</v>
      </c>
      <c r="BL98" s="23">
        <f>SUMIF('[1]Modif 2035... Esc Medio'!$M$2:$BC$2,BL$4,'[1]Modif 2035... Esc Medio'!$M99:$BC99)</f>
        <v>0</v>
      </c>
      <c r="BM98" s="23">
        <f>SUMIF('[1]Modif 2035... Esc Medio'!$M$2:$BC$2,BM$4,'[1]Modif 2035... Esc Medio'!$M99:$BC99)</f>
        <v>0</v>
      </c>
      <c r="BN98" s="23">
        <f>SUMIF('[1]Modif 2035... Esc Medio'!$M$2:$BC$2,BN$4,'[1]Modif 2035... Esc Medio'!$M99:$BC99)</f>
        <v>0</v>
      </c>
      <c r="BO98" s="23">
        <f>SUMIF('[1]Modif 2035... Esc Medio'!$M$2:$BC$2,BO$4,'[1]Modif 2035... Esc Medio'!$M99:$BC99)</f>
        <v>0</v>
      </c>
      <c r="BP98" s="23">
        <f>SUMIF('[1]Modif 2035... Esc Medio'!$M$2:$BC$2,BP$4,'[1]Modif 2035... Esc Medio'!$M99:$BC99)</f>
        <v>0</v>
      </c>
      <c r="BQ98" s="23">
        <f>SUMIF('[1]Modif 2035... Esc Medio'!$M$2:$BC$2,BQ$4,'[1]Modif 2035... Esc Medio'!$M99:$BC99)</f>
        <v>8.5947741397793749</v>
      </c>
      <c r="BR98" s="23">
        <f>SUMIF('[1]Modif 2035... Esc Medio'!$M$2:$BC$2,BR$4,'[1]Modif 2035... Esc Medio'!$M99:$BC99)</f>
        <v>0</v>
      </c>
      <c r="BS98" s="23">
        <f>SUMIF('[1]Modif 2035... Esc Medio'!$M$2:$BC$2,BS$4,'[1]Modif 2035... Esc Medio'!$M99:$BC99)</f>
        <v>0</v>
      </c>
      <c r="BT98" s="23">
        <f>SUMIF('[1]Modif 2035... Esc Medio'!$M$2:$BC$2,BT$4,'[1]Modif 2035... Esc Medio'!$M99:$BC99)</f>
        <v>0</v>
      </c>
      <c r="BU98" s="23">
        <f>SUMIF('[1]Modif 2035... Esc Medio'!$M$2:$BC$2,BU$4,'[1]Modif 2035... Esc Medio'!$M99:$BC99)</f>
        <v>0</v>
      </c>
      <c r="BV98" s="23">
        <f>SUMIF('[1]Modif 2035... Esc Medio'!$M$2:$BC$2,BV$4,'[1]Modif 2035... Esc Medio'!$M99:$BC99)</f>
        <v>0</v>
      </c>
      <c r="BW98" s="23">
        <f>SUMIF('[1]Modif 2035... Esc Medio'!$M$2:$BC$2,BW$4,'[1]Modif 2035... Esc Medio'!$M99:$BC99)</f>
        <v>0</v>
      </c>
      <c r="BX98" s="23">
        <f>SUMIF('[1]Modif 2035... Esc Medio'!$M$2:$BC$2,BX$4,'[1]Modif 2035... Esc Medio'!$M99:$BC99)</f>
        <v>0</v>
      </c>
      <c r="BY98" s="23">
        <f>SUMIF('[1]Modif 2035... Esc Medio'!$M$2:$BC$2,BY$4,'[1]Modif 2035... Esc Medio'!$M99:$BC99)</f>
        <v>0</v>
      </c>
      <c r="BZ98" s="23">
        <f>SUMIF('[1]Modif 2035... Esc Medio'!$M$2:$BC$2,BZ$4,'[1]Modif 2035... Esc Medio'!$M99:$BC99)</f>
        <v>0</v>
      </c>
      <c r="CA98" s="23">
        <f>SUMIF('[1]Modif 2035... Esc Medio'!$M$2:$BC$2,CA$4,'[1]Modif 2035... Esc Medio'!$M99:$BC99)</f>
        <v>0</v>
      </c>
      <c r="CB98" s="23">
        <f>SUMIF('[1]Modif 2035... Esc Medio'!$M$2:$BC$2,CB$4,'[1]Modif 2035... Esc Medio'!$M99:$BC99)</f>
        <v>6.9745519731180982E-9</v>
      </c>
      <c r="CC98" s="23">
        <f>SUMIF('[1]Modif 2035... Esc Medio'!$M$2:$BC$2,CC$4,'[1]Modif 2035... Esc Medio'!$M99:$BC99)</f>
        <v>14.608088427608411</v>
      </c>
      <c r="CD98" s="23">
        <f>SUMIF('[1]Modif 2035... Esc Medio'!$M$2:$BC$2,CD$4,'[1]Modif 2035... Esc Medio'!$M99:$BC99)</f>
        <v>2.7587073810441698</v>
      </c>
      <c r="CE98" s="23">
        <f>SUMIF('[1]Modif 2035... Esc Medio'!$M$2:$BC$2,CE$4,'[1]Modif 2035... Esc Medio'!$M99:$BC99)</f>
        <v>1.306218201968267E-8</v>
      </c>
      <c r="CF98" s="23">
        <f>SUMIF('[1]Modif 2035... Esc Medio'!$M$2:$BC$2,CF$4,'[1]Modif 2035... Esc Medio'!$M99:$BC99)</f>
        <v>0</v>
      </c>
      <c r="CG98" s="23">
        <f>SUMIF('[1]Modif 2035... Esc Medio'!$M$2:$BC$2,CG$4,'[1]Modif 2035... Esc Medio'!$M99:$BC99)</f>
        <v>0</v>
      </c>
      <c r="CH98" s="23">
        <f>SUMIF('[1]Modif 2035... Esc Medio'!$M$2:$BC$2,CH$4,'[1]Modif 2035... Esc Medio'!$M99:$BC99)</f>
        <v>0</v>
      </c>
      <c r="CI98" s="24">
        <f>SUMIF('[1]Modif 2035... Esc Medio'!$M$2:$BC$2,CI$4,'[1]Modif 2035... Esc Medio'!$M99:$BC99)</f>
        <v>0</v>
      </c>
      <c r="CJ98" s="24">
        <f>SUMIF('[1]Modif 2035... Esc Medio'!$M$2:$BC$2,CJ$4,'[1]Modif 2035... Esc Medio'!$M99:$BC99)</f>
        <v>0</v>
      </c>
      <c r="CK98" s="24">
        <f>SUMIF('[1]Modif 2035... Esc Medio'!$M$2:$BC$2,CK$4,'[1]Modif 2035... Esc Medio'!$M99:$BC99)</f>
        <v>0</v>
      </c>
      <c r="CL98" s="24">
        <f>SUMIF('[1]Modif 2035... Esc Medio'!$M$2:$BC$2,CL$4,'[1]Modif 2035... Esc Medio'!$M99:$BC99)</f>
        <v>0</v>
      </c>
      <c r="CM98" s="25">
        <f>SUMIF('[1]Modif 2035... Esc Medio'!$M$2:$BC$2,CM$4,'[1]Modif 2035... Esc Medio'!$M99:$BC99)</f>
        <v>0</v>
      </c>
      <c r="CN98" s="25">
        <f>SUMIF('[1]Modif 2035... Esc Medio'!$M$2:$BC$2,CN$4,'[1]Modif 2035... Esc Medio'!$M99:$BC99)</f>
        <v>0</v>
      </c>
      <c r="CO98" s="25">
        <f>SUMIF('[1]Modif 2035... Esc Medio'!$M$2:$BC$2,CO$4,'[1]Modif 2035... Esc Medio'!$M99:$BC99)</f>
        <v>0</v>
      </c>
      <c r="CP98" s="25">
        <f>SUMIF('[1]Modif 2035... Esc Medio'!$M$2:$BC$2,CP$4,'[1]Modif 2035... Esc Medio'!$M99:$BC99)</f>
        <v>0</v>
      </c>
      <c r="CQ98" s="25">
        <f>SUMIF('[1]Modif 2035... Esc Medio'!$M$2:$BC$2,CQ$4,'[1]Modif 2035... Esc Medio'!$M99:$BC99)</f>
        <v>0</v>
      </c>
      <c r="CR98" s="25">
        <f>SUMIF('[1]Modif 2035... Esc Medio'!$M$2:$BC$2,CR$4,'[1]Modif 2035... Esc Medio'!$M99:$BC99)</f>
        <v>0</v>
      </c>
      <c r="CS98" s="25">
        <f>SUMIF('[1]Modif 2035... Esc Medio'!$M$2:$BC$2,CS$4,'[1]Modif 2035... Esc Medio'!$M99:$BC99)</f>
        <v>0</v>
      </c>
      <c r="CT98" s="25">
        <f>SUMIF('[1]Modif 2035... Esc Medio'!$M$2:$BC$2,CT$4,'[1]Modif 2035... Esc Medio'!$M99:$BC99)</f>
        <v>0</v>
      </c>
      <c r="CU98" s="22">
        <f>SUMIF('[1]Modif 2035... Esc Medio'!$M$2:$BC$2,CU$4,'[1]Modif 2035... Esc Medio'!$M99:$BC99)</f>
        <v>0</v>
      </c>
      <c r="CV98" s="22">
        <f>SUMIF('[1]Modif 2035... Esc Medio'!$M$2:$BC$2,CV$4,'[1]Modif 2035... Esc Medio'!$M99:$BC99)</f>
        <v>0</v>
      </c>
      <c r="CW98" s="22">
        <f>SUMIF('[1]Modif 2035... Esc Medio'!$M$2:$BC$2,CW$4,'[1]Modif 2035... Esc Medio'!$M99:$BC99)</f>
        <v>0</v>
      </c>
      <c r="CX98" s="22">
        <f>SUMIF('[1]Modif 2035... Esc Medio'!$M$2:$BC$2,CX$4,'[1]Modif 2035... Esc Medio'!$M99:$BC99)</f>
        <v>0</v>
      </c>
      <c r="CY98" s="22">
        <f>SUMIF('[1]Modif 2035... Esc Medio'!$M$2:$BC$2,CY$4,'[1]Modif 2035... Esc Medio'!$M99:$BC99)</f>
        <v>0</v>
      </c>
      <c r="CZ98" s="22">
        <f>SUMIF('[1]Modif 2035... Esc Medio'!$M$2:$BC$2,CZ$4,'[1]Modif 2035... Esc Medio'!$M99:$BC99)</f>
        <v>0</v>
      </c>
      <c r="DA98" s="22">
        <f>SUMIF('[1]Modif 2035... Esc Medio'!$M$2:$BC$2,DA$4,'[1]Modif 2035... Esc Medio'!$M99:$BC99)</f>
        <v>0</v>
      </c>
      <c r="DB98" s="22">
        <f>SUMIF('[1]Modif 2035... Esc Medio'!$M$2:$BC$2,DB$4,'[1]Modif 2035... Esc Medio'!$M99:$BC99)</f>
        <v>0</v>
      </c>
      <c r="DC98" s="22">
        <f>SUMIF('[1]Modif 2035... Esc Medio'!$M$2:$BC$2,DC$4,'[1]Modif 2035... Esc Medio'!$M99:$BC99)</f>
        <v>0</v>
      </c>
      <c r="DD98" s="22">
        <f>SUMIF('[1]Modif 2035... Esc Medio'!$M$2:$BC$2,DD$4,'[1]Modif 2035... Esc Medio'!$M99:$BC99)</f>
        <v>5.2584143804344699E-9</v>
      </c>
      <c r="DE98" s="22">
        <f>SUMIF('[1]Modif 2035... Esc Medio'!$M$2:$BC$2,DE$4,'[1]Modif 2035... Esc Medio'!$M99:$BC99)</f>
        <v>0</v>
      </c>
      <c r="DF98" s="22">
        <f>SUMIF('[1]Modif 2035... Esc Medio'!$M$2:$BC$2,DF$4,'[1]Modif 2035... Esc Medio'!$M99:$BC99)</f>
        <v>0</v>
      </c>
      <c r="DG98" s="22">
        <f>SUMIF('[1]Modif 2035... Esc Medio'!$M$2:$BC$2,DG$4,'[1]Modif 2035... Esc Medio'!$M99:$BC99)</f>
        <v>0</v>
      </c>
      <c r="DH98" s="22">
        <f>SUMIF('[1]Modif 2035... Esc Medio'!$M$2:$BC$2,DH$4,'[1]Modif 2035... Esc Medio'!$M99:$BC99)</f>
        <v>0</v>
      </c>
      <c r="DI98" s="22">
        <f>SUMIF('[1]Modif 2035... Esc Medio'!$M$2:$BC$2,DI$4,'[1]Modif 2035... Esc Medio'!$M99:$BC99)</f>
        <v>0</v>
      </c>
      <c r="DJ98" s="22">
        <f>SUMIF('[1]Modif 2035... Esc Medio'!$M$2:$BC$2,DJ$4,'[1]Modif 2035... Esc Medio'!$M99:$BC99)</f>
        <v>0</v>
      </c>
      <c r="DK98" s="22">
        <f>SUMIF('[1]Modif 2035... Esc Medio'!$M$2:$BC$2,DK$4,'[1]Modif 2035... Esc Medio'!$M99:$BC99)</f>
        <v>7.8897449807304749E-9</v>
      </c>
      <c r="DL98" s="22">
        <f>SUMIF('[1]Modif 2035... Esc Medio'!$M$2:$BC$2,DL$4,'[1]Modif 2035... Esc Medio'!$M99:$BC99)</f>
        <v>2.7002819661295946E-9</v>
      </c>
      <c r="DM98" s="22">
        <f>SUMIF('[1]Modif 2035... Esc Medio'!$M$2:$BC$2,DM$4,'[1]Modif 2035... Esc Medio'!$M99:$BC99)</f>
        <v>4.2002612342218294E-9</v>
      </c>
      <c r="DN98" s="22">
        <f>SUMIF('[1]Modif 2035... Esc Medio'!$M$2:$BC$2,DN$4,'[1]Modif 2035... Esc Medio'!$M99:$BC99)</f>
        <v>0</v>
      </c>
      <c r="DO98" s="22">
        <f>SUMIF('[1]Modif 2035... Esc Medio'!$M$2:$BC$2,DO$4,'[1]Modif 2035... Esc Medio'!$M99:$BC99)</f>
        <v>0</v>
      </c>
      <c r="DP98" s="26">
        <f>SUMIF('[1]Modif 2035... Esc Medio'!$M$2:$BC$2,DP$4,'[1]Modif 2035... Esc Medio'!$M99:$BC99)</f>
        <v>0</v>
      </c>
      <c r="DQ98" s="26">
        <f>SUMIF('[1]Modif 2035... Esc Medio'!$M$2:$BC$2,DQ$4,'[1]Modif 2035... Esc Medio'!$M99:$BC99)</f>
        <v>0</v>
      </c>
      <c r="DR98" s="26">
        <f>SUMIF('[1]Modif 2035... Esc Medio'!$M$2:$BC$2,DR$4,'[1]Modif 2035... Esc Medio'!$M99:$BC99)</f>
        <v>0</v>
      </c>
      <c r="DS98" s="26">
        <f>SUMIF('[1]Modif 2035... Esc Medio'!$M$2:$BC$2,DS$4,'[1]Modif 2035... Esc Medio'!$M99:$BC99)</f>
        <v>0</v>
      </c>
      <c r="DT98" s="26">
        <f>SUMIF('[1]Modif 2035... Esc Medio'!$M$2:$BC$2,DT$4,'[1]Modif 2035... Esc Medio'!$M99:$BC99)</f>
        <v>0</v>
      </c>
      <c r="DU98" s="24">
        <f>SUMIF('[1]Modif 2035... Esc Medio'!$M$2:$BC$2,DU$4,'[1]Modif 2035... Esc Medio'!$M99:$BC99)</f>
        <v>0</v>
      </c>
      <c r="DV98" s="24">
        <f>SUMIF('[1]Modif 2035... Esc Medio'!$M$2:$BC$2,DV$4,'[1]Modif 2035... Esc Medio'!$M99:$BC99)</f>
        <v>0</v>
      </c>
      <c r="DW98" s="24">
        <f>SUMIF('[1]Modif 2035... Esc Medio'!$M$2:$BC$2,DW$4,'[1]Modif 2035... Esc Medio'!$M99:$BC99)</f>
        <v>0</v>
      </c>
      <c r="DX98" s="24">
        <f>SUMIF('[1]Modif 2035... Esc Medio'!$M$2:$BC$2,DX$4,'[1]Modif 2035... Esc Medio'!$M99:$BC99)</f>
        <v>0</v>
      </c>
      <c r="DY98" s="24">
        <f>SUMIF('[1]Modif 2035... Esc Medio'!$M$2:$BC$2,DY$4,'[1]Modif 2035... Esc Medio'!$M99:$BC99)</f>
        <v>0</v>
      </c>
      <c r="DZ98" s="24">
        <f>SUMIF('[1]Modif 2035... Esc Medio'!$M$2:$BC$2,DZ$4,'[1]Modif 2035... Esc Medio'!$M99:$BC99)</f>
        <v>0</v>
      </c>
      <c r="EA98" s="24">
        <f>SUMIF('[1]Modif 2035... Esc Medio'!$M$2:$BC$2,EA$4,'[1]Modif 2035... Esc Medio'!$M99:$BC99)</f>
        <v>0</v>
      </c>
      <c r="EB98" s="24">
        <f>SUMIF('[1]Modif 2035... Esc Medio'!$M$2:$BC$2,EB$4,'[1]Modif 2035... Esc Medio'!$M99:$BC99)</f>
        <v>0</v>
      </c>
      <c r="EC98" s="24">
        <f>SUMIF('[1]Modif 2035... Esc Medio'!$M$2:$BC$2,EC$4,'[1]Modif 2035... Esc Medio'!$M99:$BC99)</f>
        <v>0</v>
      </c>
      <c r="ED98" s="24">
        <f>SUMIF('[1]Modif 2035... Esc Medio'!$M$2:$BC$2,ED$4,'[1]Modif 2035... Esc Medio'!$M99:$BC99)</f>
        <v>0</v>
      </c>
      <c r="EE98" s="24">
        <f>SUMIF('[1]Modif 2035... Esc Medio'!$M$2:$BC$2,EE$4,'[1]Modif 2035... Esc Medio'!$M99:$BC99)</f>
        <v>0</v>
      </c>
      <c r="EF98" s="24">
        <f>SUMIF('[1]Modif 2035... Esc Medio'!$M$2:$BC$2,EF$4,'[1]Modif 2035... Esc Medio'!$M99:$BC99)</f>
        <v>0</v>
      </c>
      <c r="EG98" s="27">
        <f>SUMIF('[1]Modif 2035... Esc Medio'!$M$2:$BC$2,EG$4,'[1]Modif 2035... Esc Medio'!$M99:$BC99)</f>
        <v>0</v>
      </c>
      <c r="EH98" s="27">
        <f>SUMIF('[1]Modif 2035... Esc Medio'!$M$2:$BC$2,EH$4,'[1]Modif 2035... Esc Medio'!$M99:$BC99)</f>
        <v>0</v>
      </c>
      <c r="EI98" s="27">
        <f>SUMIF('[1]Modif 2035... Esc Medio'!$M$2:$BC$2,EI$4,'[1]Modif 2035... Esc Medio'!$M99:$BC99)</f>
        <v>0</v>
      </c>
      <c r="EJ98" s="27">
        <f>SUMIF('[1]Modif 2035... Esc Medio'!$M$2:$BC$2,EJ$4,'[1]Modif 2035... Esc Medio'!$M99:$BC99)</f>
        <v>0</v>
      </c>
      <c r="EK98" s="27">
        <f>SUMIF('[1]Modif 2035... Esc Medio'!$M$2:$BC$2,EK$4,'[1]Modif 2035... Esc Medio'!$M99:$BC99)</f>
        <v>0</v>
      </c>
      <c r="EL98" s="27">
        <f>SUMIF('[1]Modif 2035... Esc Medio'!$M$2:$BC$2,EL$4,'[1]Modif 2035... Esc Medio'!$M99:$BC99)</f>
        <v>0</v>
      </c>
      <c r="EM98" s="27">
        <f>SUMIF('[1]Modif 2035... Esc Medio'!$M$2:$BC$2,EM$4,'[1]Modif 2035... Esc Medio'!$M99:$BC99)</f>
        <v>9.8112147254137991E-9</v>
      </c>
      <c r="EN98" s="27">
        <f>SUMIF('[1]Modif 2035... Esc Medio'!$M$2:$BC$2,EN$4,'[1]Modif 2035... Esc Medio'!$M99:$BC99)</f>
        <v>0</v>
      </c>
      <c r="EO98" s="27">
        <f>SUMIF('[1]Modif 2035... Esc Medio'!$M$2:$BC$2,EO$4,'[1]Modif 2035... Esc Medio'!$M99:$BC99)</f>
        <v>0</v>
      </c>
      <c r="EP98" s="27">
        <f>SUMIF('[1]Modif 2035... Esc Medio'!$M$2:$BC$2,EP$4,'[1]Modif 2035... Esc Medio'!$M99:$BC99)</f>
        <v>0</v>
      </c>
      <c r="EQ98" s="27">
        <f>SUMIF('[1]Modif 2035... Esc Medio'!$M$2:$BC$2,EQ$4,'[1]Modif 2035... Esc Medio'!$M99:$BC99)</f>
        <v>0</v>
      </c>
      <c r="ER98" s="28">
        <f>SUMIF('[1]Modif 2035... Esc Medio'!$M$2:$BC$2,ER$4,'[1]Modif 2035... Esc Medio'!$M99:$BC99)</f>
        <v>0</v>
      </c>
      <c r="ES98" s="28">
        <f>SUMIF('[1]Modif 2035... Esc Medio'!$M$2:$BC$2,ES$4,'[1]Modif 2035... Esc Medio'!$M99:$BC99)</f>
        <v>0</v>
      </c>
      <c r="ET98" s="28">
        <f>SUMIF('[1]Modif 2035... Esc Medio'!$M$2:$BC$2,ET$4,'[1]Modif 2035... Esc Medio'!$M99:$BC99)</f>
        <v>0</v>
      </c>
      <c r="EU98" s="28">
        <f>SUMIF('[1]Modif 2035... Esc Medio'!$M$2:$BC$2,EU$4,'[1]Modif 2035... Esc Medio'!$M99:$BC99)</f>
        <v>0</v>
      </c>
      <c r="EV98" s="28">
        <f>SUMIF('[1]Modif 2035... Esc Medio'!$M$2:$BC$2,EV$4,'[1]Modif 2035... Esc Medio'!$M99:$BC99)</f>
        <v>0</v>
      </c>
      <c r="EW98" s="28">
        <f>SUMIF('[1]Modif 2035... Esc Medio'!$M$2:$BC$2,EW$4,'[1]Modif 2035... Esc Medio'!$M99:$BC99)</f>
        <v>0</v>
      </c>
      <c r="EX98" s="28">
        <f>SUMIF('[1]Modif 2035... Esc Medio'!$M$2:$BC$2,EX$4,'[1]Modif 2035... Esc Medio'!$M99:$BC99)</f>
        <v>0</v>
      </c>
      <c r="EY98" s="28">
        <f>SUMIF('[1]Modif 2035... Esc Medio'!$M$2:$BC$2,EY$4,'[1]Modif 2035... Esc Medio'!$M99:$BC99)</f>
        <v>0</v>
      </c>
      <c r="EZ98" s="28">
        <f>SUMIF('[1]Modif 2035... Esc Medio'!$M$2:$BC$2,EZ$4,'[1]Modif 2035... Esc Medio'!$M99:$BC99)</f>
        <v>0</v>
      </c>
      <c r="FA98" s="28">
        <f>SUMIF('[1]Modif 2035... Esc Medio'!$M$2:$BC$2,FA$4,'[1]Modif 2035... Esc Medio'!$M99:$BC99)</f>
        <v>0</v>
      </c>
      <c r="FB98" s="28">
        <f>SUMIF('[1]Modif 2035... Esc Medio'!$M$2:$BC$2,FB$4,'[1]Modif 2035... Esc Medio'!$M99:$BC99)</f>
        <v>0</v>
      </c>
      <c r="FC98" s="28">
        <f>SUMIF('[1]Modif 2035... Esc Medio'!$M$2:$BC$2,FC$4,'[1]Modif 2035... Esc Medio'!$M99:$BC99)</f>
        <v>0</v>
      </c>
      <c r="FD98" s="28">
        <f>SUMIF('[1]Modif 2035... Esc Medio'!$M$2:$BC$2,FD$4,'[1]Modif 2035... Esc Medio'!$M99:$BC99)</f>
        <v>0</v>
      </c>
      <c r="FE98" s="28">
        <f>SUMIF('[1]Modif 2035... Esc Medio'!$M$2:$BC$2,FE$4,'[1]Modif 2035... Esc Medio'!$M99:$BC99)</f>
        <v>0</v>
      </c>
      <c r="FF98" s="28">
        <f>SUMIF('[1]Modif 2035... Esc Medio'!$M$2:$BC$2,FF$4,'[1]Modif 2035... Esc Medio'!$M99:$BC99)</f>
        <v>0</v>
      </c>
      <c r="FG98" s="28">
        <f>SUMIF('[1]Modif 2035... Esc Medio'!$M$2:$BC$2,FG$4,'[1]Modif 2035... Esc Medio'!$M99:$BC99)</f>
        <v>0</v>
      </c>
      <c r="FH98" s="28">
        <f>SUMIF('[1]Modif 2035... Esc Medio'!$M$2:$BC$2,FH$4,'[1]Modif 2035... Esc Medio'!$M99:$BC99)</f>
        <v>0</v>
      </c>
      <c r="FI98" s="28">
        <f>SUMIF('[1]Modif 2035... Esc Medio'!$M$2:$BC$2,FI$4,'[1]Modif 2035... Esc Medio'!$M99:$BC99)</f>
        <v>0</v>
      </c>
      <c r="FJ98" s="28">
        <f>SUMIF('[1]Modif 2035... Esc Medio'!$M$2:$BC$2,FJ$4,'[1]Modif 2035... Esc Medio'!$M99:$BC99)</f>
        <v>0</v>
      </c>
      <c r="FK98" s="28">
        <f>SUMIF('[1]Modif 2035... Esc Medio'!$M$2:$BC$2,FK$4,'[1]Modif 2035... Esc Medio'!$M99:$BC99)</f>
        <v>0</v>
      </c>
      <c r="FL98" s="28">
        <f>SUMIF('[1]Modif 2035... Esc Medio'!$M$2:$BC$2,FL$4,'[1]Modif 2035... Esc Medio'!$M99:$BC99)</f>
        <v>0</v>
      </c>
      <c r="FM98" s="28">
        <f>SUMIF('[1]Modif 2035... Esc Medio'!$M$2:$BC$2,FM$4,'[1]Modif 2035... Esc Medio'!$M99:$BC99)</f>
        <v>0</v>
      </c>
      <c r="FN98" s="28">
        <f>SUMIF('[1]Modif 2035... Esc Medio'!$M$2:$BC$2,FN$4,'[1]Modif 2035... Esc Medio'!$M99:$BC99)</f>
        <v>0</v>
      </c>
      <c r="FO98" s="28">
        <f>SUMIF('[1]Modif 2035... Esc Medio'!$M$2:$BC$2,FO$4,'[1]Modif 2035... Esc Medio'!$M99:$BC99)</f>
        <v>0</v>
      </c>
      <c r="FP98" s="28">
        <f>SUMIF('[1]Modif 2035... Esc Medio'!$M$2:$BC$2,FP$4,'[1]Modif 2035... Esc Medio'!$M99:$BC99)</f>
        <v>0</v>
      </c>
      <c r="FQ98" s="28">
        <f>SUMIF('[1]Modif 2035... Esc Medio'!$M$2:$BC$2,FQ$4,'[1]Modif 2035... Esc Medio'!$M99:$BC99)</f>
        <v>0</v>
      </c>
      <c r="FR98" s="28">
        <f>SUMIF('[1]Modif 2035... Esc Medio'!$M$2:$BC$2,FR$4,'[1]Modif 2035... Esc Medio'!$M99:$BC99)</f>
        <v>0</v>
      </c>
    </row>
    <row r="99" spans="1:174" x14ac:dyDescent="0.3">
      <c r="A99" s="20"/>
      <c r="B99" s="21">
        <v>47788</v>
      </c>
      <c r="C99" s="22">
        <f>SUMIF('[1]Modif 2035... Esc Medio'!$M$2:$BC$2,C$4,'[1]Modif 2035... Esc Medio'!$M100:$BC100)</f>
        <v>0</v>
      </c>
      <c r="D99" s="22">
        <f>SUMIF('[1]Modif 2035... Esc Medio'!$M$2:$BC$2,D$4,'[1]Modif 2035... Esc Medio'!$M100:$BC100)</f>
        <v>0</v>
      </c>
      <c r="E99" s="22">
        <f>SUMIF('[1]Modif 2035... Esc Medio'!$M$2:$BC$2,E$4,'[1]Modif 2035... Esc Medio'!$M100:$BC100)</f>
        <v>0</v>
      </c>
      <c r="F99" s="22">
        <f>SUMIF('[1]Modif 2035... Esc Medio'!$M$2:$BC$2,F$4,'[1]Modif 2035... Esc Medio'!$M100:$BC100)</f>
        <v>0</v>
      </c>
      <c r="G99" s="22">
        <f>SUMIF('[1]Modif 2035... Esc Medio'!$M$2:$BC$2,G$4,'[1]Modif 2035... Esc Medio'!$M100:$BC100)</f>
        <v>0</v>
      </c>
      <c r="H99" s="22">
        <f>SUMIF('[1]Modif 2035... Esc Medio'!$M$2:$BC$2,H$4,'[1]Modif 2035... Esc Medio'!$M100:$BC100)</f>
        <v>0</v>
      </c>
      <c r="I99" s="22">
        <f>SUMIF('[1]Modif 2035... Esc Medio'!$M$2:$BC$2,I$4,'[1]Modif 2035... Esc Medio'!$M100:$BC100)</f>
        <v>0</v>
      </c>
      <c r="J99" s="22">
        <f>SUMIF('[1]Modif 2035... Esc Medio'!$M$2:$BC$2,J$4,'[1]Modif 2035... Esc Medio'!$M100:$BC100)</f>
        <v>0</v>
      </c>
      <c r="K99" s="22">
        <f>SUMIF('[1]Modif 2035... Esc Medio'!$M$2:$BC$2,K$4,'[1]Modif 2035... Esc Medio'!$M100:$BC100)</f>
        <v>0</v>
      </c>
      <c r="L99" s="22">
        <f>SUMIF('[1]Modif 2035... Esc Medio'!$M$2:$BC$2,L$4,'[1]Modif 2035... Esc Medio'!$M100:$BC100)</f>
        <v>0</v>
      </c>
      <c r="M99" s="22">
        <f>SUMIF('[1]Modif 2035... Esc Medio'!$M$2:$BC$2,M$4,'[1]Modif 2035... Esc Medio'!$M100:$BC100)</f>
        <v>0</v>
      </c>
      <c r="N99" s="22">
        <f>SUMIF('[1]Modif 2035... Esc Medio'!$M$2:$BC$2,N$4,'[1]Modif 2035... Esc Medio'!$M100:$BC100)</f>
        <v>0</v>
      </c>
      <c r="O99" s="22">
        <f>SUMIF('[1]Modif 2035... Esc Medio'!$M$2:$BC$2,O$4,'[1]Modif 2035... Esc Medio'!$M100:$BC100)</f>
        <v>0</v>
      </c>
      <c r="P99" s="22">
        <f>SUMIF('[1]Modif 2035... Esc Medio'!$M$2:$BC$2,P$4,'[1]Modif 2035... Esc Medio'!$M100:$BC100)</f>
        <v>0</v>
      </c>
      <c r="Q99" s="22">
        <f>SUMIF('[1]Modif 2035... Esc Medio'!$M$2:$BC$2,Q$4,'[1]Modif 2035... Esc Medio'!$M100:$BC100)</f>
        <v>0</v>
      </c>
      <c r="R99" s="22">
        <f>SUMIF('[1]Modif 2035... Esc Medio'!$M$2:$BC$2,R$4,'[1]Modif 2035... Esc Medio'!$M100:$BC100)</f>
        <v>0</v>
      </c>
      <c r="S99" s="22">
        <f>SUMIF('[1]Modif 2035... Esc Medio'!$M$2:$BC$2,S$4,'[1]Modif 2035... Esc Medio'!$M100:$BC100)</f>
        <v>0</v>
      </c>
      <c r="T99" s="22">
        <f>SUMIF('[1]Modif 2035... Esc Medio'!$M$2:$BC$2,T$4,'[1]Modif 2035... Esc Medio'!$M100:$BC100)</f>
        <v>0</v>
      </c>
      <c r="U99" s="22">
        <f>SUMIF('[1]Modif 2035... Esc Medio'!$M$2:$BC$2,U$4,'[1]Modif 2035... Esc Medio'!$M100:$BC100)</f>
        <v>0</v>
      </c>
      <c r="V99" s="22">
        <f>SUMIF('[1]Modif 2035... Esc Medio'!$M$2:$BC$2,V$4,'[1]Modif 2035... Esc Medio'!$M100:$BC100)</f>
        <v>0</v>
      </c>
      <c r="W99" s="22">
        <f>SUMIF('[1]Modif 2035... Esc Medio'!$M$2:$BC$2,W$4,'[1]Modif 2035... Esc Medio'!$M100:$BC100)</f>
        <v>0</v>
      </c>
      <c r="X99" s="22">
        <f>SUMIF('[1]Modif 2035... Esc Medio'!$M$2:$BC$2,X$4,'[1]Modif 2035... Esc Medio'!$M100:$BC100)</f>
        <v>0</v>
      </c>
      <c r="Y99" s="22">
        <f>SUMIF('[1]Modif 2035... Esc Medio'!$M$2:$BC$2,Y$4,'[1]Modif 2035... Esc Medio'!$M100:$BC100)</f>
        <v>0</v>
      </c>
      <c r="Z99" s="22">
        <f>SUMIF('[1]Modif 2035... Esc Medio'!$M$2:$BC$2,Z$4,'[1]Modif 2035... Esc Medio'!$M100:$BC100)</f>
        <v>0</v>
      </c>
      <c r="AA99" s="22">
        <f>SUMIF('[1]Modif 2035... Esc Medio'!$M$2:$BC$2,AA$4,'[1]Modif 2035... Esc Medio'!$M100:$BC100)</f>
        <v>0</v>
      </c>
      <c r="AB99" s="22">
        <f>SUMIF('[1]Modif 2035... Esc Medio'!$M$2:$BC$2,AB$4,'[1]Modif 2035... Esc Medio'!$M100:$BC100)</f>
        <v>0</v>
      </c>
      <c r="AC99" s="22">
        <f>SUMIF('[1]Modif 2035... Esc Medio'!$M$2:$BC$2,AC$4,'[1]Modif 2035... Esc Medio'!$M100:$BC100)</f>
        <v>0</v>
      </c>
      <c r="AD99" s="22">
        <f>SUMIF('[1]Modif 2035... Esc Medio'!$M$2:$BC$2,AD$4,'[1]Modif 2035... Esc Medio'!$M100:$BC100)</f>
        <v>0</v>
      </c>
      <c r="AE99" s="22">
        <f>SUMIF('[1]Modif 2035... Esc Medio'!$M$2:$BC$2,AE$4,'[1]Modif 2035... Esc Medio'!$M100:$BC100)</f>
        <v>0</v>
      </c>
      <c r="AF99" s="22">
        <f>SUMIF('[1]Modif 2035... Esc Medio'!$M$2:$BC$2,AF$4,'[1]Modif 2035... Esc Medio'!$M100:$BC100)</f>
        <v>53.772288988923322</v>
      </c>
      <c r="AG99" s="22">
        <f>SUMIF('[1]Modif 2035... Esc Medio'!$M$2:$BC$2,AG$4,'[1]Modif 2035... Esc Medio'!$M100:$BC100)</f>
        <v>0</v>
      </c>
      <c r="AH99" s="22">
        <f>SUMIF('[1]Modif 2035... Esc Medio'!$M$2:$BC$2,AH$4,'[1]Modif 2035... Esc Medio'!$M100:$BC100)</f>
        <v>0</v>
      </c>
      <c r="AI99" s="22">
        <f>SUMIF('[1]Modif 2035... Esc Medio'!$M$2:$BC$2,AI$4,'[1]Modif 2035... Esc Medio'!$M100:$BC100)</f>
        <v>0</v>
      </c>
      <c r="AJ99" s="22">
        <f>SUMIF('[1]Modif 2035... Esc Medio'!$M$2:$BC$2,AJ$4,'[1]Modif 2035... Esc Medio'!$M100:$BC100)</f>
        <v>0</v>
      </c>
      <c r="AK99" s="22">
        <f>SUMIF('[1]Modif 2035... Esc Medio'!$M$2:$BC$2,AK$4,'[1]Modif 2035... Esc Medio'!$M100:$BC100)</f>
        <v>0</v>
      </c>
      <c r="AL99" s="22">
        <f>SUMIF('[1]Modif 2035... Esc Medio'!$M$2:$BC$2,AL$4,'[1]Modif 2035... Esc Medio'!$M100:$BC100)</f>
        <v>0</v>
      </c>
      <c r="AM99" s="22">
        <f>SUMIF('[1]Modif 2035... Esc Medio'!$M$2:$BC$2,AM$4,'[1]Modif 2035... Esc Medio'!$M100:$BC100)</f>
        <v>0</v>
      </c>
      <c r="AN99" s="22">
        <f>SUMIF('[1]Modif 2035... Esc Medio'!$M$2:$BC$2,AN$4,'[1]Modif 2035... Esc Medio'!$M100:$BC100)</f>
        <v>0</v>
      </c>
      <c r="AO99" s="22">
        <f>SUMIF('[1]Modif 2035... Esc Medio'!$M$2:$BC$2,AO$4,'[1]Modif 2035... Esc Medio'!$M100:$BC100)</f>
        <v>0</v>
      </c>
      <c r="AP99" s="22">
        <f>SUMIF('[1]Modif 2035... Esc Medio'!$M$2:$BC$2,AP$4,'[1]Modif 2035... Esc Medio'!$M100:$BC100)</f>
        <v>0</v>
      </c>
      <c r="AQ99" s="22">
        <f>SUMIF('[1]Modif 2035... Esc Medio'!$M$2:$BC$2,AQ$4,'[1]Modif 2035... Esc Medio'!$M100:$BC100)</f>
        <v>0</v>
      </c>
      <c r="AR99" s="22">
        <f>SUMIF('[1]Modif 2035... Esc Medio'!$M$2:$BC$2,AR$4,'[1]Modif 2035... Esc Medio'!$M100:$BC100)</f>
        <v>0</v>
      </c>
      <c r="AS99" s="22">
        <f>SUMIF('[1]Modif 2035... Esc Medio'!$M$2:$BC$2,AS$4,'[1]Modif 2035... Esc Medio'!$M100:$BC100)</f>
        <v>0</v>
      </c>
      <c r="AT99" s="22">
        <f>SUMIF('[1]Modif 2035... Esc Medio'!$M$2:$BC$2,AT$4,'[1]Modif 2035... Esc Medio'!$M100:$BC100)</f>
        <v>0</v>
      </c>
      <c r="AU99" s="23">
        <f>SUMIF('[1]Modif 2035... Esc Medio'!$M$2:$BC$2,AU$4,'[1]Modif 2035... Esc Medio'!$M100:$BC100)</f>
        <v>0</v>
      </c>
      <c r="AV99" s="23">
        <f>SUMIF('[1]Modif 2035... Esc Medio'!$M$2:$BC$2,AV$4,'[1]Modif 2035... Esc Medio'!$M100:$BC100)</f>
        <v>0</v>
      </c>
      <c r="AW99" s="23">
        <f>SUMIF('[1]Modif 2035... Esc Medio'!$M$2:$BC$2,AW$4,'[1]Modif 2035... Esc Medio'!$M100:$BC100)</f>
        <v>0</v>
      </c>
      <c r="AX99" s="23">
        <f>SUMIF('[1]Modif 2035... Esc Medio'!$M$2:$BC$2,AX$4,'[1]Modif 2035... Esc Medio'!$M100:$BC100)</f>
        <v>0</v>
      </c>
      <c r="AY99" s="23">
        <f>SUMIF('[1]Modif 2035... Esc Medio'!$M$2:$BC$2,AY$4,'[1]Modif 2035... Esc Medio'!$M100:$BC100)</f>
        <v>48.88093564396187</v>
      </c>
      <c r="AZ99" s="23">
        <f>SUMIF('[1]Modif 2035... Esc Medio'!$M$2:$BC$2,AZ$4,'[1]Modif 2035... Esc Medio'!$M100:$BC100)</f>
        <v>0</v>
      </c>
      <c r="BA99" s="23">
        <f>SUMIF('[1]Modif 2035... Esc Medio'!$M$2:$BC$2,BA$4,'[1]Modif 2035... Esc Medio'!$M100:$BC100)</f>
        <v>0</v>
      </c>
      <c r="BB99" s="23">
        <f>SUMIF('[1]Modif 2035... Esc Medio'!$M$2:$BC$2,BB$4,'[1]Modif 2035... Esc Medio'!$M100:$BC100)</f>
        <v>0</v>
      </c>
      <c r="BC99" s="23">
        <f>SUMIF('[1]Modif 2035... Esc Medio'!$M$2:$BC$2,BC$4,'[1]Modif 2035... Esc Medio'!$M100:$BC100)</f>
        <v>0</v>
      </c>
      <c r="BD99" s="23">
        <f>SUMIF('[1]Modif 2035... Esc Medio'!$M$2:$BC$2,BD$4,'[1]Modif 2035... Esc Medio'!$M100:$BC100)</f>
        <v>0</v>
      </c>
      <c r="BE99" s="23">
        <f>SUMIF('[1]Modif 2035... Esc Medio'!$M$2:$BC$2,BE$4,'[1]Modif 2035... Esc Medio'!$M100:$BC100)</f>
        <v>0</v>
      </c>
      <c r="BF99" s="23">
        <f>SUMIF('[1]Modif 2035... Esc Medio'!$M$2:$BC$2,BF$4,'[1]Modif 2035... Esc Medio'!$M100:$BC100)</f>
        <v>0</v>
      </c>
      <c r="BG99" s="23">
        <f>SUMIF('[1]Modif 2035... Esc Medio'!$M$2:$BC$2,BG$4,'[1]Modif 2035... Esc Medio'!$M100:$BC100)</f>
        <v>0</v>
      </c>
      <c r="BH99" s="23">
        <f>SUMIF('[1]Modif 2035... Esc Medio'!$M$2:$BC$2,BH$4,'[1]Modif 2035... Esc Medio'!$M100:$BC100)</f>
        <v>0</v>
      </c>
      <c r="BI99" s="23">
        <f>SUMIF('[1]Modif 2035... Esc Medio'!$M$2:$BC$2,BI$4,'[1]Modif 2035... Esc Medio'!$M100:$BC100)</f>
        <v>0</v>
      </c>
      <c r="BJ99" s="23">
        <f>SUMIF('[1]Modif 2035... Esc Medio'!$M$2:$BC$2,BJ$4,'[1]Modif 2035... Esc Medio'!$M100:$BC100)</f>
        <v>0</v>
      </c>
      <c r="BK99" s="23">
        <f>SUMIF('[1]Modif 2035... Esc Medio'!$M$2:$BC$2,BK$4,'[1]Modif 2035... Esc Medio'!$M100:$BC100)</f>
        <v>0</v>
      </c>
      <c r="BL99" s="23">
        <f>SUMIF('[1]Modif 2035... Esc Medio'!$M$2:$BC$2,BL$4,'[1]Modif 2035... Esc Medio'!$M100:$BC100)</f>
        <v>0</v>
      </c>
      <c r="BM99" s="23">
        <f>SUMIF('[1]Modif 2035... Esc Medio'!$M$2:$BC$2,BM$4,'[1]Modif 2035... Esc Medio'!$M100:$BC100)</f>
        <v>0</v>
      </c>
      <c r="BN99" s="23">
        <f>SUMIF('[1]Modif 2035... Esc Medio'!$M$2:$BC$2,BN$4,'[1]Modif 2035... Esc Medio'!$M100:$BC100)</f>
        <v>0</v>
      </c>
      <c r="BO99" s="23">
        <f>SUMIF('[1]Modif 2035... Esc Medio'!$M$2:$BC$2,BO$4,'[1]Modif 2035... Esc Medio'!$M100:$BC100)</f>
        <v>0</v>
      </c>
      <c r="BP99" s="23">
        <f>SUMIF('[1]Modif 2035... Esc Medio'!$M$2:$BC$2,BP$4,'[1]Modif 2035... Esc Medio'!$M100:$BC100)</f>
        <v>0</v>
      </c>
      <c r="BQ99" s="23">
        <f>SUMIF('[1]Modif 2035... Esc Medio'!$M$2:$BC$2,BQ$4,'[1]Modif 2035... Esc Medio'!$M100:$BC100)</f>
        <v>6.8054949182735891</v>
      </c>
      <c r="BR99" s="23">
        <f>SUMIF('[1]Modif 2035... Esc Medio'!$M$2:$BC$2,BR$4,'[1]Modif 2035... Esc Medio'!$M100:$BC100)</f>
        <v>0</v>
      </c>
      <c r="BS99" s="23">
        <f>SUMIF('[1]Modif 2035... Esc Medio'!$M$2:$BC$2,BS$4,'[1]Modif 2035... Esc Medio'!$M100:$BC100)</f>
        <v>0</v>
      </c>
      <c r="BT99" s="23">
        <f>SUMIF('[1]Modif 2035... Esc Medio'!$M$2:$BC$2,BT$4,'[1]Modif 2035... Esc Medio'!$M100:$BC100)</f>
        <v>0</v>
      </c>
      <c r="BU99" s="23">
        <f>SUMIF('[1]Modif 2035... Esc Medio'!$M$2:$BC$2,BU$4,'[1]Modif 2035... Esc Medio'!$M100:$BC100)</f>
        <v>0</v>
      </c>
      <c r="BV99" s="23">
        <f>SUMIF('[1]Modif 2035... Esc Medio'!$M$2:$BC$2,BV$4,'[1]Modif 2035... Esc Medio'!$M100:$BC100)</f>
        <v>0</v>
      </c>
      <c r="BW99" s="23">
        <f>SUMIF('[1]Modif 2035... Esc Medio'!$M$2:$BC$2,BW$4,'[1]Modif 2035... Esc Medio'!$M100:$BC100)</f>
        <v>0</v>
      </c>
      <c r="BX99" s="23">
        <f>SUMIF('[1]Modif 2035... Esc Medio'!$M$2:$BC$2,BX$4,'[1]Modif 2035... Esc Medio'!$M100:$BC100)</f>
        <v>0</v>
      </c>
      <c r="BY99" s="23">
        <f>SUMIF('[1]Modif 2035... Esc Medio'!$M$2:$BC$2,BY$4,'[1]Modif 2035... Esc Medio'!$M100:$BC100)</f>
        <v>0</v>
      </c>
      <c r="BZ99" s="23">
        <f>SUMIF('[1]Modif 2035... Esc Medio'!$M$2:$BC$2,BZ$4,'[1]Modif 2035... Esc Medio'!$M100:$BC100)</f>
        <v>0</v>
      </c>
      <c r="CA99" s="23">
        <f>SUMIF('[1]Modif 2035... Esc Medio'!$M$2:$BC$2,CA$4,'[1]Modif 2035... Esc Medio'!$M100:$BC100)</f>
        <v>0</v>
      </c>
      <c r="CB99" s="23">
        <f>SUMIF('[1]Modif 2035... Esc Medio'!$M$2:$BC$2,CB$4,'[1]Modif 2035... Esc Medio'!$M100:$BC100)</f>
        <v>2.403199075838974E-9</v>
      </c>
      <c r="CC99" s="23">
        <f>SUMIF('[1]Modif 2035... Esc Medio'!$M$2:$BC$2,CC$4,'[1]Modif 2035... Esc Medio'!$M100:$BC100)</f>
        <v>18.841991858666987</v>
      </c>
      <c r="CD99" s="23">
        <f>SUMIF('[1]Modif 2035... Esc Medio'!$M$2:$BC$2,CD$4,'[1]Modif 2035... Esc Medio'!$M100:$BC100)</f>
        <v>2.1843935340369804</v>
      </c>
      <c r="CE99" s="23">
        <f>SUMIF('[1]Modif 2035... Esc Medio'!$M$2:$BC$2,CE$4,'[1]Modif 2035... Esc Medio'!$M100:$BC100)</f>
        <v>4.5394171219163248E-9</v>
      </c>
      <c r="CF99" s="23">
        <f>SUMIF('[1]Modif 2035... Esc Medio'!$M$2:$BC$2,CF$4,'[1]Modif 2035... Esc Medio'!$M100:$BC100)</f>
        <v>0</v>
      </c>
      <c r="CG99" s="23">
        <f>SUMIF('[1]Modif 2035... Esc Medio'!$M$2:$BC$2,CG$4,'[1]Modif 2035... Esc Medio'!$M100:$BC100)</f>
        <v>0</v>
      </c>
      <c r="CH99" s="23">
        <f>SUMIF('[1]Modif 2035... Esc Medio'!$M$2:$BC$2,CH$4,'[1]Modif 2035... Esc Medio'!$M100:$BC100)</f>
        <v>0</v>
      </c>
      <c r="CI99" s="24">
        <f>SUMIF('[1]Modif 2035... Esc Medio'!$M$2:$BC$2,CI$4,'[1]Modif 2035... Esc Medio'!$M100:$BC100)</f>
        <v>0</v>
      </c>
      <c r="CJ99" s="24">
        <f>SUMIF('[1]Modif 2035... Esc Medio'!$M$2:$BC$2,CJ$4,'[1]Modif 2035... Esc Medio'!$M100:$BC100)</f>
        <v>0</v>
      </c>
      <c r="CK99" s="24">
        <f>SUMIF('[1]Modif 2035... Esc Medio'!$M$2:$BC$2,CK$4,'[1]Modif 2035... Esc Medio'!$M100:$BC100)</f>
        <v>0</v>
      </c>
      <c r="CL99" s="24">
        <f>SUMIF('[1]Modif 2035... Esc Medio'!$M$2:$BC$2,CL$4,'[1]Modif 2035... Esc Medio'!$M100:$BC100)</f>
        <v>0</v>
      </c>
      <c r="CM99" s="25">
        <f>SUMIF('[1]Modif 2035... Esc Medio'!$M$2:$BC$2,CM$4,'[1]Modif 2035... Esc Medio'!$M100:$BC100)</f>
        <v>0</v>
      </c>
      <c r="CN99" s="25">
        <f>SUMIF('[1]Modif 2035... Esc Medio'!$M$2:$BC$2,CN$4,'[1]Modif 2035... Esc Medio'!$M100:$BC100)</f>
        <v>0</v>
      </c>
      <c r="CO99" s="25">
        <f>SUMIF('[1]Modif 2035... Esc Medio'!$M$2:$BC$2,CO$4,'[1]Modif 2035... Esc Medio'!$M100:$BC100)</f>
        <v>0</v>
      </c>
      <c r="CP99" s="25">
        <f>SUMIF('[1]Modif 2035... Esc Medio'!$M$2:$BC$2,CP$4,'[1]Modif 2035... Esc Medio'!$M100:$BC100)</f>
        <v>0</v>
      </c>
      <c r="CQ99" s="25">
        <f>SUMIF('[1]Modif 2035... Esc Medio'!$M$2:$BC$2,CQ$4,'[1]Modif 2035... Esc Medio'!$M100:$BC100)</f>
        <v>0</v>
      </c>
      <c r="CR99" s="25">
        <f>SUMIF('[1]Modif 2035... Esc Medio'!$M$2:$BC$2,CR$4,'[1]Modif 2035... Esc Medio'!$M100:$BC100)</f>
        <v>0</v>
      </c>
      <c r="CS99" s="25">
        <f>SUMIF('[1]Modif 2035... Esc Medio'!$M$2:$BC$2,CS$4,'[1]Modif 2035... Esc Medio'!$M100:$BC100)</f>
        <v>0</v>
      </c>
      <c r="CT99" s="25">
        <f>SUMIF('[1]Modif 2035... Esc Medio'!$M$2:$BC$2,CT$4,'[1]Modif 2035... Esc Medio'!$M100:$BC100)</f>
        <v>0</v>
      </c>
      <c r="CU99" s="22">
        <f>SUMIF('[1]Modif 2035... Esc Medio'!$M$2:$BC$2,CU$4,'[1]Modif 2035... Esc Medio'!$M100:$BC100)</f>
        <v>0</v>
      </c>
      <c r="CV99" s="22">
        <f>SUMIF('[1]Modif 2035... Esc Medio'!$M$2:$BC$2,CV$4,'[1]Modif 2035... Esc Medio'!$M100:$BC100)</f>
        <v>0</v>
      </c>
      <c r="CW99" s="22">
        <f>SUMIF('[1]Modif 2035... Esc Medio'!$M$2:$BC$2,CW$4,'[1]Modif 2035... Esc Medio'!$M100:$BC100)</f>
        <v>0</v>
      </c>
      <c r="CX99" s="22">
        <f>SUMIF('[1]Modif 2035... Esc Medio'!$M$2:$BC$2,CX$4,'[1]Modif 2035... Esc Medio'!$M100:$BC100)</f>
        <v>0</v>
      </c>
      <c r="CY99" s="22">
        <f>SUMIF('[1]Modif 2035... Esc Medio'!$M$2:$BC$2,CY$4,'[1]Modif 2035... Esc Medio'!$M100:$BC100)</f>
        <v>0</v>
      </c>
      <c r="CZ99" s="22">
        <f>SUMIF('[1]Modif 2035... Esc Medio'!$M$2:$BC$2,CZ$4,'[1]Modif 2035... Esc Medio'!$M100:$BC100)</f>
        <v>0</v>
      </c>
      <c r="DA99" s="22">
        <f>SUMIF('[1]Modif 2035... Esc Medio'!$M$2:$BC$2,DA$4,'[1]Modif 2035... Esc Medio'!$M100:$BC100)</f>
        <v>0</v>
      </c>
      <c r="DB99" s="22">
        <f>SUMIF('[1]Modif 2035... Esc Medio'!$M$2:$BC$2,DB$4,'[1]Modif 2035... Esc Medio'!$M100:$BC100)</f>
        <v>0</v>
      </c>
      <c r="DC99" s="22">
        <f>SUMIF('[1]Modif 2035... Esc Medio'!$M$2:$BC$2,DC$4,'[1]Modif 2035... Esc Medio'!$M100:$BC100)</f>
        <v>0</v>
      </c>
      <c r="DD99" s="22">
        <f>SUMIF('[1]Modif 2035... Esc Medio'!$M$2:$BC$2,DD$4,'[1]Modif 2035... Esc Medio'!$M100:$BC100)</f>
        <v>1.9709921464666202E-9</v>
      </c>
      <c r="DE99" s="22">
        <f>SUMIF('[1]Modif 2035... Esc Medio'!$M$2:$BC$2,DE$4,'[1]Modif 2035... Esc Medio'!$M100:$BC100)</f>
        <v>0</v>
      </c>
      <c r="DF99" s="22">
        <f>SUMIF('[1]Modif 2035... Esc Medio'!$M$2:$BC$2,DF$4,'[1]Modif 2035... Esc Medio'!$M100:$BC100)</f>
        <v>0</v>
      </c>
      <c r="DG99" s="22">
        <f>SUMIF('[1]Modif 2035... Esc Medio'!$M$2:$BC$2,DG$4,'[1]Modif 2035... Esc Medio'!$M100:$BC100)</f>
        <v>0</v>
      </c>
      <c r="DH99" s="22">
        <f>SUMIF('[1]Modif 2035... Esc Medio'!$M$2:$BC$2,DH$4,'[1]Modif 2035... Esc Medio'!$M100:$BC100)</f>
        <v>0</v>
      </c>
      <c r="DI99" s="22">
        <f>SUMIF('[1]Modif 2035... Esc Medio'!$M$2:$BC$2,DI$4,'[1]Modif 2035... Esc Medio'!$M100:$BC100)</f>
        <v>0</v>
      </c>
      <c r="DJ99" s="22">
        <f>SUMIF('[1]Modif 2035... Esc Medio'!$M$2:$BC$2,DJ$4,'[1]Modif 2035... Esc Medio'!$M100:$BC100)</f>
        <v>0</v>
      </c>
      <c r="DK99" s="22">
        <f>SUMIF('[1]Modif 2035... Esc Medio'!$M$2:$BC$2,DK$4,'[1]Modif 2035... Esc Medio'!$M100:$BC100)</f>
        <v>3.0521770060810373E-9</v>
      </c>
      <c r="DL99" s="22">
        <f>SUMIF('[1]Modif 2035... Esc Medio'!$M$2:$BC$2,DL$4,'[1]Modif 2035... Esc Medio'!$M100:$BC100)</f>
        <v>8.9767321814143366E-10</v>
      </c>
      <c r="DM99" s="22">
        <f>SUMIF('[1]Modif 2035... Esc Medio'!$M$2:$BC$2,DM$4,'[1]Modif 2035... Esc Medio'!$M100:$BC100)</f>
        <v>1.8124169431271717E-9</v>
      </c>
      <c r="DN99" s="22">
        <f>SUMIF('[1]Modif 2035... Esc Medio'!$M$2:$BC$2,DN$4,'[1]Modif 2035... Esc Medio'!$M100:$BC100)</f>
        <v>0</v>
      </c>
      <c r="DO99" s="22">
        <f>SUMIF('[1]Modif 2035... Esc Medio'!$M$2:$BC$2,DO$4,'[1]Modif 2035... Esc Medio'!$M100:$BC100)</f>
        <v>0</v>
      </c>
      <c r="DP99" s="26">
        <f>SUMIF('[1]Modif 2035... Esc Medio'!$M$2:$BC$2,DP$4,'[1]Modif 2035... Esc Medio'!$M100:$BC100)</f>
        <v>0</v>
      </c>
      <c r="DQ99" s="26">
        <f>SUMIF('[1]Modif 2035... Esc Medio'!$M$2:$BC$2,DQ$4,'[1]Modif 2035... Esc Medio'!$M100:$BC100)</f>
        <v>0</v>
      </c>
      <c r="DR99" s="26">
        <f>SUMIF('[1]Modif 2035... Esc Medio'!$M$2:$BC$2,DR$4,'[1]Modif 2035... Esc Medio'!$M100:$BC100)</f>
        <v>0</v>
      </c>
      <c r="DS99" s="26">
        <f>SUMIF('[1]Modif 2035... Esc Medio'!$M$2:$BC$2,DS$4,'[1]Modif 2035... Esc Medio'!$M100:$BC100)</f>
        <v>0</v>
      </c>
      <c r="DT99" s="26">
        <f>SUMIF('[1]Modif 2035... Esc Medio'!$M$2:$BC$2,DT$4,'[1]Modif 2035... Esc Medio'!$M100:$BC100)</f>
        <v>0</v>
      </c>
      <c r="DU99" s="24">
        <f>SUMIF('[1]Modif 2035... Esc Medio'!$M$2:$BC$2,DU$4,'[1]Modif 2035... Esc Medio'!$M100:$BC100)</f>
        <v>0</v>
      </c>
      <c r="DV99" s="24">
        <f>SUMIF('[1]Modif 2035... Esc Medio'!$M$2:$BC$2,DV$4,'[1]Modif 2035... Esc Medio'!$M100:$BC100)</f>
        <v>0</v>
      </c>
      <c r="DW99" s="24">
        <f>SUMIF('[1]Modif 2035... Esc Medio'!$M$2:$BC$2,DW$4,'[1]Modif 2035... Esc Medio'!$M100:$BC100)</f>
        <v>0</v>
      </c>
      <c r="DX99" s="24">
        <f>SUMIF('[1]Modif 2035... Esc Medio'!$M$2:$BC$2,DX$4,'[1]Modif 2035... Esc Medio'!$M100:$BC100)</f>
        <v>0</v>
      </c>
      <c r="DY99" s="24">
        <f>SUMIF('[1]Modif 2035... Esc Medio'!$M$2:$BC$2,DY$4,'[1]Modif 2035... Esc Medio'!$M100:$BC100)</f>
        <v>0</v>
      </c>
      <c r="DZ99" s="24">
        <f>SUMIF('[1]Modif 2035... Esc Medio'!$M$2:$BC$2,DZ$4,'[1]Modif 2035... Esc Medio'!$M100:$BC100)</f>
        <v>0</v>
      </c>
      <c r="EA99" s="24">
        <f>SUMIF('[1]Modif 2035... Esc Medio'!$M$2:$BC$2,EA$4,'[1]Modif 2035... Esc Medio'!$M100:$BC100)</f>
        <v>0</v>
      </c>
      <c r="EB99" s="24">
        <f>SUMIF('[1]Modif 2035... Esc Medio'!$M$2:$BC$2,EB$4,'[1]Modif 2035... Esc Medio'!$M100:$BC100)</f>
        <v>0</v>
      </c>
      <c r="EC99" s="24">
        <f>SUMIF('[1]Modif 2035... Esc Medio'!$M$2:$BC$2,EC$4,'[1]Modif 2035... Esc Medio'!$M100:$BC100)</f>
        <v>0</v>
      </c>
      <c r="ED99" s="24">
        <f>SUMIF('[1]Modif 2035... Esc Medio'!$M$2:$BC$2,ED$4,'[1]Modif 2035... Esc Medio'!$M100:$BC100)</f>
        <v>0</v>
      </c>
      <c r="EE99" s="24">
        <f>SUMIF('[1]Modif 2035... Esc Medio'!$M$2:$BC$2,EE$4,'[1]Modif 2035... Esc Medio'!$M100:$BC100)</f>
        <v>0</v>
      </c>
      <c r="EF99" s="24">
        <f>SUMIF('[1]Modif 2035... Esc Medio'!$M$2:$BC$2,EF$4,'[1]Modif 2035... Esc Medio'!$M100:$BC100)</f>
        <v>0</v>
      </c>
      <c r="EG99" s="27">
        <f>SUMIF('[1]Modif 2035... Esc Medio'!$M$2:$BC$2,EG$4,'[1]Modif 2035... Esc Medio'!$M100:$BC100)</f>
        <v>0</v>
      </c>
      <c r="EH99" s="27">
        <f>SUMIF('[1]Modif 2035... Esc Medio'!$M$2:$BC$2,EH$4,'[1]Modif 2035... Esc Medio'!$M100:$BC100)</f>
        <v>0</v>
      </c>
      <c r="EI99" s="27">
        <f>SUMIF('[1]Modif 2035... Esc Medio'!$M$2:$BC$2,EI$4,'[1]Modif 2035... Esc Medio'!$M100:$BC100)</f>
        <v>0</v>
      </c>
      <c r="EJ99" s="27">
        <f>SUMIF('[1]Modif 2035... Esc Medio'!$M$2:$BC$2,EJ$4,'[1]Modif 2035... Esc Medio'!$M100:$BC100)</f>
        <v>0</v>
      </c>
      <c r="EK99" s="27">
        <f>SUMIF('[1]Modif 2035... Esc Medio'!$M$2:$BC$2,EK$4,'[1]Modif 2035... Esc Medio'!$M100:$BC100)</f>
        <v>0</v>
      </c>
      <c r="EL99" s="27">
        <f>SUMIF('[1]Modif 2035... Esc Medio'!$M$2:$BC$2,EL$4,'[1]Modif 2035... Esc Medio'!$M100:$BC100)</f>
        <v>0</v>
      </c>
      <c r="EM99" s="27">
        <f>SUMIF('[1]Modif 2035... Esc Medio'!$M$2:$BC$2,EM$4,'[1]Modif 2035... Esc Medio'!$M100:$BC100)</f>
        <v>4.3674644127290783E-9</v>
      </c>
      <c r="EN99" s="27">
        <f>SUMIF('[1]Modif 2035... Esc Medio'!$M$2:$BC$2,EN$4,'[1]Modif 2035... Esc Medio'!$M100:$BC100)</f>
        <v>0</v>
      </c>
      <c r="EO99" s="27">
        <f>SUMIF('[1]Modif 2035... Esc Medio'!$M$2:$BC$2,EO$4,'[1]Modif 2035... Esc Medio'!$M100:$BC100)</f>
        <v>0</v>
      </c>
      <c r="EP99" s="27">
        <f>SUMIF('[1]Modif 2035... Esc Medio'!$M$2:$BC$2,EP$4,'[1]Modif 2035... Esc Medio'!$M100:$BC100)</f>
        <v>0</v>
      </c>
      <c r="EQ99" s="27">
        <f>SUMIF('[1]Modif 2035... Esc Medio'!$M$2:$BC$2,EQ$4,'[1]Modif 2035... Esc Medio'!$M100:$BC100)</f>
        <v>0</v>
      </c>
      <c r="ER99" s="28">
        <f>SUMIF('[1]Modif 2035... Esc Medio'!$M$2:$BC$2,ER$4,'[1]Modif 2035... Esc Medio'!$M100:$BC100)</f>
        <v>0</v>
      </c>
      <c r="ES99" s="28">
        <f>SUMIF('[1]Modif 2035... Esc Medio'!$M$2:$BC$2,ES$4,'[1]Modif 2035... Esc Medio'!$M100:$BC100)</f>
        <v>0</v>
      </c>
      <c r="ET99" s="28">
        <f>SUMIF('[1]Modif 2035... Esc Medio'!$M$2:$BC$2,ET$4,'[1]Modif 2035... Esc Medio'!$M100:$BC100)</f>
        <v>0</v>
      </c>
      <c r="EU99" s="28">
        <f>SUMIF('[1]Modif 2035... Esc Medio'!$M$2:$BC$2,EU$4,'[1]Modif 2035... Esc Medio'!$M100:$BC100)</f>
        <v>0</v>
      </c>
      <c r="EV99" s="28">
        <f>SUMIF('[1]Modif 2035... Esc Medio'!$M$2:$BC$2,EV$4,'[1]Modif 2035... Esc Medio'!$M100:$BC100)</f>
        <v>0</v>
      </c>
      <c r="EW99" s="28">
        <f>SUMIF('[1]Modif 2035... Esc Medio'!$M$2:$BC$2,EW$4,'[1]Modif 2035... Esc Medio'!$M100:$BC100)</f>
        <v>0</v>
      </c>
      <c r="EX99" s="28">
        <f>SUMIF('[1]Modif 2035... Esc Medio'!$M$2:$BC$2,EX$4,'[1]Modif 2035... Esc Medio'!$M100:$BC100)</f>
        <v>0</v>
      </c>
      <c r="EY99" s="28">
        <f>SUMIF('[1]Modif 2035... Esc Medio'!$M$2:$BC$2,EY$4,'[1]Modif 2035... Esc Medio'!$M100:$BC100)</f>
        <v>0</v>
      </c>
      <c r="EZ99" s="28">
        <f>SUMIF('[1]Modif 2035... Esc Medio'!$M$2:$BC$2,EZ$4,'[1]Modif 2035... Esc Medio'!$M100:$BC100)</f>
        <v>0</v>
      </c>
      <c r="FA99" s="28">
        <f>SUMIF('[1]Modif 2035... Esc Medio'!$M$2:$BC$2,FA$4,'[1]Modif 2035... Esc Medio'!$M100:$BC100)</f>
        <v>0</v>
      </c>
      <c r="FB99" s="28">
        <f>SUMIF('[1]Modif 2035... Esc Medio'!$M$2:$BC$2,FB$4,'[1]Modif 2035... Esc Medio'!$M100:$BC100)</f>
        <v>0</v>
      </c>
      <c r="FC99" s="28">
        <f>SUMIF('[1]Modif 2035... Esc Medio'!$M$2:$BC$2,FC$4,'[1]Modif 2035... Esc Medio'!$M100:$BC100)</f>
        <v>0</v>
      </c>
      <c r="FD99" s="28">
        <f>SUMIF('[1]Modif 2035... Esc Medio'!$M$2:$BC$2,FD$4,'[1]Modif 2035... Esc Medio'!$M100:$BC100)</f>
        <v>0</v>
      </c>
      <c r="FE99" s="28">
        <f>SUMIF('[1]Modif 2035... Esc Medio'!$M$2:$BC$2,FE$4,'[1]Modif 2035... Esc Medio'!$M100:$BC100)</f>
        <v>0</v>
      </c>
      <c r="FF99" s="28">
        <f>SUMIF('[1]Modif 2035... Esc Medio'!$M$2:$BC$2,FF$4,'[1]Modif 2035... Esc Medio'!$M100:$BC100)</f>
        <v>0</v>
      </c>
      <c r="FG99" s="28">
        <f>SUMIF('[1]Modif 2035... Esc Medio'!$M$2:$BC$2,FG$4,'[1]Modif 2035... Esc Medio'!$M100:$BC100)</f>
        <v>0</v>
      </c>
      <c r="FH99" s="28">
        <f>SUMIF('[1]Modif 2035... Esc Medio'!$M$2:$BC$2,FH$4,'[1]Modif 2035... Esc Medio'!$M100:$BC100)</f>
        <v>0</v>
      </c>
      <c r="FI99" s="28">
        <f>SUMIF('[1]Modif 2035... Esc Medio'!$M$2:$BC$2,FI$4,'[1]Modif 2035... Esc Medio'!$M100:$BC100)</f>
        <v>0</v>
      </c>
      <c r="FJ99" s="28">
        <f>SUMIF('[1]Modif 2035... Esc Medio'!$M$2:$BC$2,FJ$4,'[1]Modif 2035... Esc Medio'!$M100:$BC100)</f>
        <v>0</v>
      </c>
      <c r="FK99" s="28">
        <f>SUMIF('[1]Modif 2035... Esc Medio'!$M$2:$BC$2,FK$4,'[1]Modif 2035... Esc Medio'!$M100:$BC100)</f>
        <v>0</v>
      </c>
      <c r="FL99" s="28">
        <f>SUMIF('[1]Modif 2035... Esc Medio'!$M$2:$BC$2,FL$4,'[1]Modif 2035... Esc Medio'!$M100:$BC100)</f>
        <v>0</v>
      </c>
      <c r="FM99" s="28">
        <f>SUMIF('[1]Modif 2035... Esc Medio'!$M$2:$BC$2,FM$4,'[1]Modif 2035... Esc Medio'!$M100:$BC100)</f>
        <v>0</v>
      </c>
      <c r="FN99" s="28">
        <f>SUMIF('[1]Modif 2035... Esc Medio'!$M$2:$BC$2,FN$4,'[1]Modif 2035... Esc Medio'!$M100:$BC100)</f>
        <v>0</v>
      </c>
      <c r="FO99" s="28">
        <f>SUMIF('[1]Modif 2035... Esc Medio'!$M$2:$BC$2,FO$4,'[1]Modif 2035... Esc Medio'!$M100:$BC100)</f>
        <v>0</v>
      </c>
      <c r="FP99" s="28">
        <f>SUMIF('[1]Modif 2035... Esc Medio'!$M$2:$BC$2,FP$4,'[1]Modif 2035... Esc Medio'!$M100:$BC100)</f>
        <v>0</v>
      </c>
      <c r="FQ99" s="28">
        <f>SUMIF('[1]Modif 2035... Esc Medio'!$M$2:$BC$2,FQ$4,'[1]Modif 2035... Esc Medio'!$M100:$BC100)</f>
        <v>0</v>
      </c>
      <c r="FR99" s="28">
        <f>SUMIF('[1]Modif 2035... Esc Medio'!$M$2:$BC$2,FR$4,'[1]Modif 2035... Esc Medio'!$M100:$BC100)</f>
        <v>0</v>
      </c>
    </row>
    <row r="100" spans="1:174" x14ac:dyDescent="0.3">
      <c r="A100" s="20"/>
      <c r="B100" s="21">
        <v>47818</v>
      </c>
      <c r="C100" s="22">
        <f>SUMIF('[1]Modif 2035... Esc Medio'!$M$2:$BC$2,C$4,'[1]Modif 2035... Esc Medio'!$M101:$BC101)</f>
        <v>0</v>
      </c>
      <c r="D100" s="22">
        <f>SUMIF('[1]Modif 2035... Esc Medio'!$M$2:$BC$2,D$4,'[1]Modif 2035... Esc Medio'!$M101:$BC101)</f>
        <v>0</v>
      </c>
      <c r="E100" s="22">
        <f>SUMIF('[1]Modif 2035... Esc Medio'!$M$2:$BC$2,E$4,'[1]Modif 2035... Esc Medio'!$M101:$BC101)</f>
        <v>0</v>
      </c>
      <c r="F100" s="22">
        <f>SUMIF('[1]Modif 2035... Esc Medio'!$M$2:$BC$2,F$4,'[1]Modif 2035... Esc Medio'!$M101:$BC101)</f>
        <v>0</v>
      </c>
      <c r="G100" s="22">
        <f>SUMIF('[1]Modif 2035... Esc Medio'!$M$2:$BC$2,G$4,'[1]Modif 2035... Esc Medio'!$M101:$BC101)</f>
        <v>0</v>
      </c>
      <c r="H100" s="22">
        <f>SUMIF('[1]Modif 2035... Esc Medio'!$M$2:$BC$2,H$4,'[1]Modif 2035... Esc Medio'!$M101:$BC101)</f>
        <v>0</v>
      </c>
      <c r="I100" s="22">
        <f>SUMIF('[1]Modif 2035... Esc Medio'!$M$2:$BC$2,I$4,'[1]Modif 2035... Esc Medio'!$M101:$BC101)</f>
        <v>0</v>
      </c>
      <c r="J100" s="22">
        <f>SUMIF('[1]Modif 2035... Esc Medio'!$M$2:$BC$2,J$4,'[1]Modif 2035... Esc Medio'!$M101:$BC101)</f>
        <v>0</v>
      </c>
      <c r="K100" s="22">
        <f>SUMIF('[1]Modif 2035... Esc Medio'!$M$2:$BC$2,K$4,'[1]Modif 2035... Esc Medio'!$M101:$BC101)</f>
        <v>0</v>
      </c>
      <c r="L100" s="22">
        <f>SUMIF('[1]Modif 2035... Esc Medio'!$M$2:$BC$2,L$4,'[1]Modif 2035... Esc Medio'!$M101:$BC101)</f>
        <v>0</v>
      </c>
      <c r="M100" s="22">
        <f>SUMIF('[1]Modif 2035... Esc Medio'!$M$2:$BC$2,M$4,'[1]Modif 2035... Esc Medio'!$M101:$BC101)</f>
        <v>0</v>
      </c>
      <c r="N100" s="22">
        <f>SUMIF('[1]Modif 2035... Esc Medio'!$M$2:$BC$2,N$4,'[1]Modif 2035... Esc Medio'!$M101:$BC101)</f>
        <v>0</v>
      </c>
      <c r="O100" s="22">
        <f>SUMIF('[1]Modif 2035... Esc Medio'!$M$2:$BC$2,O$4,'[1]Modif 2035... Esc Medio'!$M101:$BC101)</f>
        <v>0</v>
      </c>
      <c r="P100" s="22">
        <f>SUMIF('[1]Modif 2035... Esc Medio'!$M$2:$BC$2,P$4,'[1]Modif 2035... Esc Medio'!$M101:$BC101)</f>
        <v>0</v>
      </c>
      <c r="Q100" s="22">
        <f>SUMIF('[1]Modif 2035... Esc Medio'!$M$2:$BC$2,Q$4,'[1]Modif 2035... Esc Medio'!$M101:$BC101)</f>
        <v>0</v>
      </c>
      <c r="R100" s="22">
        <f>SUMIF('[1]Modif 2035... Esc Medio'!$M$2:$BC$2,R$4,'[1]Modif 2035... Esc Medio'!$M101:$BC101)</f>
        <v>0</v>
      </c>
      <c r="S100" s="22">
        <f>SUMIF('[1]Modif 2035... Esc Medio'!$M$2:$BC$2,S$4,'[1]Modif 2035... Esc Medio'!$M101:$BC101)</f>
        <v>0</v>
      </c>
      <c r="T100" s="22">
        <f>SUMIF('[1]Modif 2035... Esc Medio'!$M$2:$BC$2,T$4,'[1]Modif 2035... Esc Medio'!$M101:$BC101)</f>
        <v>0</v>
      </c>
      <c r="U100" s="22">
        <f>SUMIF('[1]Modif 2035... Esc Medio'!$M$2:$BC$2,U$4,'[1]Modif 2035... Esc Medio'!$M101:$BC101)</f>
        <v>0</v>
      </c>
      <c r="V100" s="22">
        <f>SUMIF('[1]Modif 2035... Esc Medio'!$M$2:$BC$2,V$4,'[1]Modif 2035... Esc Medio'!$M101:$BC101)</f>
        <v>0</v>
      </c>
      <c r="W100" s="22">
        <f>SUMIF('[1]Modif 2035... Esc Medio'!$M$2:$BC$2,W$4,'[1]Modif 2035... Esc Medio'!$M101:$BC101)</f>
        <v>0</v>
      </c>
      <c r="X100" s="22">
        <f>SUMIF('[1]Modif 2035... Esc Medio'!$M$2:$BC$2,X$4,'[1]Modif 2035... Esc Medio'!$M101:$BC101)</f>
        <v>0</v>
      </c>
      <c r="Y100" s="22">
        <f>SUMIF('[1]Modif 2035... Esc Medio'!$M$2:$BC$2,Y$4,'[1]Modif 2035... Esc Medio'!$M101:$BC101)</f>
        <v>0</v>
      </c>
      <c r="Z100" s="22">
        <f>SUMIF('[1]Modif 2035... Esc Medio'!$M$2:$BC$2,Z$4,'[1]Modif 2035... Esc Medio'!$M101:$BC101)</f>
        <v>0</v>
      </c>
      <c r="AA100" s="22">
        <f>SUMIF('[1]Modif 2035... Esc Medio'!$M$2:$BC$2,AA$4,'[1]Modif 2035... Esc Medio'!$M101:$BC101)</f>
        <v>0</v>
      </c>
      <c r="AB100" s="22">
        <f>SUMIF('[1]Modif 2035... Esc Medio'!$M$2:$BC$2,AB$4,'[1]Modif 2035... Esc Medio'!$M101:$BC101)</f>
        <v>0</v>
      </c>
      <c r="AC100" s="22">
        <f>SUMIF('[1]Modif 2035... Esc Medio'!$M$2:$BC$2,AC$4,'[1]Modif 2035... Esc Medio'!$M101:$BC101)</f>
        <v>0</v>
      </c>
      <c r="AD100" s="22">
        <f>SUMIF('[1]Modif 2035... Esc Medio'!$M$2:$BC$2,AD$4,'[1]Modif 2035... Esc Medio'!$M101:$BC101)</f>
        <v>0</v>
      </c>
      <c r="AE100" s="22">
        <f>SUMIF('[1]Modif 2035... Esc Medio'!$M$2:$BC$2,AE$4,'[1]Modif 2035... Esc Medio'!$M101:$BC101)</f>
        <v>0</v>
      </c>
      <c r="AF100" s="22">
        <f>SUMIF('[1]Modif 2035... Esc Medio'!$M$2:$BC$2,AF$4,'[1]Modif 2035... Esc Medio'!$M101:$BC101)</f>
        <v>55.5676770713102</v>
      </c>
      <c r="AG100" s="22">
        <f>SUMIF('[1]Modif 2035... Esc Medio'!$M$2:$BC$2,AG$4,'[1]Modif 2035... Esc Medio'!$M101:$BC101)</f>
        <v>0</v>
      </c>
      <c r="AH100" s="22">
        <f>SUMIF('[1]Modif 2035... Esc Medio'!$M$2:$BC$2,AH$4,'[1]Modif 2035... Esc Medio'!$M101:$BC101)</f>
        <v>0</v>
      </c>
      <c r="AI100" s="22">
        <f>SUMIF('[1]Modif 2035... Esc Medio'!$M$2:$BC$2,AI$4,'[1]Modif 2035... Esc Medio'!$M101:$BC101)</f>
        <v>0</v>
      </c>
      <c r="AJ100" s="22">
        <f>SUMIF('[1]Modif 2035... Esc Medio'!$M$2:$BC$2,AJ$4,'[1]Modif 2035... Esc Medio'!$M101:$BC101)</f>
        <v>0</v>
      </c>
      <c r="AK100" s="22">
        <f>SUMIF('[1]Modif 2035... Esc Medio'!$M$2:$BC$2,AK$4,'[1]Modif 2035... Esc Medio'!$M101:$BC101)</f>
        <v>0</v>
      </c>
      <c r="AL100" s="22">
        <f>SUMIF('[1]Modif 2035... Esc Medio'!$M$2:$BC$2,AL$4,'[1]Modif 2035... Esc Medio'!$M101:$BC101)</f>
        <v>0</v>
      </c>
      <c r="AM100" s="22">
        <f>SUMIF('[1]Modif 2035... Esc Medio'!$M$2:$BC$2,AM$4,'[1]Modif 2035... Esc Medio'!$M101:$BC101)</f>
        <v>0</v>
      </c>
      <c r="AN100" s="22">
        <f>SUMIF('[1]Modif 2035... Esc Medio'!$M$2:$BC$2,AN$4,'[1]Modif 2035... Esc Medio'!$M101:$BC101)</f>
        <v>0</v>
      </c>
      <c r="AO100" s="22">
        <f>SUMIF('[1]Modif 2035... Esc Medio'!$M$2:$BC$2,AO$4,'[1]Modif 2035... Esc Medio'!$M101:$BC101)</f>
        <v>0</v>
      </c>
      <c r="AP100" s="22">
        <f>SUMIF('[1]Modif 2035... Esc Medio'!$M$2:$BC$2,AP$4,'[1]Modif 2035... Esc Medio'!$M101:$BC101)</f>
        <v>0</v>
      </c>
      <c r="AQ100" s="22">
        <f>SUMIF('[1]Modif 2035... Esc Medio'!$M$2:$BC$2,AQ$4,'[1]Modif 2035... Esc Medio'!$M101:$BC101)</f>
        <v>0</v>
      </c>
      <c r="AR100" s="22">
        <f>SUMIF('[1]Modif 2035... Esc Medio'!$M$2:$BC$2,AR$4,'[1]Modif 2035... Esc Medio'!$M101:$BC101)</f>
        <v>0</v>
      </c>
      <c r="AS100" s="22">
        <f>SUMIF('[1]Modif 2035... Esc Medio'!$M$2:$BC$2,AS$4,'[1]Modif 2035... Esc Medio'!$M101:$BC101)</f>
        <v>0</v>
      </c>
      <c r="AT100" s="22">
        <f>SUMIF('[1]Modif 2035... Esc Medio'!$M$2:$BC$2,AT$4,'[1]Modif 2035... Esc Medio'!$M101:$BC101)</f>
        <v>0</v>
      </c>
      <c r="AU100" s="23">
        <f>SUMIF('[1]Modif 2035... Esc Medio'!$M$2:$BC$2,AU$4,'[1]Modif 2035... Esc Medio'!$M101:$BC101)</f>
        <v>0</v>
      </c>
      <c r="AV100" s="23">
        <f>SUMIF('[1]Modif 2035... Esc Medio'!$M$2:$BC$2,AV$4,'[1]Modif 2035... Esc Medio'!$M101:$BC101)</f>
        <v>0</v>
      </c>
      <c r="AW100" s="23">
        <f>SUMIF('[1]Modif 2035... Esc Medio'!$M$2:$BC$2,AW$4,'[1]Modif 2035... Esc Medio'!$M101:$BC101)</f>
        <v>0</v>
      </c>
      <c r="AX100" s="23">
        <f>SUMIF('[1]Modif 2035... Esc Medio'!$M$2:$BC$2,AX$4,'[1]Modif 2035... Esc Medio'!$M101:$BC101)</f>
        <v>0</v>
      </c>
      <c r="AY100" s="23">
        <f>SUMIF('[1]Modif 2035... Esc Medio'!$M$2:$BC$2,AY$4,'[1]Modif 2035... Esc Medio'!$M101:$BC101)</f>
        <v>49.558259798853378</v>
      </c>
      <c r="AZ100" s="23">
        <f>SUMIF('[1]Modif 2035... Esc Medio'!$M$2:$BC$2,AZ$4,'[1]Modif 2035... Esc Medio'!$M101:$BC101)</f>
        <v>0</v>
      </c>
      <c r="BA100" s="23">
        <f>SUMIF('[1]Modif 2035... Esc Medio'!$M$2:$BC$2,BA$4,'[1]Modif 2035... Esc Medio'!$M101:$BC101)</f>
        <v>0</v>
      </c>
      <c r="BB100" s="23">
        <f>SUMIF('[1]Modif 2035... Esc Medio'!$M$2:$BC$2,BB$4,'[1]Modif 2035... Esc Medio'!$M101:$BC101)</f>
        <v>0</v>
      </c>
      <c r="BC100" s="23">
        <f>SUMIF('[1]Modif 2035... Esc Medio'!$M$2:$BC$2,BC$4,'[1]Modif 2035... Esc Medio'!$M101:$BC101)</f>
        <v>0</v>
      </c>
      <c r="BD100" s="23">
        <f>SUMIF('[1]Modif 2035... Esc Medio'!$M$2:$BC$2,BD$4,'[1]Modif 2035... Esc Medio'!$M101:$BC101)</f>
        <v>0</v>
      </c>
      <c r="BE100" s="23">
        <f>SUMIF('[1]Modif 2035... Esc Medio'!$M$2:$BC$2,BE$4,'[1]Modif 2035... Esc Medio'!$M101:$BC101)</f>
        <v>0</v>
      </c>
      <c r="BF100" s="23">
        <f>SUMIF('[1]Modif 2035... Esc Medio'!$M$2:$BC$2,BF$4,'[1]Modif 2035... Esc Medio'!$M101:$BC101)</f>
        <v>0</v>
      </c>
      <c r="BG100" s="23">
        <f>SUMIF('[1]Modif 2035... Esc Medio'!$M$2:$BC$2,BG$4,'[1]Modif 2035... Esc Medio'!$M101:$BC101)</f>
        <v>0</v>
      </c>
      <c r="BH100" s="23">
        <f>SUMIF('[1]Modif 2035... Esc Medio'!$M$2:$BC$2,BH$4,'[1]Modif 2035... Esc Medio'!$M101:$BC101)</f>
        <v>0</v>
      </c>
      <c r="BI100" s="23">
        <f>SUMIF('[1]Modif 2035... Esc Medio'!$M$2:$BC$2,BI$4,'[1]Modif 2035... Esc Medio'!$M101:$BC101)</f>
        <v>0</v>
      </c>
      <c r="BJ100" s="23">
        <f>SUMIF('[1]Modif 2035... Esc Medio'!$M$2:$BC$2,BJ$4,'[1]Modif 2035... Esc Medio'!$M101:$BC101)</f>
        <v>0</v>
      </c>
      <c r="BK100" s="23">
        <f>SUMIF('[1]Modif 2035... Esc Medio'!$M$2:$BC$2,BK$4,'[1]Modif 2035... Esc Medio'!$M101:$BC101)</f>
        <v>0</v>
      </c>
      <c r="BL100" s="23">
        <f>SUMIF('[1]Modif 2035... Esc Medio'!$M$2:$BC$2,BL$4,'[1]Modif 2035... Esc Medio'!$M101:$BC101)</f>
        <v>0</v>
      </c>
      <c r="BM100" s="23">
        <f>SUMIF('[1]Modif 2035... Esc Medio'!$M$2:$BC$2,BM$4,'[1]Modif 2035... Esc Medio'!$M101:$BC101)</f>
        <v>0</v>
      </c>
      <c r="BN100" s="23">
        <f>SUMIF('[1]Modif 2035... Esc Medio'!$M$2:$BC$2,BN$4,'[1]Modif 2035... Esc Medio'!$M101:$BC101)</f>
        <v>0</v>
      </c>
      <c r="BO100" s="23">
        <f>SUMIF('[1]Modif 2035... Esc Medio'!$M$2:$BC$2,BO$4,'[1]Modif 2035... Esc Medio'!$M101:$BC101)</f>
        <v>0</v>
      </c>
      <c r="BP100" s="23">
        <f>SUMIF('[1]Modif 2035... Esc Medio'!$M$2:$BC$2,BP$4,'[1]Modif 2035... Esc Medio'!$M101:$BC101)</f>
        <v>0</v>
      </c>
      <c r="BQ100" s="23">
        <f>SUMIF('[1]Modif 2035... Esc Medio'!$M$2:$BC$2,BQ$4,'[1]Modif 2035... Esc Medio'!$M101:$BC101)</f>
        <v>7.2147504194013594</v>
      </c>
      <c r="BR100" s="23">
        <f>SUMIF('[1]Modif 2035... Esc Medio'!$M$2:$BC$2,BR$4,'[1]Modif 2035... Esc Medio'!$M101:$BC101)</f>
        <v>0</v>
      </c>
      <c r="BS100" s="23">
        <f>SUMIF('[1]Modif 2035... Esc Medio'!$M$2:$BC$2,BS$4,'[1]Modif 2035... Esc Medio'!$M101:$BC101)</f>
        <v>0</v>
      </c>
      <c r="BT100" s="23">
        <f>SUMIF('[1]Modif 2035... Esc Medio'!$M$2:$BC$2,BT$4,'[1]Modif 2035... Esc Medio'!$M101:$BC101)</f>
        <v>0</v>
      </c>
      <c r="BU100" s="23">
        <f>SUMIF('[1]Modif 2035... Esc Medio'!$M$2:$BC$2,BU$4,'[1]Modif 2035... Esc Medio'!$M101:$BC101)</f>
        <v>0</v>
      </c>
      <c r="BV100" s="23">
        <f>SUMIF('[1]Modif 2035... Esc Medio'!$M$2:$BC$2,BV$4,'[1]Modif 2035... Esc Medio'!$M101:$BC101)</f>
        <v>0</v>
      </c>
      <c r="BW100" s="23">
        <f>SUMIF('[1]Modif 2035... Esc Medio'!$M$2:$BC$2,BW$4,'[1]Modif 2035... Esc Medio'!$M101:$BC101)</f>
        <v>0</v>
      </c>
      <c r="BX100" s="23">
        <f>SUMIF('[1]Modif 2035... Esc Medio'!$M$2:$BC$2,BX$4,'[1]Modif 2035... Esc Medio'!$M101:$BC101)</f>
        <v>0</v>
      </c>
      <c r="BY100" s="23">
        <f>SUMIF('[1]Modif 2035... Esc Medio'!$M$2:$BC$2,BY$4,'[1]Modif 2035... Esc Medio'!$M101:$BC101)</f>
        <v>0</v>
      </c>
      <c r="BZ100" s="23">
        <f>SUMIF('[1]Modif 2035... Esc Medio'!$M$2:$BC$2,BZ$4,'[1]Modif 2035... Esc Medio'!$M101:$BC101)</f>
        <v>0</v>
      </c>
      <c r="CA100" s="23">
        <f>SUMIF('[1]Modif 2035... Esc Medio'!$M$2:$BC$2,CA$4,'[1]Modif 2035... Esc Medio'!$M101:$BC101)</f>
        <v>0</v>
      </c>
      <c r="CB100" s="23">
        <f>SUMIF('[1]Modif 2035... Esc Medio'!$M$2:$BC$2,CB$4,'[1]Modif 2035... Esc Medio'!$M101:$BC101)</f>
        <v>1.0452042843245805E-3</v>
      </c>
      <c r="CC100" s="23">
        <f>SUMIF('[1]Modif 2035... Esc Medio'!$M$2:$BC$2,CC$4,'[1]Modif 2035... Esc Medio'!$M101:$BC101)</f>
        <v>20.943329769672523</v>
      </c>
      <c r="CD100" s="23">
        <f>SUMIF('[1]Modif 2035... Esc Medio'!$M$2:$BC$2,CD$4,'[1]Modif 2035... Esc Medio'!$M101:$BC101)</f>
        <v>2.0558202572108484</v>
      </c>
      <c r="CE100" s="23">
        <f>SUMIF('[1]Modif 2035... Esc Medio'!$M$2:$BC$2,CE$4,'[1]Modif 2035... Esc Medio'!$M101:$BC101)</f>
        <v>2.0174256416820775E-3</v>
      </c>
      <c r="CF100" s="23">
        <f>SUMIF('[1]Modif 2035... Esc Medio'!$M$2:$BC$2,CF$4,'[1]Modif 2035... Esc Medio'!$M101:$BC101)</f>
        <v>0</v>
      </c>
      <c r="CG100" s="23">
        <f>SUMIF('[1]Modif 2035... Esc Medio'!$M$2:$BC$2,CG$4,'[1]Modif 2035... Esc Medio'!$M101:$BC101)</f>
        <v>0</v>
      </c>
      <c r="CH100" s="23">
        <f>SUMIF('[1]Modif 2035... Esc Medio'!$M$2:$BC$2,CH$4,'[1]Modif 2035... Esc Medio'!$M101:$BC101)</f>
        <v>0</v>
      </c>
      <c r="CI100" s="24">
        <f>SUMIF('[1]Modif 2035... Esc Medio'!$M$2:$BC$2,CI$4,'[1]Modif 2035... Esc Medio'!$M101:$BC101)</f>
        <v>0</v>
      </c>
      <c r="CJ100" s="24">
        <f>SUMIF('[1]Modif 2035... Esc Medio'!$M$2:$BC$2,CJ$4,'[1]Modif 2035... Esc Medio'!$M101:$BC101)</f>
        <v>0</v>
      </c>
      <c r="CK100" s="24">
        <f>SUMIF('[1]Modif 2035... Esc Medio'!$M$2:$BC$2,CK$4,'[1]Modif 2035... Esc Medio'!$M101:$BC101)</f>
        <v>0</v>
      </c>
      <c r="CL100" s="24">
        <f>SUMIF('[1]Modif 2035... Esc Medio'!$M$2:$BC$2,CL$4,'[1]Modif 2035... Esc Medio'!$M101:$BC101)</f>
        <v>0</v>
      </c>
      <c r="CM100" s="25">
        <f>SUMIF('[1]Modif 2035... Esc Medio'!$M$2:$BC$2,CM$4,'[1]Modif 2035... Esc Medio'!$M101:$BC101)</f>
        <v>0</v>
      </c>
      <c r="CN100" s="25">
        <f>SUMIF('[1]Modif 2035... Esc Medio'!$M$2:$BC$2,CN$4,'[1]Modif 2035... Esc Medio'!$M101:$BC101)</f>
        <v>0</v>
      </c>
      <c r="CO100" s="25">
        <f>SUMIF('[1]Modif 2035... Esc Medio'!$M$2:$BC$2,CO$4,'[1]Modif 2035... Esc Medio'!$M101:$BC101)</f>
        <v>0</v>
      </c>
      <c r="CP100" s="25">
        <f>SUMIF('[1]Modif 2035... Esc Medio'!$M$2:$BC$2,CP$4,'[1]Modif 2035... Esc Medio'!$M101:$BC101)</f>
        <v>0</v>
      </c>
      <c r="CQ100" s="25">
        <f>SUMIF('[1]Modif 2035... Esc Medio'!$M$2:$BC$2,CQ$4,'[1]Modif 2035... Esc Medio'!$M101:$BC101)</f>
        <v>0</v>
      </c>
      <c r="CR100" s="25">
        <f>SUMIF('[1]Modif 2035... Esc Medio'!$M$2:$BC$2,CR$4,'[1]Modif 2035... Esc Medio'!$M101:$BC101)</f>
        <v>0</v>
      </c>
      <c r="CS100" s="25">
        <f>SUMIF('[1]Modif 2035... Esc Medio'!$M$2:$BC$2,CS$4,'[1]Modif 2035... Esc Medio'!$M101:$BC101)</f>
        <v>0</v>
      </c>
      <c r="CT100" s="25">
        <f>SUMIF('[1]Modif 2035... Esc Medio'!$M$2:$BC$2,CT$4,'[1]Modif 2035... Esc Medio'!$M101:$BC101)</f>
        <v>0</v>
      </c>
      <c r="CU100" s="22">
        <f>SUMIF('[1]Modif 2035... Esc Medio'!$M$2:$BC$2,CU$4,'[1]Modif 2035... Esc Medio'!$M101:$BC101)</f>
        <v>0</v>
      </c>
      <c r="CV100" s="22">
        <f>SUMIF('[1]Modif 2035... Esc Medio'!$M$2:$BC$2,CV$4,'[1]Modif 2035... Esc Medio'!$M101:$BC101)</f>
        <v>0</v>
      </c>
      <c r="CW100" s="22">
        <f>SUMIF('[1]Modif 2035... Esc Medio'!$M$2:$BC$2,CW$4,'[1]Modif 2035... Esc Medio'!$M101:$BC101)</f>
        <v>0</v>
      </c>
      <c r="CX100" s="22">
        <f>SUMIF('[1]Modif 2035... Esc Medio'!$M$2:$BC$2,CX$4,'[1]Modif 2035... Esc Medio'!$M101:$BC101)</f>
        <v>0</v>
      </c>
      <c r="CY100" s="22">
        <f>SUMIF('[1]Modif 2035... Esc Medio'!$M$2:$BC$2,CY$4,'[1]Modif 2035... Esc Medio'!$M101:$BC101)</f>
        <v>0</v>
      </c>
      <c r="CZ100" s="22">
        <f>SUMIF('[1]Modif 2035... Esc Medio'!$M$2:$BC$2,CZ$4,'[1]Modif 2035... Esc Medio'!$M101:$BC101)</f>
        <v>0</v>
      </c>
      <c r="DA100" s="22">
        <f>SUMIF('[1]Modif 2035... Esc Medio'!$M$2:$BC$2,DA$4,'[1]Modif 2035... Esc Medio'!$M101:$BC101)</f>
        <v>0</v>
      </c>
      <c r="DB100" s="22">
        <f>SUMIF('[1]Modif 2035... Esc Medio'!$M$2:$BC$2,DB$4,'[1]Modif 2035... Esc Medio'!$M101:$BC101)</f>
        <v>0</v>
      </c>
      <c r="DC100" s="22">
        <f>SUMIF('[1]Modif 2035... Esc Medio'!$M$2:$BC$2,DC$4,'[1]Modif 2035... Esc Medio'!$M101:$BC101)</f>
        <v>0</v>
      </c>
      <c r="DD100" s="22">
        <f>SUMIF('[1]Modif 2035... Esc Medio'!$M$2:$BC$2,DD$4,'[1]Modif 2035... Esc Medio'!$M101:$BC101)</f>
        <v>1.1989333643902E-3</v>
      </c>
      <c r="DE100" s="22">
        <f>SUMIF('[1]Modif 2035... Esc Medio'!$M$2:$BC$2,DE$4,'[1]Modif 2035... Esc Medio'!$M101:$BC101)</f>
        <v>0</v>
      </c>
      <c r="DF100" s="22">
        <f>SUMIF('[1]Modif 2035... Esc Medio'!$M$2:$BC$2,DF$4,'[1]Modif 2035... Esc Medio'!$M101:$BC101)</f>
        <v>0</v>
      </c>
      <c r="DG100" s="22">
        <f>SUMIF('[1]Modif 2035... Esc Medio'!$M$2:$BC$2,DG$4,'[1]Modif 2035... Esc Medio'!$M101:$BC101)</f>
        <v>0</v>
      </c>
      <c r="DH100" s="22">
        <f>SUMIF('[1]Modif 2035... Esc Medio'!$M$2:$BC$2,DH$4,'[1]Modif 2035... Esc Medio'!$M101:$BC101)</f>
        <v>0</v>
      </c>
      <c r="DI100" s="22">
        <f>SUMIF('[1]Modif 2035... Esc Medio'!$M$2:$BC$2,DI$4,'[1]Modif 2035... Esc Medio'!$M101:$BC101)</f>
        <v>0</v>
      </c>
      <c r="DJ100" s="22">
        <f>SUMIF('[1]Modif 2035... Esc Medio'!$M$2:$BC$2,DJ$4,'[1]Modif 2035... Esc Medio'!$M101:$BC101)</f>
        <v>0</v>
      </c>
      <c r="DK100" s="22">
        <f>SUMIF('[1]Modif 2035... Esc Medio'!$M$2:$BC$2,DK$4,'[1]Modif 2035... Esc Medio'!$M101:$BC101)</f>
        <v>2.0771635153230803E-2</v>
      </c>
      <c r="DL100" s="22">
        <f>SUMIF('[1]Modif 2035... Esc Medio'!$M$2:$BC$2,DL$4,'[1]Modif 2035... Esc Medio'!$M101:$BC101)</f>
        <v>3.610840928949082E-4</v>
      </c>
      <c r="DM100" s="22">
        <f>SUMIF('[1]Modif 2035... Esc Medio'!$M$2:$BC$2,DM$4,'[1]Modif 2035... Esc Medio'!$M101:$BC101)</f>
        <v>1.2324835575540092E-3</v>
      </c>
      <c r="DN100" s="22">
        <f>SUMIF('[1]Modif 2035... Esc Medio'!$M$2:$BC$2,DN$4,'[1]Modif 2035... Esc Medio'!$M101:$BC101)</f>
        <v>0</v>
      </c>
      <c r="DO100" s="22">
        <f>SUMIF('[1]Modif 2035... Esc Medio'!$M$2:$BC$2,DO$4,'[1]Modif 2035... Esc Medio'!$M101:$BC101)</f>
        <v>0</v>
      </c>
      <c r="DP100" s="26">
        <f>SUMIF('[1]Modif 2035... Esc Medio'!$M$2:$BC$2,DP$4,'[1]Modif 2035... Esc Medio'!$M101:$BC101)</f>
        <v>0</v>
      </c>
      <c r="DQ100" s="26">
        <f>SUMIF('[1]Modif 2035... Esc Medio'!$M$2:$BC$2,DQ$4,'[1]Modif 2035... Esc Medio'!$M101:$BC101)</f>
        <v>0</v>
      </c>
      <c r="DR100" s="26">
        <f>SUMIF('[1]Modif 2035... Esc Medio'!$M$2:$BC$2,DR$4,'[1]Modif 2035... Esc Medio'!$M101:$BC101)</f>
        <v>0</v>
      </c>
      <c r="DS100" s="26">
        <f>SUMIF('[1]Modif 2035... Esc Medio'!$M$2:$BC$2,DS$4,'[1]Modif 2035... Esc Medio'!$M101:$BC101)</f>
        <v>0</v>
      </c>
      <c r="DT100" s="26">
        <f>SUMIF('[1]Modif 2035... Esc Medio'!$M$2:$BC$2,DT$4,'[1]Modif 2035... Esc Medio'!$M101:$BC101)</f>
        <v>0</v>
      </c>
      <c r="DU100" s="24">
        <f>SUMIF('[1]Modif 2035... Esc Medio'!$M$2:$BC$2,DU$4,'[1]Modif 2035... Esc Medio'!$M101:$BC101)</f>
        <v>0</v>
      </c>
      <c r="DV100" s="24">
        <f>SUMIF('[1]Modif 2035... Esc Medio'!$M$2:$BC$2,DV$4,'[1]Modif 2035... Esc Medio'!$M101:$BC101)</f>
        <v>0</v>
      </c>
      <c r="DW100" s="24">
        <f>SUMIF('[1]Modif 2035... Esc Medio'!$M$2:$BC$2,DW$4,'[1]Modif 2035... Esc Medio'!$M101:$BC101)</f>
        <v>0</v>
      </c>
      <c r="DX100" s="24">
        <f>SUMIF('[1]Modif 2035... Esc Medio'!$M$2:$BC$2,DX$4,'[1]Modif 2035... Esc Medio'!$M101:$BC101)</f>
        <v>0</v>
      </c>
      <c r="DY100" s="24">
        <f>SUMIF('[1]Modif 2035... Esc Medio'!$M$2:$BC$2,DY$4,'[1]Modif 2035... Esc Medio'!$M101:$BC101)</f>
        <v>0</v>
      </c>
      <c r="DZ100" s="24">
        <f>SUMIF('[1]Modif 2035... Esc Medio'!$M$2:$BC$2,DZ$4,'[1]Modif 2035... Esc Medio'!$M101:$BC101)</f>
        <v>0</v>
      </c>
      <c r="EA100" s="24">
        <f>SUMIF('[1]Modif 2035... Esc Medio'!$M$2:$BC$2,EA$4,'[1]Modif 2035... Esc Medio'!$M101:$BC101)</f>
        <v>0</v>
      </c>
      <c r="EB100" s="24">
        <f>SUMIF('[1]Modif 2035... Esc Medio'!$M$2:$BC$2,EB$4,'[1]Modif 2035... Esc Medio'!$M101:$BC101)</f>
        <v>0</v>
      </c>
      <c r="EC100" s="24">
        <f>SUMIF('[1]Modif 2035... Esc Medio'!$M$2:$BC$2,EC$4,'[1]Modif 2035... Esc Medio'!$M101:$BC101)</f>
        <v>0</v>
      </c>
      <c r="ED100" s="24">
        <f>SUMIF('[1]Modif 2035... Esc Medio'!$M$2:$BC$2,ED$4,'[1]Modif 2035... Esc Medio'!$M101:$BC101)</f>
        <v>0</v>
      </c>
      <c r="EE100" s="24">
        <f>SUMIF('[1]Modif 2035... Esc Medio'!$M$2:$BC$2,EE$4,'[1]Modif 2035... Esc Medio'!$M101:$BC101)</f>
        <v>0</v>
      </c>
      <c r="EF100" s="24">
        <f>SUMIF('[1]Modif 2035... Esc Medio'!$M$2:$BC$2,EF$4,'[1]Modif 2035... Esc Medio'!$M101:$BC101)</f>
        <v>0</v>
      </c>
      <c r="EG100" s="27">
        <f>SUMIF('[1]Modif 2035... Esc Medio'!$M$2:$BC$2,EG$4,'[1]Modif 2035... Esc Medio'!$M101:$BC101)</f>
        <v>0</v>
      </c>
      <c r="EH100" s="27">
        <f>SUMIF('[1]Modif 2035... Esc Medio'!$M$2:$BC$2,EH$4,'[1]Modif 2035... Esc Medio'!$M101:$BC101)</f>
        <v>0</v>
      </c>
      <c r="EI100" s="27">
        <f>SUMIF('[1]Modif 2035... Esc Medio'!$M$2:$BC$2,EI$4,'[1]Modif 2035... Esc Medio'!$M101:$BC101)</f>
        <v>0</v>
      </c>
      <c r="EJ100" s="27">
        <f>SUMIF('[1]Modif 2035... Esc Medio'!$M$2:$BC$2,EJ$4,'[1]Modif 2035... Esc Medio'!$M101:$BC101)</f>
        <v>0</v>
      </c>
      <c r="EK100" s="27">
        <f>SUMIF('[1]Modif 2035... Esc Medio'!$M$2:$BC$2,EK$4,'[1]Modif 2035... Esc Medio'!$M101:$BC101)</f>
        <v>0</v>
      </c>
      <c r="EL100" s="27">
        <f>SUMIF('[1]Modif 2035... Esc Medio'!$M$2:$BC$2,EL$4,'[1]Modif 2035... Esc Medio'!$M101:$BC101)</f>
        <v>0</v>
      </c>
      <c r="EM100" s="27">
        <f>SUMIF('[1]Modif 2035... Esc Medio'!$M$2:$BC$2,EM$4,'[1]Modif 2035... Esc Medio'!$M101:$BC101)</f>
        <v>3.8448723317937535E-3</v>
      </c>
      <c r="EN100" s="27">
        <f>SUMIF('[1]Modif 2035... Esc Medio'!$M$2:$BC$2,EN$4,'[1]Modif 2035... Esc Medio'!$M101:$BC101)</f>
        <v>0</v>
      </c>
      <c r="EO100" s="27">
        <f>SUMIF('[1]Modif 2035... Esc Medio'!$M$2:$BC$2,EO$4,'[1]Modif 2035... Esc Medio'!$M101:$BC101)</f>
        <v>0</v>
      </c>
      <c r="EP100" s="27">
        <f>SUMIF('[1]Modif 2035... Esc Medio'!$M$2:$BC$2,EP$4,'[1]Modif 2035... Esc Medio'!$M101:$BC101)</f>
        <v>0</v>
      </c>
      <c r="EQ100" s="27">
        <f>SUMIF('[1]Modif 2035... Esc Medio'!$M$2:$BC$2,EQ$4,'[1]Modif 2035... Esc Medio'!$M101:$BC101)</f>
        <v>0</v>
      </c>
      <c r="ER100" s="28">
        <f>SUMIF('[1]Modif 2035... Esc Medio'!$M$2:$BC$2,ER$4,'[1]Modif 2035... Esc Medio'!$M101:$BC101)</f>
        <v>0</v>
      </c>
      <c r="ES100" s="28">
        <f>SUMIF('[1]Modif 2035... Esc Medio'!$M$2:$BC$2,ES$4,'[1]Modif 2035... Esc Medio'!$M101:$BC101)</f>
        <v>0</v>
      </c>
      <c r="ET100" s="28">
        <f>SUMIF('[1]Modif 2035... Esc Medio'!$M$2:$BC$2,ET$4,'[1]Modif 2035... Esc Medio'!$M101:$BC101)</f>
        <v>0</v>
      </c>
      <c r="EU100" s="28">
        <f>SUMIF('[1]Modif 2035... Esc Medio'!$M$2:$BC$2,EU$4,'[1]Modif 2035... Esc Medio'!$M101:$BC101)</f>
        <v>0</v>
      </c>
      <c r="EV100" s="28">
        <f>SUMIF('[1]Modif 2035... Esc Medio'!$M$2:$BC$2,EV$4,'[1]Modif 2035... Esc Medio'!$M101:$BC101)</f>
        <v>0</v>
      </c>
      <c r="EW100" s="28">
        <f>SUMIF('[1]Modif 2035... Esc Medio'!$M$2:$BC$2,EW$4,'[1]Modif 2035... Esc Medio'!$M101:$BC101)</f>
        <v>0</v>
      </c>
      <c r="EX100" s="28">
        <f>SUMIF('[1]Modif 2035... Esc Medio'!$M$2:$BC$2,EX$4,'[1]Modif 2035... Esc Medio'!$M101:$BC101)</f>
        <v>0</v>
      </c>
      <c r="EY100" s="28">
        <f>SUMIF('[1]Modif 2035... Esc Medio'!$M$2:$BC$2,EY$4,'[1]Modif 2035... Esc Medio'!$M101:$BC101)</f>
        <v>0</v>
      </c>
      <c r="EZ100" s="28">
        <f>SUMIF('[1]Modif 2035... Esc Medio'!$M$2:$BC$2,EZ$4,'[1]Modif 2035... Esc Medio'!$M101:$BC101)</f>
        <v>0</v>
      </c>
      <c r="FA100" s="28">
        <f>SUMIF('[1]Modif 2035... Esc Medio'!$M$2:$BC$2,FA$4,'[1]Modif 2035... Esc Medio'!$M101:$BC101)</f>
        <v>0</v>
      </c>
      <c r="FB100" s="28">
        <f>SUMIF('[1]Modif 2035... Esc Medio'!$M$2:$BC$2,FB$4,'[1]Modif 2035... Esc Medio'!$M101:$BC101)</f>
        <v>0</v>
      </c>
      <c r="FC100" s="28">
        <f>SUMIF('[1]Modif 2035... Esc Medio'!$M$2:$BC$2,FC$4,'[1]Modif 2035... Esc Medio'!$M101:$BC101)</f>
        <v>0</v>
      </c>
      <c r="FD100" s="28">
        <f>SUMIF('[1]Modif 2035... Esc Medio'!$M$2:$BC$2,FD$4,'[1]Modif 2035... Esc Medio'!$M101:$BC101)</f>
        <v>0</v>
      </c>
      <c r="FE100" s="28">
        <f>SUMIF('[1]Modif 2035... Esc Medio'!$M$2:$BC$2,FE$4,'[1]Modif 2035... Esc Medio'!$M101:$BC101)</f>
        <v>0</v>
      </c>
      <c r="FF100" s="28">
        <f>SUMIF('[1]Modif 2035... Esc Medio'!$M$2:$BC$2,FF$4,'[1]Modif 2035... Esc Medio'!$M101:$BC101)</f>
        <v>0</v>
      </c>
      <c r="FG100" s="28">
        <f>SUMIF('[1]Modif 2035... Esc Medio'!$M$2:$BC$2,FG$4,'[1]Modif 2035... Esc Medio'!$M101:$BC101)</f>
        <v>0</v>
      </c>
      <c r="FH100" s="28">
        <f>SUMIF('[1]Modif 2035... Esc Medio'!$M$2:$BC$2,FH$4,'[1]Modif 2035... Esc Medio'!$M101:$BC101)</f>
        <v>0</v>
      </c>
      <c r="FI100" s="28">
        <f>SUMIF('[1]Modif 2035... Esc Medio'!$M$2:$BC$2,FI$4,'[1]Modif 2035... Esc Medio'!$M101:$BC101)</f>
        <v>0</v>
      </c>
      <c r="FJ100" s="28">
        <f>SUMIF('[1]Modif 2035... Esc Medio'!$M$2:$BC$2,FJ$4,'[1]Modif 2035... Esc Medio'!$M101:$BC101)</f>
        <v>0</v>
      </c>
      <c r="FK100" s="28">
        <f>SUMIF('[1]Modif 2035... Esc Medio'!$M$2:$BC$2,FK$4,'[1]Modif 2035... Esc Medio'!$M101:$BC101)</f>
        <v>0</v>
      </c>
      <c r="FL100" s="28">
        <f>SUMIF('[1]Modif 2035... Esc Medio'!$M$2:$BC$2,FL$4,'[1]Modif 2035... Esc Medio'!$M101:$BC101)</f>
        <v>0</v>
      </c>
      <c r="FM100" s="28">
        <f>SUMIF('[1]Modif 2035... Esc Medio'!$M$2:$BC$2,FM$4,'[1]Modif 2035... Esc Medio'!$M101:$BC101)</f>
        <v>0</v>
      </c>
      <c r="FN100" s="28">
        <f>SUMIF('[1]Modif 2035... Esc Medio'!$M$2:$BC$2,FN$4,'[1]Modif 2035... Esc Medio'!$M101:$BC101)</f>
        <v>0</v>
      </c>
      <c r="FO100" s="28">
        <f>SUMIF('[1]Modif 2035... Esc Medio'!$M$2:$BC$2,FO$4,'[1]Modif 2035... Esc Medio'!$M101:$BC101)</f>
        <v>0</v>
      </c>
      <c r="FP100" s="28">
        <f>SUMIF('[1]Modif 2035... Esc Medio'!$M$2:$BC$2,FP$4,'[1]Modif 2035... Esc Medio'!$M101:$BC101)</f>
        <v>0</v>
      </c>
      <c r="FQ100" s="28">
        <f>SUMIF('[1]Modif 2035... Esc Medio'!$M$2:$BC$2,FQ$4,'[1]Modif 2035... Esc Medio'!$M101:$BC101)</f>
        <v>0</v>
      </c>
      <c r="FR100" s="28">
        <f>SUMIF('[1]Modif 2035... Esc Medio'!$M$2:$BC$2,FR$4,'[1]Modif 2035... Esc Medio'!$M101:$BC101)</f>
        <v>0</v>
      </c>
    </row>
    <row r="101" spans="1:174" x14ac:dyDescent="0.3">
      <c r="A101" s="20"/>
      <c r="B101" s="21">
        <v>47849</v>
      </c>
      <c r="C101" s="22">
        <f>SUMIF('[1]Modif 2035... Esc Medio'!$M$2:$BC$2,C$4,'[1]Modif 2035... Esc Medio'!$M102:$BC102)</f>
        <v>0</v>
      </c>
      <c r="D101" s="22">
        <f>SUMIF('[1]Modif 2035... Esc Medio'!$M$2:$BC$2,D$4,'[1]Modif 2035... Esc Medio'!$M102:$BC102)</f>
        <v>0</v>
      </c>
      <c r="E101" s="22">
        <f>SUMIF('[1]Modif 2035... Esc Medio'!$M$2:$BC$2,E$4,'[1]Modif 2035... Esc Medio'!$M102:$BC102)</f>
        <v>0</v>
      </c>
      <c r="F101" s="22">
        <f>SUMIF('[1]Modif 2035... Esc Medio'!$M$2:$BC$2,F$4,'[1]Modif 2035... Esc Medio'!$M102:$BC102)</f>
        <v>0</v>
      </c>
      <c r="G101" s="22">
        <f>SUMIF('[1]Modif 2035... Esc Medio'!$M$2:$BC$2,G$4,'[1]Modif 2035... Esc Medio'!$M102:$BC102)</f>
        <v>0</v>
      </c>
      <c r="H101" s="22">
        <f>SUMIF('[1]Modif 2035... Esc Medio'!$M$2:$BC$2,H$4,'[1]Modif 2035... Esc Medio'!$M102:$BC102)</f>
        <v>0</v>
      </c>
      <c r="I101" s="22">
        <f>SUMIF('[1]Modif 2035... Esc Medio'!$M$2:$BC$2,I$4,'[1]Modif 2035... Esc Medio'!$M102:$BC102)</f>
        <v>0</v>
      </c>
      <c r="J101" s="22">
        <f>SUMIF('[1]Modif 2035... Esc Medio'!$M$2:$BC$2,J$4,'[1]Modif 2035... Esc Medio'!$M102:$BC102)</f>
        <v>0</v>
      </c>
      <c r="K101" s="22">
        <f>SUMIF('[1]Modif 2035... Esc Medio'!$M$2:$BC$2,K$4,'[1]Modif 2035... Esc Medio'!$M102:$BC102)</f>
        <v>0</v>
      </c>
      <c r="L101" s="22">
        <f>SUMIF('[1]Modif 2035... Esc Medio'!$M$2:$BC$2,L$4,'[1]Modif 2035... Esc Medio'!$M102:$BC102)</f>
        <v>0</v>
      </c>
      <c r="M101" s="22">
        <f>SUMIF('[1]Modif 2035... Esc Medio'!$M$2:$BC$2,M$4,'[1]Modif 2035... Esc Medio'!$M102:$BC102)</f>
        <v>0</v>
      </c>
      <c r="N101" s="22">
        <f>SUMIF('[1]Modif 2035... Esc Medio'!$M$2:$BC$2,N$4,'[1]Modif 2035... Esc Medio'!$M102:$BC102)</f>
        <v>0</v>
      </c>
      <c r="O101" s="22">
        <f>SUMIF('[1]Modif 2035... Esc Medio'!$M$2:$BC$2,O$4,'[1]Modif 2035... Esc Medio'!$M102:$BC102)</f>
        <v>0</v>
      </c>
      <c r="P101" s="22">
        <f>SUMIF('[1]Modif 2035... Esc Medio'!$M$2:$BC$2,P$4,'[1]Modif 2035... Esc Medio'!$M102:$BC102)</f>
        <v>0</v>
      </c>
      <c r="Q101" s="22">
        <f>SUMIF('[1]Modif 2035... Esc Medio'!$M$2:$BC$2,Q$4,'[1]Modif 2035... Esc Medio'!$M102:$BC102)</f>
        <v>0</v>
      </c>
      <c r="R101" s="22">
        <f>SUMIF('[1]Modif 2035... Esc Medio'!$M$2:$BC$2,R$4,'[1]Modif 2035... Esc Medio'!$M102:$BC102)</f>
        <v>0</v>
      </c>
      <c r="S101" s="22">
        <f>SUMIF('[1]Modif 2035... Esc Medio'!$M$2:$BC$2,S$4,'[1]Modif 2035... Esc Medio'!$M102:$BC102)</f>
        <v>0</v>
      </c>
      <c r="T101" s="22">
        <f>SUMIF('[1]Modif 2035... Esc Medio'!$M$2:$BC$2,T$4,'[1]Modif 2035... Esc Medio'!$M102:$BC102)</f>
        <v>0</v>
      </c>
      <c r="U101" s="22">
        <f>SUMIF('[1]Modif 2035... Esc Medio'!$M$2:$BC$2,U$4,'[1]Modif 2035... Esc Medio'!$M102:$BC102)</f>
        <v>0</v>
      </c>
      <c r="V101" s="22">
        <f>SUMIF('[1]Modif 2035... Esc Medio'!$M$2:$BC$2,V$4,'[1]Modif 2035... Esc Medio'!$M102:$BC102)</f>
        <v>0</v>
      </c>
      <c r="W101" s="22">
        <f>SUMIF('[1]Modif 2035... Esc Medio'!$M$2:$BC$2,W$4,'[1]Modif 2035... Esc Medio'!$M102:$BC102)</f>
        <v>0</v>
      </c>
      <c r="X101" s="22">
        <f>SUMIF('[1]Modif 2035... Esc Medio'!$M$2:$BC$2,X$4,'[1]Modif 2035... Esc Medio'!$M102:$BC102)</f>
        <v>0</v>
      </c>
      <c r="Y101" s="22">
        <f>SUMIF('[1]Modif 2035... Esc Medio'!$M$2:$BC$2,Y$4,'[1]Modif 2035... Esc Medio'!$M102:$BC102)</f>
        <v>0</v>
      </c>
      <c r="Z101" s="22">
        <f>SUMIF('[1]Modif 2035... Esc Medio'!$M$2:$BC$2,Z$4,'[1]Modif 2035... Esc Medio'!$M102:$BC102)</f>
        <v>0</v>
      </c>
      <c r="AA101" s="22">
        <f>SUMIF('[1]Modif 2035... Esc Medio'!$M$2:$BC$2,AA$4,'[1]Modif 2035... Esc Medio'!$M102:$BC102)</f>
        <v>0</v>
      </c>
      <c r="AB101" s="22">
        <f>SUMIF('[1]Modif 2035... Esc Medio'!$M$2:$BC$2,AB$4,'[1]Modif 2035... Esc Medio'!$M102:$BC102)</f>
        <v>0</v>
      </c>
      <c r="AC101" s="22">
        <f>SUMIF('[1]Modif 2035... Esc Medio'!$M$2:$BC$2,AC$4,'[1]Modif 2035... Esc Medio'!$M102:$BC102)</f>
        <v>0</v>
      </c>
      <c r="AD101" s="22">
        <f>SUMIF('[1]Modif 2035... Esc Medio'!$M$2:$BC$2,AD$4,'[1]Modif 2035... Esc Medio'!$M102:$BC102)</f>
        <v>0</v>
      </c>
      <c r="AE101" s="22">
        <f>SUMIF('[1]Modif 2035... Esc Medio'!$M$2:$BC$2,AE$4,'[1]Modif 2035... Esc Medio'!$M102:$BC102)</f>
        <v>0</v>
      </c>
      <c r="AF101" s="22">
        <f>SUMIF('[1]Modif 2035... Esc Medio'!$M$2:$BC$2,AF$4,'[1]Modif 2035... Esc Medio'!$M102:$BC102)</f>
        <v>55.744356216891497</v>
      </c>
      <c r="AG101" s="22">
        <f>SUMIF('[1]Modif 2035... Esc Medio'!$M$2:$BC$2,AG$4,'[1]Modif 2035... Esc Medio'!$M102:$BC102)</f>
        <v>0</v>
      </c>
      <c r="AH101" s="22">
        <f>SUMIF('[1]Modif 2035... Esc Medio'!$M$2:$BC$2,AH$4,'[1]Modif 2035... Esc Medio'!$M102:$BC102)</f>
        <v>0</v>
      </c>
      <c r="AI101" s="22">
        <f>SUMIF('[1]Modif 2035... Esc Medio'!$M$2:$BC$2,AI$4,'[1]Modif 2035... Esc Medio'!$M102:$BC102)</f>
        <v>0</v>
      </c>
      <c r="AJ101" s="22">
        <f>SUMIF('[1]Modif 2035... Esc Medio'!$M$2:$BC$2,AJ$4,'[1]Modif 2035... Esc Medio'!$M102:$BC102)</f>
        <v>0</v>
      </c>
      <c r="AK101" s="22">
        <f>SUMIF('[1]Modif 2035... Esc Medio'!$M$2:$BC$2,AK$4,'[1]Modif 2035... Esc Medio'!$M102:$BC102)</f>
        <v>0</v>
      </c>
      <c r="AL101" s="22">
        <f>SUMIF('[1]Modif 2035... Esc Medio'!$M$2:$BC$2,AL$4,'[1]Modif 2035... Esc Medio'!$M102:$BC102)</f>
        <v>0</v>
      </c>
      <c r="AM101" s="22">
        <f>SUMIF('[1]Modif 2035... Esc Medio'!$M$2:$BC$2,AM$4,'[1]Modif 2035... Esc Medio'!$M102:$BC102)</f>
        <v>0</v>
      </c>
      <c r="AN101" s="22">
        <f>SUMIF('[1]Modif 2035... Esc Medio'!$M$2:$BC$2,AN$4,'[1]Modif 2035... Esc Medio'!$M102:$BC102)</f>
        <v>0</v>
      </c>
      <c r="AO101" s="22">
        <f>SUMIF('[1]Modif 2035... Esc Medio'!$M$2:$BC$2,AO$4,'[1]Modif 2035... Esc Medio'!$M102:$BC102)</f>
        <v>0</v>
      </c>
      <c r="AP101" s="22">
        <f>SUMIF('[1]Modif 2035... Esc Medio'!$M$2:$BC$2,AP$4,'[1]Modif 2035... Esc Medio'!$M102:$BC102)</f>
        <v>0</v>
      </c>
      <c r="AQ101" s="22">
        <f>SUMIF('[1]Modif 2035... Esc Medio'!$M$2:$BC$2,AQ$4,'[1]Modif 2035... Esc Medio'!$M102:$BC102)</f>
        <v>0</v>
      </c>
      <c r="AR101" s="22">
        <f>SUMIF('[1]Modif 2035... Esc Medio'!$M$2:$BC$2,AR$4,'[1]Modif 2035... Esc Medio'!$M102:$BC102)</f>
        <v>0</v>
      </c>
      <c r="AS101" s="22">
        <f>SUMIF('[1]Modif 2035... Esc Medio'!$M$2:$BC$2,AS$4,'[1]Modif 2035... Esc Medio'!$M102:$BC102)</f>
        <v>0</v>
      </c>
      <c r="AT101" s="22">
        <f>SUMIF('[1]Modif 2035... Esc Medio'!$M$2:$BC$2,AT$4,'[1]Modif 2035... Esc Medio'!$M102:$BC102)</f>
        <v>0</v>
      </c>
      <c r="AU101" s="23">
        <f>SUMIF('[1]Modif 2035... Esc Medio'!$M$2:$BC$2,AU$4,'[1]Modif 2035... Esc Medio'!$M102:$BC102)</f>
        <v>0</v>
      </c>
      <c r="AV101" s="23">
        <f>SUMIF('[1]Modif 2035... Esc Medio'!$M$2:$BC$2,AV$4,'[1]Modif 2035... Esc Medio'!$M102:$BC102)</f>
        <v>0</v>
      </c>
      <c r="AW101" s="23">
        <f>SUMIF('[1]Modif 2035... Esc Medio'!$M$2:$BC$2,AW$4,'[1]Modif 2035... Esc Medio'!$M102:$BC102)</f>
        <v>0</v>
      </c>
      <c r="AX101" s="23">
        <f>SUMIF('[1]Modif 2035... Esc Medio'!$M$2:$BC$2,AX$4,'[1]Modif 2035... Esc Medio'!$M102:$BC102)</f>
        <v>0</v>
      </c>
      <c r="AY101" s="23">
        <f>SUMIF('[1]Modif 2035... Esc Medio'!$M$2:$BC$2,AY$4,'[1]Modif 2035... Esc Medio'!$M102:$BC102)</f>
        <v>45.487722546907214</v>
      </c>
      <c r="AZ101" s="23">
        <f>SUMIF('[1]Modif 2035... Esc Medio'!$M$2:$BC$2,AZ$4,'[1]Modif 2035... Esc Medio'!$M102:$BC102)</f>
        <v>0</v>
      </c>
      <c r="BA101" s="23">
        <f>SUMIF('[1]Modif 2035... Esc Medio'!$M$2:$BC$2,BA$4,'[1]Modif 2035... Esc Medio'!$M102:$BC102)</f>
        <v>0</v>
      </c>
      <c r="BB101" s="23">
        <f>SUMIF('[1]Modif 2035... Esc Medio'!$M$2:$BC$2,BB$4,'[1]Modif 2035... Esc Medio'!$M102:$BC102)</f>
        <v>0</v>
      </c>
      <c r="BC101" s="23">
        <f>SUMIF('[1]Modif 2035... Esc Medio'!$M$2:$BC$2,BC$4,'[1]Modif 2035... Esc Medio'!$M102:$BC102)</f>
        <v>0</v>
      </c>
      <c r="BD101" s="23">
        <f>SUMIF('[1]Modif 2035... Esc Medio'!$M$2:$BC$2,BD$4,'[1]Modif 2035... Esc Medio'!$M102:$BC102)</f>
        <v>0</v>
      </c>
      <c r="BE101" s="23">
        <f>SUMIF('[1]Modif 2035... Esc Medio'!$M$2:$BC$2,BE$4,'[1]Modif 2035... Esc Medio'!$M102:$BC102)</f>
        <v>0</v>
      </c>
      <c r="BF101" s="23">
        <f>SUMIF('[1]Modif 2035... Esc Medio'!$M$2:$BC$2,BF$4,'[1]Modif 2035... Esc Medio'!$M102:$BC102)</f>
        <v>0</v>
      </c>
      <c r="BG101" s="23">
        <f>SUMIF('[1]Modif 2035... Esc Medio'!$M$2:$BC$2,BG$4,'[1]Modif 2035... Esc Medio'!$M102:$BC102)</f>
        <v>0</v>
      </c>
      <c r="BH101" s="23">
        <f>SUMIF('[1]Modif 2035... Esc Medio'!$M$2:$BC$2,BH$4,'[1]Modif 2035... Esc Medio'!$M102:$BC102)</f>
        <v>0</v>
      </c>
      <c r="BI101" s="23">
        <f>SUMIF('[1]Modif 2035... Esc Medio'!$M$2:$BC$2,BI$4,'[1]Modif 2035... Esc Medio'!$M102:$BC102)</f>
        <v>0</v>
      </c>
      <c r="BJ101" s="23">
        <f>SUMIF('[1]Modif 2035... Esc Medio'!$M$2:$BC$2,BJ$4,'[1]Modif 2035... Esc Medio'!$M102:$BC102)</f>
        <v>0</v>
      </c>
      <c r="BK101" s="23">
        <f>SUMIF('[1]Modif 2035... Esc Medio'!$M$2:$BC$2,BK$4,'[1]Modif 2035... Esc Medio'!$M102:$BC102)</f>
        <v>0</v>
      </c>
      <c r="BL101" s="23">
        <f>SUMIF('[1]Modif 2035... Esc Medio'!$M$2:$BC$2,BL$4,'[1]Modif 2035... Esc Medio'!$M102:$BC102)</f>
        <v>0</v>
      </c>
      <c r="BM101" s="23">
        <f>SUMIF('[1]Modif 2035... Esc Medio'!$M$2:$BC$2,BM$4,'[1]Modif 2035... Esc Medio'!$M102:$BC102)</f>
        <v>0</v>
      </c>
      <c r="BN101" s="23">
        <f>SUMIF('[1]Modif 2035... Esc Medio'!$M$2:$BC$2,BN$4,'[1]Modif 2035... Esc Medio'!$M102:$BC102)</f>
        <v>0</v>
      </c>
      <c r="BO101" s="23">
        <f>SUMIF('[1]Modif 2035... Esc Medio'!$M$2:$BC$2,BO$4,'[1]Modif 2035... Esc Medio'!$M102:$BC102)</f>
        <v>0</v>
      </c>
      <c r="BP101" s="23">
        <f>SUMIF('[1]Modif 2035... Esc Medio'!$M$2:$BC$2,BP$4,'[1]Modif 2035... Esc Medio'!$M102:$BC102)</f>
        <v>0</v>
      </c>
      <c r="BQ101" s="23">
        <f>SUMIF('[1]Modif 2035... Esc Medio'!$M$2:$BC$2,BQ$4,'[1]Modif 2035... Esc Medio'!$M102:$BC102)</f>
        <v>7.4536327032816345</v>
      </c>
      <c r="BR101" s="23">
        <f>SUMIF('[1]Modif 2035... Esc Medio'!$M$2:$BC$2,BR$4,'[1]Modif 2035... Esc Medio'!$M102:$BC102)</f>
        <v>0</v>
      </c>
      <c r="BS101" s="23">
        <f>SUMIF('[1]Modif 2035... Esc Medio'!$M$2:$BC$2,BS$4,'[1]Modif 2035... Esc Medio'!$M102:$BC102)</f>
        <v>0</v>
      </c>
      <c r="BT101" s="23">
        <f>SUMIF('[1]Modif 2035... Esc Medio'!$M$2:$BC$2,BT$4,'[1]Modif 2035... Esc Medio'!$M102:$BC102)</f>
        <v>0</v>
      </c>
      <c r="BU101" s="23">
        <f>SUMIF('[1]Modif 2035... Esc Medio'!$M$2:$BC$2,BU$4,'[1]Modif 2035... Esc Medio'!$M102:$BC102)</f>
        <v>0</v>
      </c>
      <c r="BV101" s="23">
        <f>SUMIF('[1]Modif 2035... Esc Medio'!$M$2:$BC$2,BV$4,'[1]Modif 2035... Esc Medio'!$M102:$BC102)</f>
        <v>0</v>
      </c>
      <c r="BW101" s="23">
        <f>SUMIF('[1]Modif 2035... Esc Medio'!$M$2:$BC$2,BW$4,'[1]Modif 2035... Esc Medio'!$M102:$BC102)</f>
        <v>0</v>
      </c>
      <c r="BX101" s="23">
        <f>SUMIF('[1]Modif 2035... Esc Medio'!$M$2:$BC$2,BX$4,'[1]Modif 2035... Esc Medio'!$M102:$BC102)</f>
        <v>0</v>
      </c>
      <c r="BY101" s="23">
        <f>SUMIF('[1]Modif 2035... Esc Medio'!$M$2:$BC$2,BY$4,'[1]Modif 2035... Esc Medio'!$M102:$BC102)</f>
        <v>0</v>
      </c>
      <c r="BZ101" s="23">
        <f>SUMIF('[1]Modif 2035... Esc Medio'!$M$2:$BC$2,BZ$4,'[1]Modif 2035... Esc Medio'!$M102:$BC102)</f>
        <v>0</v>
      </c>
      <c r="CA101" s="23">
        <f>SUMIF('[1]Modif 2035... Esc Medio'!$M$2:$BC$2,CA$4,'[1]Modif 2035... Esc Medio'!$M102:$BC102)</f>
        <v>0</v>
      </c>
      <c r="CB101" s="23">
        <f>SUMIF('[1]Modif 2035... Esc Medio'!$M$2:$BC$2,CB$4,'[1]Modif 2035... Esc Medio'!$M102:$BC102)</f>
        <v>8.9396405860931458E-4</v>
      </c>
      <c r="CC101" s="23">
        <f>SUMIF('[1]Modif 2035... Esc Medio'!$M$2:$BC$2,CC$4,'[1]Modif 2035... Esc Medio'!$M102:$BC102)</f>
        <v>13.42635449982274</v>
      </c>
      <c r="CD101" s="23">
        <f>SUMIF('[1]Modif 2035... Esc Medio'!$M$2:$BC$2,CD$4,'[1]Modif 2035... Esc Medio'!$M102:$BC102)</f>
        <v>2.1333560011749371</v>
      </c>
      <c r="CE101" s="23">
        <f>SUMIF('[1]Modif 2035... Esc Medio'!$M$2:$BC$2,CE$4,'[1]Modif 2035... Esc Medio'!$M102:$BC102)</f>
        <v>1.7092852758677759E-3</v>
      </c>
      <c r="CF101" s="23">
        <f>SUMIF('[1]Modif 2035... Esc Medio'!$M$2:$BC$2,CF$4,'[1]Modif 2035... Esc Medio'!$M102:$BC102)</f>
        <v>0</v>
      </c>
      <c r="CG101" s="23">
        <f>SUMIF('[1]Modif 2035... Esc Medio'!$M$2:$BC$2,CG$4,'[1]Modif 2035... Esc Medio'!$M102:$BC102)</f>
        <v>0</v>
      </c>
      <c r="CH101" s="23">
        <f>SUMIF('[1]Modif 2035... Esc Medio'!$M$2:$BC$2,CH$4,'[1]Modif 2035... Esc Medio'!$M102:$BC102)</f>
        <v>0</v>
      </c>
      <c r="CI101" s="24">
        <f>SUMIF('[1]Modif 2035... Esc Medio'!$M$2:$BC$2,CI$4,'[1]Modif 2035... Esc Medio'!$M102:$BC102)</f>
        <v>0</v>
      </c>
      <c r="CJ101" s="24">
        <f>SUMIF('[1]Modif 2035... Esc Medio'!$M$2:$BC$2,CJ$4,'[1]Modif 2035... Esc Medio'!$M102:$BC102)</f>
        <v>0</v>
      </c>
      <c r="CK101" s="24">
        <f>SUMIF('[1]Modif 2035... Esc Medio'!$M$2:$BC$2,CK$4,'[1]Modif 2035... Esc Medio'!$M102:$BC102)</f>
        <v>0</v>
      </c>
      <c r="CL101" s="24">
        <f>SUMIF('[1]Modif 2035... Esc Medio'!$M$2:$BC$2,CL$4,'[1]Modif 2035... Esc Medio'!$M102:$BC102)</f>
        <v>0</v>
      </c>
      <c r="CM101" s="25">
        <f>SUMIF('[1]Modif 2035... Esc Medio'!$M$2:$BC$2,CM$4,'[1]Modif 2035... Esc Medio'!$M102:$BC102)</f>
        <v>0</v>
      </c>
      <c r="CN101" s="25">
        <f>SUMIF('[1]Modif 2035... Esc Medio'!$M$2:$BC$2,CN$4,'[1]Modif 2035... Esc Medio'!$M102:$BC102)</f>
        <v>0</v>
      </c>
      <c r="CO101" s="25">
        <f>SUMIF('[1]Modif 2035... Esc Medio'!$M$2:$BC$2,CO$4,'[1]Modif 2035... Esc Medio'!$M102:$BC102)</f>
        <v>0</v>
      </c>
      <c r="CP101" s="25">
        <f>SUMIF('[1]Modif 2035... Esc Medio'!$M$2:$BC$2,CP$4,'[1]Modif 2035... Esc Medio'!$M102:$BC102)</f>
        <v>0</v>
      </c>
      <c r="CQ101" s="25">
        <f>SUMIF('[1]Modif 2035... Esc Medio'!$M$2:$BC$2,CQ$4,'[1]Modif 2035... Esc Medio'!$M102:$BC102)</f>
        <v>0</v>
      </c>
      <c r="CR101" s="25">
        <f>SUMIF('[1]Modif 2035... Esc Medio'!$M$2:$BC$2,CR$4,'[1]Modif 2035... Esc Medio'!$M102:$BC102)</f>
        <v>0</v>
      </c>
      <c r="CS101" s="25">
        <f>SUMIF('[1]Modif 2035... Esc Medio'!$M$2:$BC$2,CS$4,'[1]Modif 2035... Esc Medio'!$M102:$BC102)</f>
        <v>0</v>
      </c>
      <c r="CT101" s="25">
        <f>SUMIF('[1]Modif 2035... Esc Medio'!$M$2:$BC$2,CT$4,'[1]Modif 2035... Esc Medio'!$M102:$BC102)</f>
        <v>0</v>
      </c>
      <c r="CU101" s="22">
        <f>SUMIF('[1]Modif 2035... Esc Medio'!$M$2:$BC$2,CU$4,'[1]Modif 2035... Esc Medio'!$M102:$BC102)</f>
        <v>0</v>
      </c>
      <c r="CV101" s="22">
        <f>SUMIF('[1]Modif 2035... Esc Medio'!$M$2:$BC$2,CV$4,'[1]Modif 2035... Esc Medio'!$M102:$BC102)</f>
        <v>0</v>
      </c>
      <c r="CW101" s="22">
        <f>SUMIF('[1]Modif 2035... Esc Medio'!$M$2:$BC$2,CW$4,'[1]Modif 2035... Esc Medio'!$M102:$BC102)</f>
        <v>0</v>
      </c>
      <c r="CX101" s="22">
        <f>SUMIF('[1]Modif 2035... Esc Medio'!$M$2:$BC$2,CX$4,'[1]Modif 2035... Esc Medio'!$M102:$BC102)</f>
        <v>0</v>
      </c>
      <c r="CY101" s="22">
        <f>SUMIF('[1]Modif 2035... Esc Medio'!$M$2:$BC$2,CY$4,'[1]Modif 2035... Esc Medio'!$M102:$BC102)</f>
        <v>0</v>
      </c>
      <c r="CZ101" s="22">
        <f>SUMIF('[1]Modif 2035... Esc Medio'!$M$2:$BC$2,CZ$4,'[1]Modif 2035... Esc Medio'!$M102:$BC102)</f>
        <v>0</v>
      </c>
      <c r="DA101" s="22">
        <f>SUMIF('[1]Modif 2035... Esc Medio'!$M$2:$BC$2,DA$4,'[1]Modif 2035... Esc Medio'!$M102:$BC102)</f>
        <v>0</v>
      </c>
      <c r="DB101" s="22">
        <f>SUMIF('[1]Modif 2035... Esc Medio'!$M$2:$BC$2,DB$4,'[1]Modif 2035... Esc Medio'!$M102:$BC102)</f>
        <v>0</v>
      </c>
      <c r="DC101" s="22">
        <f>SUMIF('[1]Modif 2035... Esc Medio'!$M$2:$BC$2,DC$4,'[1]Modif 2035... Esc Medio'!$M102:$BC102)</f>
        <v>0</v>
      </c>
      <c r="DD101" s="22">
        <f>SUMIF('[1]Modif 2035... Esc Medio'!$M$2:$BC$2,DD$4,'[1]Modif 2035... Esc Medio'!$M102:$BC102)</f>
        <v>9.0337232573726263E-4</v>
      </c>
      <c r="DE101" s="22">
        <f>SUMIF('[1]Modif 2035... Esc Medio'!$M$2:$BC$2,DE$4,'[1]Modif 2035... Esc Medio'!$M102:$BC102)</f>
        <v>0</v>
      </c>
      <c r="DF101" s="22">
        <f>SUMIF('[1]Modif 2035... Esc Medio'!$M$2:$BC$2,DF$4,'[1]Modif 2035... Esc Medio'!$M102:$BC102)</f>
        <v>0</v>
      </c>
      <c r="DG101" s="22">
        <f>SUMIF('[1]Modif 2035... Esc Medio'!$M$2:$BC$2,DG$4,'[1]Modif 2035... Esc Medio'!$M102:$BC102)</f>
        <v>0</v>
      </c>
      <c r="DH101" s="22">
        <f>SUMIF('[1]Modif 2035... Esc Medio'!$M$2:$BC$2,DH$4,'[1]Modif 2035... Esc Medio'!$M102:$BC102)</f>
        <v>0</v>
      </c>
      <c r="DI101" s="22">
        <f>SUMIF('[1]Modif 2035... Esc Medio'!$M$2:$BC$2,DI$4,'[1]Modif 2035... Esc Medio'!$M102:$BC102)</f>
        <v>0</v>
      </c>
      <c r="DJ101" s="22">
        <f>SUMIF('[1]Modif 2035... Esc Medio'!$M$2:$BC$2,DJ$4,'[1]Modif 2035... Esc Medio'!$M102:$BC102)</f>
        <v>0</v>
      </c>
      <c r="DK101" s="22">
        <f>SUMIF('[1]Modif 2035... Esc Medio'!$M$2:$BC$2,DK$4,'[1]Modif 2035... Esc Medio'!$M102:$BC102)</f>
        <v>1.9504140676252276E-2</v>
      </c>
      <c r="DL101" s="22">
        <f>SUMIF('[1]Modif 2035... Esc Medio'!$M$2:$BC$2,DL$4,'[1]Modif 2035... Esc Medio'!$M102:$BC102)</f>
        <v>3.1975960479073808E-4</v>
      </c>
      <c r="DM101" s="22">
        <f>SUMIF('[1]Modif 2035... Esc Medio'!$M$2:$BC$2,DM$4,'[1]Modif 2035... Esc Medio'!$M102:$BC102)</f>
        <v>8.8705923453511186E-4</v>
      </c>
      <c r="DN101" s="22">
        <f>SUMIF('[1]Modif 2035... Esc Medio'!$M$2:$BC$2,DN$4,'[1]Modif 2035... Esc Medio'!$M102:$BC102)</f>
        <v>0</v>
      </c>
      <c r="DO101" s="22">
        <f>SUMIF('[1]Modif 2035... Esc Medio'!$M$2:$BC$2,DO$4,'[1]Modif 2035... Esc Medio'!$M102:$BC102)</f>
        <v>0</v>
      </c>
      <c r="DP101" s="26">
        <f>SUMIF('[1]Modif 2035... Esc Medio'!$M$2:$BC$2,DP$4,'[1]Modif 2035... Esc Medio'!$M102:$BC102)</f>
        <v>0</v>
      </c>
      <c r="DQ101" s="26">
        <f>SUMIF('[1]Modif 2035... Esc Medio'!$M$2:$BC$2,DQ$4,'[1]Modif 2035... Esc Medio'!$M102:$BC102)</f>
        <v>0</v>
      </c>
      <c r="DR101" s="26">
        <f>SUMIF('[1]Modif 2035... Esc Medio'!$M$2:$BC$2,DR$4,'[1]Modif 2035... Esc Medio'!$M102:$BC102)</f>
        <v>0</v>
      </c>
      <c r="DS101" s="26">
        <f>SUMIF('[1]Modif 2035... Esc Medio'!$M$2:$BC$2,DS$4,'[1]Modif 2035... Esc Medio'!$M102:$BC102)</f>
        <v>0</v>
      </c>
      <c r="DT101" s="26">
        <f>SUMIF('[1]Modif 2035... Esc Medio'!$M$2:$BC$2,DT$4,'[1]Modif 2035... Esc Medio'!$M102:$BC102)</f>
        <v>0</v>
      </c>
      <c r="DU101" s="24">
        <f>SUMIF('[1]Modif 2035... Esc Medio'!$M$2:$BC$2,DU$4,'[1]Modif 2035... Esc Medio'!$M102:$BC102)</f>
        <v>0</v>
      </c>
      <c r="DV101" s="24">
        <f>SUMIF('[1]Modif 2035... Esc Medio'!$M$2:$BC$2,DV$4,'[1]Modif 2035... Esc Medio'!$M102:$BC102)</f>
        <v>0</v>
      </c>
      <c r="DW101" s="24">
        <f>SUMIF('[1]Modif 2035... Esc Medio'!$M$2:$BC$2,DW$4,'[1]Modif 2035... Esc Medio'!$M102:$BC102)</f>
        <v>0</v>
      </c>
      <c r="DX101" s="24">
        <f>SUMIF('[1]Modif 2035... Esc Medio'!$M$2:$BC$2,DX$4,'[1]Modif 2035... Esc Medio'!$M102:$BC102)</f>
        <v>0</v>
      </c>
      <c r="DY101" s="24">
        <f>SUMIF('[1]Modif 2035... Esc Medio'!$M$2:$BC$2,DY$4,'[1]Modif 2035... Esc Medio'!$M102:$BC102)</f>
        <v>0</v>
      </c>
      <c r="DZ101" s="24">
        <f>SUMIF('[1]Modif 2035... Esc Medio'!$M$2:$BC$2,DZ$4,'[1]Modif 2035... Esc Medio'!$M102:$BC102)</f>
        <v>0</v>
      </c>
      <c r="EA101" s="24">
        <f>SUMIF('[1]Modif 2035... Esc Medio'!$M$2:$BC$2,EA$4,'[1]Modif 2035... Esc Medio'!$M102:$BC102)</f>
        <v>0</v>
      </c>
      <c r="EB101" s="24">
        <f>SUMIF('[1]Modif 2035... Esc Medio'!$M$2:$BC$2,EB$4,'[1]Modif 2035... Esc Medio'!$M102:$BC102)</f>
        <v>0</v>
      </c>
      <c r="EC101" s="24">
        <f>SUMIF('[1]Modif 2035... Esc Medio'!$M$2:$BC$2,EC$4,'[1]Modif 2035... Esc Medio'!$M102:$BC102)</f>
        <v>0</v>
      </c>
      <c r="ED101" s="24">
        <f>SUMIF('[1]Modif 2035... Esc Medio'!$M$2:$BC$2,ED$4,'[1]Modif 2035... Esc Medio'!$M102:$BC102)</f>
        <v>0</v>
      </c>
      <c r="EE101" s="24">
        <f>SUMIF('[1]Modif 2035... Esc Medio'!$M$2:$BC$2,EE$4,'[1]Modif 2035... Esc Medio'!$M102:$BC102)</f>
        <v>0</v>
      </c>
      <c r="EF101" s="24">
        <f>SUMIF('[1]Modif 2035... Esc Medio'!$M$2:$BC$2,EF$4,'[1]Modif 2035... Esc Medio'!$M102:$BC102)</f>
        <v>0</v>
      </c>
      <c r="EG101" s="27">
        <f>SUMIF('[1]Modif 2035... Esc Medio'!$M$2:$BC$2,EG$4,'[1]Modif 2035... Esc Medio'!$M102:$BC102)</f>
        <v>0</v>
      </c>
      <c r="EH101" s="27">
        <f>SUMIF('[1]Modif 2035... Esc Medio'!$M$2:$BC$2,EH$4,'[1]Modif 2035... Esc Medio'!$M102:$BC102)</f>
        <v>0</v>
      </c>
      <c r="EI101" s="27">
        <f>SUMIF('[1]Modif 2035... Esc Medio'!$M$2:$BC$2,EI$4,'[1]Modif 2035... Esc Medio'!$M102:$BC102)</f>
        <v>0</v>
      </c>
      <c r="EJ101" s="27">
        <f>SUMIF('[1]Modif 2035... Esc Medio'!$M$2:$BC$2,EJ$4,'[1]Modif 2035... Esc Medio'!$M102:$BC102)</f>
        <v>0</v>
      </c>
      <c r="EK101" s="27">
        <f>SUMIF('[1]Modif 2035... Esc Medio'!$M$2:$BC$2,EK$4,'[1]Modif 2035... Esc Medio'!$M102:$BC102)</f>
        <v>0</v>
      </c>
      <c r="EL101" s="27">
        <f>SUMIF('[1]Modif 2035... Esc Medio'!$M$2:$BC$2,EL$4,'[1]Modif 2035... Esc Medio'!$M102:$BC102)</f>
        <v>0</v>
      </c>
      <c r="EM101" s="27">
        <f>SUMIF('[1]Modif 2035... Esc Medio'!$M$2:$BC$2,EM$4,'[1]Modif 2035... Esc Medio'!$M102:$BC102)</f>
        <v>2.7231602766608263E-3</v>
      </c>
      <c r="EN101" s="27">
        <f>SUMIF('[1]Modif 2035... Esc Medio'!$M$2:$BC$2,EN$4,'[1]Modif 2035... Esc Medio'!$M102:$BC102)</f>
        <v>0</v>
      </c>
      <c r="EO101" s="27">
        <f>SUMIF('[1]Modif 2035... Esc Medio'!$M$2:$BC$2,EO$4,'[1]Modif 2035... Esc Medio'!$M102:$BC102)</f>
        <v>0</v>
      </c>
      <c r="EP101" s="27">
        <f>SUMIF('[1]Modif 2035... Esc Medio'!$M$2:$BC$2,EP$4,'[1]Modif 2035... Esc Medio'!$M102:$BC102)</f>
        <v>0</v>
      </c>
      <c r="EQ101" s="27">
        <f>SUMIF('[1]Modif 2035... Esc Medio'!$M$2:$BC$2,EQ$4,'[1]Modif 2035... Esc Medio'!$M102:$BC102)</f>
        <v>0</v>
      </c>
      <c r="ER101" s="28">
        <f>SUMIF('[1]Modif 2035... Esc Medio'!$M$2:$BC$2,ER$4,'[1]Modif 2035... Esc Medio'!$M102:$BC102)</f>
        <v>0</v>
      </c>
      <c r="ES101" s="28">
        <f>SUMIF('[1]Modif 2035... Esc Medio'!$M$2:$BC$2,ES$4,'[1]Modif 2035... Esc Medio'!$M102:$BC102)</f>
        <v>0</v>
      </c>
      <c r="ET101" s="28">
        <f>SUMIF('[1]Modif 2035... Esc Medio'!$M$2:$BC$2,ET$4,'[1]Modif 2035... Esc Medio'!$M102:$BC102)</f>
        <v>0</v>
      </c>
      <c r="EU101" s="28">
        <f>SUMIF('[1]Modif 2035... Esc Medio'!$M$2:$BC$2,EU$4,'[1]Modif 2035... Esc Medio'!$M102:$BC102)</f>
        <v>0</v>
      </c>
      <c r="EV101" s="28">
        <f>SUMIF('[1]Modif 2035... Esc Medio'!$M$2:$BC$2,EV$4,'[1]Modif 2035... Esc Medio'!$M102:$BC102)</f>
        <v>0</v>
      </c>
      <c r="EW101" s="28">
        <f>SUMIF('[1]Modif 2035... Esc Medio'!$M$2:$BC$2,EW$4,'[1]Modif 2035... Esc Medio'!$M102:$BC102)</f>
        <v>0</v>
      </c>
      <c r="EX101" s="28">
        <f>SUMIF('[1]Modif 2035... Esc Medio'!$M$2:$BC$2,EX$4,'[1]Modif 2035... Esc Medio'!$M102:$BC102)</f>
        <v>0</v>
      </c>
      <c r="EY101" s="28">
        <f>SUMIF('[1]Modif 2035... Esc Medio'!$M$2:$BC$2,EY$4,'[1]Modif 2035... Esc Medio'!$M102:$BC102)</f>
        <v>0</v>
      </c>
      <c r="EZ101" s="28">
        <f>SUMIF('[1]Modif 2035... Esc Medio'!$M$2:$BC$2,EZ$4,'[1]Modif 2035... Esc Medio'!$M102:$BC102)</f>
        <v>0</v>
      </c>
      <c r="FA101" s="28">
        <f>SUMIF('[1]Modif 2035... Esc Medio'!$M$2:$BC$2,FA$4,'[1]Modif 2035... Esc Medio'!$M102:$BC102)</f>
        <v>0</v>
      </c>
      <c r="FB101" s="28">
        <f>SUMIF('[1]Modif 2035... Esc Medio'!$M$2:$BC$2,FB$4,'[1]Modif 2035... Esc Medio'!$M102:$BC102)</f>
        <v>0</v>
      </c>
      <c r="FC101" s="28">
        <f>SUMIF('[1]Modif 2035... Esc Medio'!$M$2:$BC$2,FC$4,'[1]Modif 2035... Esc Medio'!$M102:$BC102)</f>
        <v>0</v>
      </c>
      <c r="FD101" s="28">
        <f>SUMIF('[1]Modif 2035... Esc Medio'!$M$2:$BC$2,FD$4,'[1]Modif 2035... Esc Medio'!$M102:$BC102)</f>
        <v>0</v>
      </c>
      <c r="FE101" s="28">
        <f>SUMIF('[1]Modif 2035... Esc Medio'!$M$2:$BC$2,FE$4,'[1]Modif 2035... Esc Medio'!$M102:$BC102)</f>
        <v>0</v>
      </c>
      <c r="FF101" s="28">
        <f>SUMIF('[1]Modif 2035... Esc Medio'!$M$2:$BC$2,FF$4,'[1]Modif 2035... Esc Medio'!$M102:$BC102)</f>
        <v>0</v>
      </c>
      <c r="FG101" s="28">
        <f>SUMIF('[1]Modif 2035... Esc Medio'!$M$2:$BC$2,FG$4,'[1]Modif 2035... Esc Medio'!$M102:$BC102)</f>
        <v>0</v>
      </c>
      <c r="FH101" s="28">
        <f>SUMIF('[1]Modif 2035... Esc Medio'!$M$2:$BC$2,FH$4,'[1]Modif 2035... Esc Medio'!$M102:$BC102)</f>
        <v>0</v>
      </c>
      <c r="FI101" s="28">
        <f>SUMIF('[1]Modif 2035... Esc Medio'!$M$2:$BC$2,FI$4,'[1]Modif 2035... Esc Medio'!$M102:$BC102)</f>
        <v>0</v>
      </c>
      <c r="FJ101" s="28">
        <f>SUMIF('[1]Modif 2035... Esc Medio'!$M$2:$BC$2,FJ$4,'[1]Modif 2035... Esc Medio'!$M102:$BC102)</f>
        <v>0</v>
      </c>
      <c r="FK101" s="28">
        <f>SUMIF('[1]Modif 2035... Esc Medio'!$M$2:$BC$2,FK$4,'[1]Modif 2035... Esc Medio'!$M102:$BC102)</f>
        <v>0</v>
      </c>
      <c r="FL101" s="28">
        <f>SUMIF('[1]Modif 2035... Esc Medio'!$M$2:$BC$2,FL$4,'[1]Modif 2035... Esc Medio'!$M102:$BC102)</f>
        <v>0</v>
      </c>
      <c r="FM101" s="28">
        <f>SUMIF('[1]Modif 2035... Esc Medio'!$M$2:$BC$2,FM$4,'[1]Modif 2035... Esc Medio'!$M102:$BC102)</f>
        <v>0</v>
      </c>
      <c r="FN101" s="28">
        <f>SUMIF('[1]Modif 2035... Esc Medio'!$M$2:$BC$2,FN$4,'[1]Modif 2035... Esc Medio'!$M102:$BC102)</f>
        <v>0</v>
      </c>
      <c r="FO101" s="28">
        <f>SUMIF('[1]Modif 2035... Esc Medio'!$M$2:$BC$2,FO$4,'[1]Modif 2035... Esc Medio'!$M102:$BC102)</f>
        <v>0</v>
      </c>
      <c r="FP101" s="28">
        <f>SUMIF('[1]Modif 2035... Esc Medio'!$M$2:$BC$2,FP$4,'[1]Modif 2035... Esc Medio'!$M102:$BC102)</f>
        <v>0</v>
      </c>
      <c r="FQ101" s="28">
        <f>SUMIF('[1]Modif 2035... Esc Medio'!$M$2:$BC$2,FQ$4,'[1]Modif 2035... Esc Medio'!$M102:$BC102)</f>
        <v>0</v>
      </c>
      <c r="FR101" s="28">
        <f>SUMIF('[1]Modif 2035... Esc Medio'!$M$2:$BC$2,FR$4,'[1]Modif 2035... Esc Medio'!$M102:$BC102)</f>
        <v>0</v>
      </c>
    </row>
    <row r="102" spans="1:174" x14ac:dyDescent="0.3">
      <c r="A102" s="20"/>
      <c r="B102" s="21">
        <v>47880</v>
      </c>
      <c r="C102" s="22">
        <f>SUMIF('[1]Modif 2035... Esc Medio'!$M$2:$BC$2,C$4,'[1]Modif 2035... Esc Medio'!$M103:$BC103)</f>
        <v>0</v>
      </c>
      <c r="D102" s="22">
        <f>SUMIF('[1]Modif 2035... Esc Medio'!$M$2:$BC$2,D$4,'[1]Modif 2035... Esc Medio'!$M103:$BC103)</f>
        <v>0</v>
      </c>
      <c r="E102" s="22">
        <f>SUMIF('[1]Modif 2035... Esc Medio'!$M$2:$BC$2,E$4,'[1]Modif 2035... Esc Medio'!$M103:$BC103)</f>
        <v>0</v>
      </c>
      <c r="F102" s="22">
        <f>SUMIF('[1]Modif 2035... Esc Medio'!$M$2:$BC$2,F$4,'[1]Modif 2035... Esc Medio'!$M103:$BC103)</f>
        <v>0</v>
      </c>
      <c r="G102" s="22">
        <f>SUMIF('[1]Modif 2035... Esc Medio'!$M$2:$BC$2,G$4,'[1]Modif 2035... Esc Medio'!$M103:$BC103)</f>
        <v>0</v>
      </c>
      <c r="H102" s="22">
        <f>SUMIF('[1]Modif 2035... Esc Medio'!$M$2:$BC$2,H$4,'[1]Modif 2035... Esc Medio'!$M103:$BC103)</f>
        <v>0</v>
      </c>
      <c r="I102" s="22">
        <f>SUMIF('[1]Modif 2035... Esc Medio'!$M$2:$BC$2,I$4,'[1]Modif 2035... Esc Medio'!$M103:$BC103)</f>
        <v>0</v>
      </c>
      <c r="J102" s="22">
        <f>SUMIF('[1]Modif 2035... Esc Medio'!$M$2:$BC$2,J$4,'[1]Modif 2035... Esc Medio'!$M103:$BC103)</f>
        <v>0</v>
      </c>
      <c r="K102" s="22">
        <f>SUMIF('[1]Modif 2035... Esc Medio'!$M$2:$BC$2,K$4,'[1]Modif 2035... Esc Medio'!$M103:$BC103)</f>
        <v>0</v>
      </c>
      <c r="L102" s="22">
        <f>SUMIF('[1]Modif 2035... Esc Medio'!$M$2:$BC$2,L$4,'[1]Modif 2035... Esc Medio'!$M103:$BC103)</f>
        <v>0</v>
      </c>
      <c r="M102" s="22">
        <f>SUMIF('[1]Modif 2035... Esc Medio'!$M$2:$BC$2,M$4,'[1]Modif 2035... Esc Medio'!$M103:$BC103)</f>
        <v>0</v>
      </c>
      <c r="N102" s="22">
        <f>SUMIF('[1]Modif 2035... Esc Medio'!$M$2:$BC$2,N$4,'[1]Modif 2035... Esc Medio'!$M103:$BC103)</f>
        <v>0</v>
      </c>
      <c r="O102" s="22">
        <f>SUMIF('[1]Modif 2035... Esc Medio'!$M$2:$BC$2,O$4,'[1]Modif 2035... Esc Medio'!$M103:$BC103)</f>
        <v>0</v>
      </c>
      <c r="P102" s="22">
        <f>SUMIF('[1]Modif 2035... Esc Medio'!$M$2:$BC$2,P$4,'[1]Modif 2035... Esc Medio'!$M103:$BC103)</f>
        <v>0</v>
      </c>
      <c r="Q102" s="22">
        <f>SUMIF('[1]Modif 2035... Esc Medio'!$M$2:$BC$2,Q$4,'[1]Modif 2035... Esc Medio'!$M103:$BC103)</f>
        <v>0</v>
      </c>
      <c r="R102" s="22">
        <f>SUMIF('[1]Modif 2035... Esc Medio'!$M$2:$BC$2,R$4,'[1]Modif 2035... Esc Medio'!$M103:$BC103)</f>
        <v>0</v>
      </c>
      <c r="S102" s="22">
        <f>SUMIF('[1]Modif 2035... Esc Medio'!$M$2:$BC$2,S$4,'[1]Modif 2035... Esc Medio'!$M103:$BC103)</f>
        <v>0</v>
      </c>
      <c r="T102" s="22">
        <f>SUMIF('[1]Modif 2035... Esc Medio'!$M$2:$BC$2,T$4,'[1]Modif 2035... Esc Medio'!$M103:$BC103)</f>
        <v>0</v>
      </c>
      <c r="U102" s="22">
        <f>SUMIF('[1]Modif 2035... Esc Medio'!$M$2:$BC$2,U$4,'[1]Modif 2035... Esc Medio'!$M103:$BC103)</f>
        <v>0</v>
      </c>
      <c r="V102" s="22">
        <f>SUMIF('[1]Modif 2035... Esc Medio'!$M$2:$BC$2,V$4,'[1]Modif 2035... Esc Medio'!$M103:$BC103)</f>
        <v>0</v>
      </c>
      <c r="W102" s="22">
        <f>SUMIF('[1]Modif 2035... Esc Medio'!$M$2:$BC$2,W$4,'[1]Modif 2035... Esc Medio'!$M103:$BC103)</f>
        <v>0</v>
      </c>
      <c r="X102" s="22">
        <f>SUMIF('[1]Modif 2035... Esc Medio'!$M$2:$BC$2,X$4,'[1]Modif 2035... Esc Medio'!$M103:$BC103)</f>
        <v>0</v>
      </c>
      <c r="Y102" s="22">
        <f>SUMIF('[1]Modif 2035... Esc Medio'!$M$2:$BC$2,Y$4,'[1]Modif 2035... Esc Medio'!$M103:$BC103)</f>
        <v>0</v>
      </c>
      <c r="Z102" s="22">
        <f>SUMIF('[1]Modif 2035... Esc Medio'!$M$2:$BC$2,Z$4,'[1]Modif 2035... Esc Medio'!$M103:$BC103)</f>
        <v>0</v>
      </c>
      <c r="AA102" s="22">
        <f>SUMIF('[1]Modif 2035... Esc Medio'!$M$2:$BC$2,AA$4,'[1]Modif 2035... Esc Medio'!$M103:$BC103)</f>
        <v>0</v>
      </c>
      <c r="AB102" s="22">
        <f>SUMIF('[1]Modif 2035... Esc Medio'!$M$2:$BC$2,AB$4,'[1]Modif 2035... Esc Medio'!$M103:$BC103)</f>
        <v>0</v>
      </c>
      <c r="AC102" s="22">
        <f>SUMIF('[1]Modif 2035... Esc Medio'!$M$2:$BC$2,AC$4,'[1]Modif 2035... Esc Medio'!$M103:$BC103)</f>
        <v>0</v>
      </c>
      <c r="AD102" s="22">
        <f>SUMIF('[1]Modif 2035... Esc Medio'!$M$2:$BC$2,AD$4,'[1]Modif 2035... Esc Medio'!$M103:$BC103)</f>
        <v>0</v>
      </c>
      <c r="AE102" s="22">
        <f>SUMIF('[1]Modif 2035... Esc Medio'!$M$2:$BC$2,AE$4,'[1]Modif 2035... Esc Medio'!$M103:$BC103)</f>
        <v>0</v>
      </c>
      <c r="AF102" s="22">
        <f>SUMIF('[1]Modif 2035... Esc Medio'!$M$2:$BC$2,AF$4,'[1]Modif 2035... Esc Medio'!$M103:$BC103)</f>
        <v>56.011796122659071</v>
      </c>
      <c r="AG102" s="22">
        <f>SUMIF('[1]Modif 2035... Esc Medio'!$M$2:$BC$2,AG$4,'[1]Modif 2035... Esc Medio'!$M103:$BC103)</f>
        <v>0</v>
      </c>
      <c r="AH102" s="22">
        <f>SUMIF('[1]Modif 2035... Esc Medio'!$M$2:$BC$2,AH$4,'[1]Modif 2035... Esc Medio'!$M103:$BC103)</f>
        <v>0</v>
      </c>
      <c r="AI102" s="22">
        <f>SUMIF('[1]Modif 2035... Esc Medio'!$M$2:$BC$2,AI$4,'[1]Modif 2035... Esc Medio'!$M103:$BC103)</f>
        <v>0</v>
      </c>
      <c r="AJ102" s="22">
        <f>SUMIF('[1]Modif 2035... Esc Medio'!$M$2:$BC$2,AJ$4,'[1]Modif 2035... Esc Medio'!$M103:$BC103)</f>
        <v>0</v>
      </c>
      <c r="AK102" s="22">
        <f>SUMIF('[1]Modif 2035... Esc Medio'!$M$2:$BC$2,AK$4,'[1]Modif 2035... Esc Medio'!$M103:$BC103)</f>
        <v>0</v>
      </c>
      <c r="AL102" s="22">
        <f>SUMIF('[1]Modif 2035... Esc Medio'!$M$2:$BC$2,AL$4,'[1]Modif 2035... Esc Medio'!$M103:$BC103)</f>
        <v>0</v>
      </c>
      <c r="AM102" s="22">
        <f>SUMIF('[1]Modif 2035... Esc Medio'!$M$2:$BC$2,AM$4,'[1]Modif 2035... Esc Medio'!$M103:$BC103)</f>
        <v>0</v>
      </c>
      <c r="AN102" s="22">
        <f>SUMIF('[1]Modif 2035... Esc Medio'!$M$2:$BC$2,AN$4,'[1]Modif 2035... Esc Medio'!$M103:$BC103)</f>
        <v>0</v>
      </c>
      <c r="AO102" s="22">
        <f>SUMIF('[1]Modif 2035... Esc Medio'!$M$2:$BC$2,AO$4,'[1]Modif 2035... Esc Medio'!$M103:$BC103)</f>
        <v>0</v>
      </c>
      <c r="AP102" s="22">
        <f>SUMIF('[1]Modif 2035... Esc Medio'!$M$2:$BC$2,AP$4,'[1]Modif 2035... Esc Medio'!$M103:$BC103)</f>
        <v>0</v>
      </c>
      <c r="AQ102" s="22">
        <f>SUMIF('[1]Modif 2035... Esc Medio'!$M$2:$BC$2,AQ$4,'[1]Modif 2035... Esc Medio'!$M103:$BC103)</f>
        <v>0</v>
      </c>
      <c r="AR102" s="22">
        <f>SUMIF('[1]Modif 2035... Esc Medio'!$M$2:$BC$2,AR$4,'[1]Modif 2035... Esc Medio'!$M103:$BC103)</f>
        <v>0</v>
      </c>
      <c r="AS102" s="22">
        <f>SUMIF('[1]Modif 2035... Esc Medio'!$M$2:$BC$2,AS$4,'[1]Modif 2035... Esc Medio'!$M103:$BC103)</f>
        <v>0</v>
      </c>
      <c r="AT102" s="22">
        <f>SUMIF('[1]Modif 2035... Esc Medio'!$M$2:$BC$2,AT$4,'[1]Modif 2035... Esc Medio'!$M103:$BC103)</f>
        <v>0</v>
      </c>
      <c r="AU102" s="23">
        <f>SUMIF('[1]Modif 2035... Esc Medio'!$M$2:$BC$2,AU$4,'[1]Modif 2035... Esc Medio'!$M103:$BC103)</f>
        <v>0</v>
      </c>
      <c r="AV102" s="23">
        <f>SUMIF('[1]Modif 2035... Esc Medio'!$M$2:$BC$2,AV$4,'[1]Modif 2035... Esc Medio'!$M103:$BC103)</f>
        <v>0</v>
      </c>
      <c r="AW102" s="23">
        <f>SUMIF('[1]Modif 2035... Esc Medio'!$M$2:$BC$2,AW$4,'[1]Modif 2035... Esc Medio'!$M103:$BC103)</f>
        <v>0</v>
      </c>
      <c r="AX102" s="23">
        <f>SUMIF('[1]Modif 2035... Esc Medio'!$M$2:$BC$2,AX$4,'[1]Modif 2035... Esc Medio'!$M103:$BC103)</f>
        <v>0</v>
      </c>
      <c r="AY102" s="23">
        <f>SUMIF('[1]Modif 2035... Esc Medio'!$M$2:$BC$2,AY$4,'[1]Modif 2035... Esc Medio'!$M103:$BC103)</f>
        <v>46.394924684852747</v>
      </c>
      <c r="AZ102" s="23">
        <f>SUMIF('[1]Modif 2035... Esc Medio'!$M$2:$BC$2,AZ$4,'[1]Modif 2035... Esc Medio'!$M103:$BC103)</f>
        <v>0</v>
      </c>
      <c r="BA102" s="23">
        <f>SUMIF('[1]Modif 2035... Esc Medio'!$M$2:$BC$2,BA$4,'[1]Modif 2035... Esc Medio'!$M103:$BC103)</f>
        <v>0</v>
      </c>
      <c r="BB102" s="23">
        <f>SUMIF('[1]Modif 2035... Esc Medio'!$M$2:$BC$2,BB$4,'[1]Modif 2035... Esc Medio'!$M103:$BC103)</f>
        <v>0</v>
      </c>
      <c r="BC102" s="23">
        <f>SUMIF('[1]Modif 2035... Esc Medio'!$M$2:$BC$2,BC$4,'[1]Modif 2035... Esc Medio'!$M103:$BC103)</f>
        <v>0</v>
      </c>
      <c r="BD102" s="23">
        <f>SUMIF('[1]Modif 2035... Esc Medio'!$M$2:$BC$2,BD$4,'[1]Modif 2035... Esc Medio'!$M103:$BC103)</f>
        <v>0</v>
      </c>
      <c r="BE102" s="23">
        <f>SUMIF('[1]Modif 2035... Esc Medio'!$M$2:$BC$2,BE$4,'[1]Modif 2035... Esc Medio'!$M103:$BC103)</f>
        <v>0</v>
      </c>
      <c r="BF102" s="23">
        <f>SUMIF('[1]Modif 2035... Esc Medio'!$M$2:$BC$2,BF$4,'[1]Modif 2035... Esc Medio'!$M103:$BC103)</f>
        <v>0</v>
      </c>
      <c r="BG102" s="23">
        <f>SUMIF('[1]Modif 2035... Esc Medio'!$M$2:$BC$2,BG$4,'[1]Modif 2035... Esc Medio'!$M103:$BC103)</f>
        <v>0</v>
      </c>
      <c r="BH102" s="23">
        <f>SUMIF('[1]Modif 2035... Esc Medio'!$M$2:$BC$2,BH$4,'[1]Modif 2035... Esc Medio'!$M103:$BC103)</f>
        <v>0</v>
      </c>
      <c r="BI102" s="23">
        <f>SUMIF('[1]Modif 2035... Esc Medio'!$M$2:$BC$2,BI$4,'[1]Modif 2035... Esc Medio'!$M103:$BC103)</f>
        <v>0</v>
      </c>
      <c r="BJ102" s="23">
        <f>SUMIF('[1]Modif 2035... Esc Medio'!$M$2:$BC$2,BJ$4,'[1]Modif 2035... Esc Medio'!$M103:$BC103)</f>
        <v>0</v>
      </c>
      <c r="BK102" s="23">
        <f>SUMIF('[1]Modif 2035... Esc Medio'!$M$2:$BC$2,BK$4,'[1]Modif 2035... Esc Medio'!$M103:$BC103)</f>
        <v>0</v>
      </c>
      <c r="BL102" s="23">
        <f>SUMIF('[1]Modif 2035... Esc Medio'!$M$2:$BC$2,BL$4,'[1]Modif 2035... Esc Medio'!$M103:$BC103)</f>
        <v>0</v>
      </c>
      <c r="BM102" s="23">
        <f>SUMIF('[1]Modif 2035... Esc Medio'!$M$2:$BC$2,BM$4,'[1]Modif 2035... Esc Medio'!$M103:$BC103)</f>
        <v>0</v>
      </c>
      <c r="BN102" s="23">
        <f>SUMIF('[1]Modif 2035... Esc Medio'!$M$2:$BC$2,BN$4,'[1]Modif 2035... Esc Medio'!$M103:$BC103)</f>
        <v>0</v>
      </c>
      <c r="BO102" s="23">
        <f>SUMIF('[1]Modif 2035... Esc Medio'!$M$2:$BC$2,BO$4,'[1]Modif 2035... Esc Medio'!$M103:$BC103)</f>
        <v>0</v>
      </c>
      <c r="BP102" s="23">
        <f>SUMIF('[1]Modif 2035... Esc Medio'!$M$2:$BC$2,BP$4,'[1]Modif 2035... Esc Medio'!$M103:$BC103)</f>
        <v>0</v>
      </c>
      <c r="BQ102" s="23">
        <f>SUMIF('[1]Modif 2035... Esc Medio'!$M$2:$BC$2,BQ$4,'[1]Modif 2035... Esc Medio'!$M103:$BC103)</f>
        <v>10.144548002005561</v>
      </c>
      <c r="BR102" s="23">
        <f>SUMIF('[1]Modif 2035... Esc Medio'!$M$2:$BC$2,BR$4,'[1]Modif 2035... Esc Medio'!$M103:$BC103)</f>
        <v>0</v>
      </c>
      <c r="BS102" s="23">
        <f>SUMIF('[1]Modif 2035... Esc Medio'!$M$2:$BC$2,BS$4,'[1]Modif 2035... Esc Medio'!$M103:$BC103)</f>
        <v>0</v>
      </c>
      <c r="BT102" s="23">
        <f>SUMIF('[1]Modif 2035... Esc Medio'!$M$2:$BC$2,BT$4,'[1]Modif 2035... Esc Medio'!$M103:$BC103)</f>
        <v>0</v>
      </c>
      <c r="BU102" s="23">
        <f>SUMIF('[1]Modif 2035... Esc Medio'!$M$2:$BC$2,BU$4,'[1]Modif 2035... Esc Medio'!$M103:$BC103)</f>
        <v>0</v>
      </c>
      <c r="BV102" s="23">
        <f>SUMIF('[1]Modif 2035... Esc Medio'!$M$2:$BC$2,BV$4,'[1]Modif 2035... Esc Medio'!$M103:$BC103)</f>
        <v>0</v>
      </c>
      <c r="BW102" s="23">
        <f>SUMIF('[1]Modif 2035... Esc Medio'!$M$2:$BC$2,BW$4,'[1]Modif 2035... Esc Medio'!$M103:$BC103)</f>
        <v>0</v>
      </c>
      <c r="BX102" s="23">
        <f>SUMIF('[1]Modif 2035... Esc Medio'!$M$2:$BC$2,BX$4,'[1]Modif 2035... Esc Medio'!$M103:$BC103)</f>
        <v>0</v>
      </c>
      <c r="BY102" s="23">
        <f>SUMIF('[1]Modif 2035... Esc Medio'!$M$2:$BC$2,BY$4,'[1]Modif 2035... Esc Medio'!$M103:$BC103)</f>
        <v>0</v>
      </c>
      <c r="BZ102" s="23">
        <f>SUMIF('[1]Modif 2035... Esc Medio'!$M$2:$BC$2,BZ$4,'[1]Modif 2035... Esc Medio'!$M103:$BC103)</f>
        <v>0</v>
      </c>
      <c r="CA102" s="23">
        <f>SUMIF('[1]Modif 2035... Esc Medio'!$M$2:$BC$2,CA$4,'[1]Modif 2035... Esc Medio'!$M103:$BC103)</f>
        <v>0</v>
      </c>
      <c r="CB102" s="23">
        <f>SUMIF('[1]Modif 2035... Esc Medio'!$M$2:$BC$2,CB$4,'[1]Modif 2035... Esc Medio'!$M103:$BC103)</f>
        <v>6.2425971366745158E-10</v>
      </c>
      <c r="CC102" s="23">
        <f>SUMIF('[1]Modif 2035... Esc Medio'!$M$2:$BC$2,CC$4,'[1]Modif 2035... Esc Medio'!$M103:$BC103)</f>
        <v>15.828634070760113</v>
      </c>
      <c r="CD102" s="23">
        <f>SUMIF('[1]Modif 2035... Esc Medio'!$M$2:$BC$2,CD$4,'[1]Modif 2035... Esc Medio'!$M103:$BC103)</f>
        <v>2.796412622676514</v>
      </c>
      <c r="CE102" s="23">
        <f>SUMIF('[1]Modif 2035... Esc Medio'!$M$2:$BC$2,CE$4,'[1]Modif 2035... Esc Medio'!$M103:$BC103)</f>
        <v>1.1964666926951241E-9</v>
      </c>
      <c r="CF102" s="23">
        <f>SUMIF('[1]Modif 2035... Esc Medio'!$M$2:$BC$2,CF$4,'[1]Modif 2035... Esc Medio'!$M103:$BC103)</f>
        <v>0</v>
      </c>
      <c r="CG102" s="23">
        <f>SUMIF('[1]Modif 2035... Esc Medio'!$M$2:$BC$2,CG$4,'[1]Modif 2035... Esc Medio'!$M103:$BC103)</f>
        <v>0</v>
      </c>
      <c r="CH102" s="23">
        <f>SUMIF('[1]Modif 2035... Esc Medio'!$M$2:$BC$2,CH$4,'[1]Modif 2035... Esc Medio'!$M103:$BC103)</f>
        <v>0</v>
      </c>
      <c r="CI102" s="24">
        <f>SUMIF('[1]Modif 2035... Esc Medio'!$M$2:$BC$2,CI$4,'[1]Modif 2035... Esc Medio'!$M103:$BC103)</f>
        <v>0</v>
      </c>
      <c r="CJ102" s="24">
        <f>SUMIF('[1]Modif 2035... Esc Medio'!$M$2:$BC$2,CJ$4,'[1]Modif 2035... Esc Medio'!$M103:$BC103)</f>
        <v>0</v>
      </c>
      <c r="CK102" s="24">
        <f>SUMIF('[1]Modif 2035... Esc Medio'!$M$2:$BC$2,CK$4,'[1]Modif 2035... Esc Medio'!$M103:$BC103)</f>
        <v>0</v>
      </c>
      <c r="CL102" s="24">
        <f>SUMIF('[1]Modif 2035... Esc Medio'!$M$2:$BC$2,CL$4,'[1]Modif 2035... Esc Medio'!$M103:$BC103)</f>
        <v>0</v>
      </c>
      <c r="CM102" s="25">
        <f>SUMIF('[1]Modif 2035... Esc Medio'!$M$2:$BC$2,CM$4,'[1]Modif 2035... Esc Medio'!$M103:$BC103)</f>
        <v>0</v>
      </c>
      <c r="CN102" s="25">
        <f>SUMIF('[1]Modif 2035... Esc Medio'!$M$2:$BC$2,CN$4,'[1]Modif 2035... Esc Medio'!$M103:$BC103)</f>
        <v>0</v>
      </c>
      <c r="CO102" s="25">
        <f>SUMIF('[1]Modif 2035... Esc Medio'!$M$2:$BC$2,CO$4,'[1]Modif 2035... Esc Medio'!$M103:$BC103)</f>
        <v>0</v>
      </c>
      <c r="CP102" s="25">
        <f>SUMIF('[1]Modif 2035... Esc Medio'!$M$2:$BC$2,CP$4,'[1]Modif 2035... Esc Medio'!$M103:$BC103)</f>
        <v>0</v>
      </c>
      <c r="CQ102" s="25">
        <f>SUMIF('[1]Modif 2035... Esc Medio'!$M$2:$BC$2,CQ$4,'[1]Modif 2035... Esc Medio'!$M103:$BC103)</f>
        <v>0</v>
      </c>
      <c r="CR102" s="25">
        <f>SUMIF('[1]Modif 2035... Esc Medio'!$M$2:$BC$2,CR$4,'[1]Modif 2035... Esc Medio'!$M103:$BC103)</f>
        <v>0</v>
      </c>
      <c r="CS102" s="25">
        <f>SUMIF('[1]Modif 2035... Esc Medio'!$M$2:$BC$2,CS$4,'[1]Modif 2035... Esc Medio'!$M103:$BC103)</f>
        <v>0</v>
      </c>
      <c r="CT102" s="25">
        <f>SUMIF('[1]Modif 2035... Esc Medio'!$M$2:$BC$2,CT$4,'[1]Modif 2035... Esc Medio'!$M103:$BC103)</f>
        <v>0</v>
      </c>
      <c r="CU102" s="22">
        <f>SUMIF('[1]Modif 2035... Esc Medio'!$M$2:$BC$2,CU$4,'[1]Modif 2035... Esc Medio'!$M103:$BC103)</f>
        <v>0</v>
      </c>
      <c r="CV102" s="22">
        <f>SUMIF('[1]Modif 2035... Esc Medio'!$M$2:$BC$2,CV$4,'[1]Modif 2035... Esc Medio'!$M103:$BC103)</f>
        <v>0</v>
      </c>
      <c r="CW102" s="22">
        <f>SUMIF('[1]Modif 2035... Esc Medio'!$M$2:$BC$2,CW$4,'[1]Modif 2035... Esc Medio'!$M103:$BC103)</f>
        <v>0</v>
      </c>
      <c r="CX102" s="22">
        <f>SUMIF('[1]Modif 2035... Esc Medio'!$M$2:$BC$2,CX$4,'[1]Modif 2035... Esc Medio'!$M103:$BC103)</f>
        <v>0</v>
      </c>
      <c r="CY102" s="22">
        <f>SUMIF('[1]Modif 2035... Esc Medio'!$M$2:$BC$2,CY$4,'[1]Modif 2035... Esc Medio'!$M103:$BC103)</f>
        <v>0</v>
      </c>
      <c r="CZ102" s="22">
        <f>SUMIF('[1]Modif 2035... Esc Medio'!$M$2:$BC$2,CZ$4,'[1]Modif 2035... Esc Medio'!$M103:$BC103)</f>
        <v>0</v>
      </c>
      <c r="DA102" s="22">
        <f>SUMIF('[1]Modif 2035... Esc Medio'!$M$2:$BC$2,DA$4,'[1]Modif 2035... Esc Medio'!$M103:$BC103)</f>
        <v>0</v>
      </c>
      <c r="DB102" s="22">
        <f>SUMIF('[1]Modif 2035... Esc Medio'!$M$2:$BC$2,DB$4,'[1]Modif 2035... Esc Medio'!$M103:$BC103)</f>
        <v>0</v>
      </c>
      <c r="DC102" s="22">
        <f>SUMIF('[1]Modif 2035... Esc Medio'!$M$2:$BC$2,DC$4,'[1]Modif 2035... Esc Medio'!$M103:$BC103)</f>
        <v>0</v>
      </c>
      <c r="DD102" s="22">
        <f>SUMIF('[1]Modif 2035... Esc Medio'!$M$2:$BC$2,DD$4,'[1]Modif 2035... Esc Medio'!$M103:$BC103)</f>
        <v>6.8557821830747913E-10</v>
      </c>
      <c r="DE102" s="22">
        <f>SUMIF('[1]Modif 2035... Esc Medio'!$M$2:$BC$2,DE$4,'[1]Modif 2035... Esc Medio'!$M103:$BC103)</f>
        <v>0</v>
      </c>
      <c r="DF102" s="22">
        <f>SUMIF('[1]Modif 2035... Esc Medio'!$M$2:$BC$2,DF$4,'[1]Modif 2035... Esc Medio'!$M103:$BC103)</f>
        <v>0</v>
      </c>
      <c r="DG102" s="22">
        <f>SUMIF('[1]Modif 2035... Esc Medio'!$M$2:$BC$2,DG$4,'[1]Modif 2035... Esc Medio'!$M103:$BC103)</f>
        <v>0</v>
      </c>
      <c r="DH102" s="22">
        <f>SUMIF('[1]Modif 2035... Esc Medio'!$M$2:$BC$2,DH$4,'[1]Modif 2035... Esc Medio'!$M103:$BC103)</f>
        <v>0</v>
      </c>
      <c r="DI102" s="22">
        <f>SUMIF('[1]Modif 2035... Esc Medio'!$M$2:$BC$2,DI$4,'[1]Modif 2035... Esc Medio'!$M103:$BC103)</f>
        <v>0</v>
      </c>
      <c r="DJ102" s="22">
        <f>SUMIF('[1]Modif 2035... Esc Medio'!$M$2:$BC$2,DJ$4,'[1]Modif 2035... Esc Medio'!$M103:$BC103)</f>
        <v>0</v>
      </c>
      <c r="DK102" s="22">
        <f>SUMIF('[1]Modif 2035... Esc Medio'!$M$2:$BC$2,DK$4,'[1]Modif 2035... Esc Medio'!$M103:$BC103)</f>
        <v>3.2364986496920524E-2</v>
      </c>
      <c r="DL102" s="22">
        <f>SUMIF('[1]Modif 2035... Esc Medio'!$M$2:$BC$2,DL$4,'[1]Modif 2035... Esc Medio'!$M103:$BC103)</f>
        <v>2.2183716258209016E-10</v>
      </c>
      <c r="DM102" s="22">
        <f>SUMIF('[1]Modif 2035... Esc Medio'!$M$2:$BC$2,DM$4,'[1]Modif 2035... Esc Medio'!$M103:$BC103)</f>
        <v>8.1003441464803017E-10</v>
      </c>
      <c r="DN102" s="22">
        <f>SUMIF('[1]Modif 2035... Esc Medio'!$M$2:$BC$2,DN$4,'[1]Modif 2035... Esc Medio'!$M103:$BC103)</f>
        <v>0</v>
      </c>
      <c r="DO102" s="22">
        <f>SUMIF('[1]Modif 2035... Esc Medio'!$M$2:$BC$2,DO$4,'[1]Modif 2035... Esc Medio'!$M103:$BC103)</f>
        <v>0</v>
      </c>
      <c r="DP102" s="26">
        <f>SUMIF('[1]Modif 2035... Esc Medio'!$M$2:$BC$2,DP$4,'[1]Modif 2035... Esc Medio'!$M103:$BC103)</f>
        <v>0</v>
      </c>
      <c r="DQ102" s="26">
        <f>SUMIF('[1]Modif 2035... Esc Medio'!$M$2:$BC$2,DQ$4,'[1]Modif 2035... Esc Medio'!$M103:$BC103)</f>
        <v>0</v>
      </c>
      <c r="DR102" s="26">
        <f>SUMIF('[1]Modif 2035... Esc Medio'!$M$2:$BC$2,DR$4,'[1]Modif 2035... Esc Medio'!$M103:$BC103)</f>
        <v>0</v>
      </c>
      <c r="DS102" s="26">
        <f>SUMIF('[1]Modif 2035... Esc Medio'!$M$2:$BC$2,DS$4,'[1]Modif 2035... Esc Medio'!$M103:$BC103)</f>
        <v>0</v>
      </c>
      <c r="DT102" s="26">
        <f>SUMIF('[1]Modif 2035... Esc Medio'!$M$2:$BC$2,DT$4,'[1]Modif 2035... Esc Medio'!$M103:$BC103)</f>
        <v>0</v>
      </c>
      <c r="DU102" s="24">
        <f>SUMIF('[1]Modif 2035... Esc Medio'!$M$2:$BC$2,DU$4,'[1]Modif 2035... Esc Medio'!$M103:$BC103)</f>
        <v>0</v>
      </c>
      <c r="DV102" s="24">
        <f>SUMIF('[1]Modif 2035... Esc Medio'!$M$2:$BC$2,DV$4,'[1]Modif 2035... Esc Medio'!$M103:$BC103)</f>
        <v>0</v>
      </c>
      <c r="DW102" s="24">
        <f>SUMIF('[1]Modif 2035... Esc Medio'!$M$2:$BC$2,DW$4,'[1]Modif 2035... Esc Medio'!$M103:$BC103)</f>
        <v>0</v>
      </c>
      <c r="DX102" s="24">
        <f>SUMIF('[1]Modif 2035... Esc Medio'!$M$2:$BC$2,DX$4,'[1]Modif 2035... Esc Medio'!$M103:$BC103)</f>
        <v>0</v>
      </c>
      <c r="DY102" s="24">
        <f>SUMIF('[1]Modif 2035... Esc Medio'!$M$2:$BC$2,DY$4,'[1]Modif 2035... Esc Medio'!$M103:$BC103)</f>
        <v>0</v>
      </c>
      <c r="DZ102" s="24">
        <f>SUMIF('[1]Modif 2035... Esc Medio'!$M$2:$BC$2,DZ$4,'[1]Modif 2035... Esc Medio'!$M103:$BC103)</f>
        <v>0</v>
      </c>
      <c r="EA102" s="24">
        <f>SUMIF('[1]Modif 2035... Esc Medio'!$M$2:$BC$2,EA$4,'[1]Modif 2035... Esc Medio'!$M103:$BC103)</f>
        <v>0</v>
      </c>
      <c r="EB102" s="24">
        <f>SUMIF('[1]Modif 2035... Esc Medio'!$M$2:$BC$2,EB$4,'[1]Modif 2035... Esc Medio'!$M103:$BC103)</f>
        <v>0</v>
      </c>
      <c r="EC102" s="24">
        <f>SUMIF('[1]Modif 2035... Esc Medio'!$M$2:$BC$2,EC$4,'[1]Modif 2035... Esc Medio'!$M103:$BC103)</f>
        <v>0</v>
      </c>
      <c r="ED102" s="24">
        <f>SUMIF('[1]Modif 2035... Esc Medio'!$M$2:$BC$2,ED$4,'[1]Modif 2035... Esc Medio'!$M103:$BC103)</f>
        <v>0</v>
      </c>
      <c r="EE102" s="24">
        <f>SUMIF('[1]Modif 2035... Esc Medio'!$M$2:$BC$2,EE$4,'[1]Modif 2035... Esc Medio'!$M103:$BC103)</f>
        <v>0</v>
      </c>
      <c r="EF102" s="24">
        <f>SUMIF('[1]Modif 2035... Esc Medio'!$M$2:$BC$2,EF$4,'[1]Modif 2035... Esc Medio'!$M103:$BC103)</f>
        <v>0</v>
      </c>
      <c r="EG102" s="27">
        <f>SUMIF('[1]Modif 2035... Esc Medio'!$M$2:$BC$2,EG$4,'[1]Modif 2035... Esc Medio'!$M103:$BC103)</f>
        <v>0</v>
      </c>
      <c r="EH102" s="27">
        <f>SUMIF('[1]Modif 2035... Esc Medio'!$M$2:$BC$2,EH$4,'[1]Modif 2035... Esc Medio'!$M103:$BC103)</f>
        <v>0</v>
      </c>
      <c r="EI102" s="27">
        <f>SUMIF('[1]Modif 2035... Esc Medio'!$M$2:$BC$2,EI$4,'[1]Modif 2035... Esc Medio'!$M103:$BC103)</f>
        <v>0</v>
      </c>
      <c r="EJ102" s="27">
        <f>SUMIF('[1]Modif 2035... Esc Medio'!$M$2:$BC$2,EJ$4,'[1]Modif 2035... Esc Medio'!$M103:$BC103)</f>
        <v>0</v>
      </c>
      <c r="EK102" s="27">
        <f>SUMIF('[1]Modif 2035... Esc Medio'!$M$2:$BC$2,EK$4,'[1]Modif 2035... Esc Medio'!$M103:$BC103)</f>
        <v>0</v>
      </c>
      <c r="EL102" s="27">
        <f>SUMIF('[1]Modif 2035... Esc Medio'!$M$2:$BC$2,EL$4,'[1]Modif 2035... Esc Medio'!$M103:$BC103)</f>
        <v>0</v>
      </c>
      <c r="EM102" s="27">
        <f>SUMIF('[1]Modif 2035... Esc Medio'!$M$2:$BC$2,EM$4,'[1]Modif 2035... Esc Medio'!$M103:$BC103)</f>
        <v>2.8464140666340971E-9</v>
      </c>
      <c r="EN102" s="27">
        <f>SUMIF('[1]Modif 2035... Esc Medio'!$M$2:$BC$2,EN$4,'[1]Modif 2035... Esc Medio'!$M103:$BC103)</f>
        <v>0</v>
      </c>
      <c r="EO102" s="27">
        <f>SUMIF('[1]Modif 2035... Esc Medio'!$M$2:$BC$2,EO$4,'[1]Modif 2035... Esc Medio'!$M103:$BC103)</f>
        <v>0</v>
      </c>
      <c r="EP102" s="27">
        <f>SUMIF('[1]Modif 2035... Esc Medio'!$M$2:$BC$2,EP$4,'[1]Modif 2035... Esc Medio'!$M103:$BC103)</f>
        <v>0</v>
      </c>
      <c r="EQ102" s="27">
        <f>SUMIF('[1]Modif 2035... Esc Medio'!$M$2:$BC$2,EQ$4,'[1]Modif 2035... Esc Medio'!$M103:$BC103)</f>
        <v>0</v>
      </c>
      <c r="ER102" s="28">
        <f>SUMIF('[1]Modif 2035... Esc Medio'!$M$2:$BC$2,ER$4,'[1]Modif 2035... Esc Medio'!$M103:$BC103)</f>
        <v>0</v>
      </c>
      <c r="ES102" s="28">
        <f>SUMIF('[1]Modif 2035... Esc Medio'!$M$2:$BC$2,ES$4,'[1]Modif 2035... Esc Medio'!$M103:$BC103)</f>
        <v>0</v>
      </c>
      <c r="ET102" s="28">
        <f>SUMIF('[1]Modif 2035... Esc Medio'!$M$2:$BC$2,ET$4,'[1]Modif 2035... Esc Medio'!$M103:$BC103)</f>
        <v>0</v>
      </c>
      <c r="EU102" s="28">
        <f>SUMIF('[1]Modif 2035... Esc Medio'!$M$2:$BC$2,EU$4,'[1]Modif 2035... Esc Medio'!$M103:$BC103)</f>
        <v>0</v>
      </c>
      <c r="EV102" s="28">
        <f>SUMIF('[1]Modif 2035... Esc Medio'!$M$2:$BC$2,EV$4,'[1]Modif 2035... Esc Medio'!$M103:$BC103)</f>
        <v>0</v>
      </c>
      <c r="EW102" s="28">
        <f>SUMIF('[1]Modif 2035... Esc Medio'!$M$2:$BC$2,EW$4,'[1]Modif 2035... Esc Medio'!$M103:$BC103)</f>
        <v>0</v>
      </c>
      <c r="EX102" s="28">
        <f>SUMIF('[1]Modif 2035... Esc Medio'!$M$2:$BC$2,EX$4,'[1]Modif 2035... Esc Medio'!$M103:$BC103)</f>
        <v>0</v>
      </c>
      <c r="EY102" s="28">
        <f>SUMIF('[1]Modif 2035... Esc Medio'!$M$2:$BC$2,EY$4,'[1]Modif 2035... Esc Medio'!$M103:$BC103)</f>
        <v>0</v>
      </c>
      <c r="EZ102" s="28">
        <f>SUMIF('[1]Modif 2035... Esc Medio'!$M$2:$BC$2,EZ$4,'[1]Modif 2035... Esc Medio'!$M103:$BC103)</f>
        <v>0</v>
      </c>
      <c r="FA102" s="28">
        <f>SUMIF('[1]Modif 2035... Esc Medio'!$M$2:$BC$2,FA$4,'[1]Modif 2035... Esc Medio'!$M103:$BC103)</f>
        <v>0</v>
      </c>
      <c r="FB102" s="28">
        <f>SUMIF('[1]Modif 2035... Esc Medio'!$M$2:$BC$2,FB$4,'[1]Modif 2035... Esc Medio'!$M103:$BC103)</f>
        <v>0</v>
      </c>
      <c r="FC102" s="28">
        <f>SUMIF('[1]Modif 2035... Esc Medio'!$M$2:$BC$2,FC$4,'[1]Modif 2035... Esc Medio'!$M103:$BC103)</f>
        <v>0</v>
      </c>
      <c r="FD102" s="28">
        <f>SUMIF('[1]Modif 2035... Esc Medio'!$M$2:$BC$2,FD$4,'[1]Modif 2035... Esc Medio'!$M103:$BC103)</f>
        <v>0</v>
      </c>
      <c r="FE102" s="28">
        <f>SUMIF('[1]Modif 2035... Esc Medio'!$M$2:$BC$2,FE$4,'[1]Modif 2035... Esc Medio'!$M103:$BC103)</f>
        <v>0</v>
      </c>
      <c r="FF102" s="28">
        <f>SUMIF('[1]Modif 2035... Esc Medio'!$M$2:$BC$2,FF$4,'[1]Modif 2035... Esc Medio'!$M103:$BC103)</f>
        <v>0</v>
      </c>
      <c r="FG102" s="28">
        <f>SUMIF('[1]Modif 2035... Esc Medio'!$M$2:$BC$2,FG$4,'[1]Modif 2035... Esc Medio'!$M103:$BC103)</f>
        <v>0</v>
      </c>
      <c r="FH102" s="28">
        <f>SUMIF('[1]Modif 2035... Esc Medio'!$M$2:$BC$2,FH$4,'[1]Modif 2035... Esc Medio'!$M103:$BC103)</f>
        <v>0</v>
      </c>
      <c r="FI102" s="28">
        <f>SUMIF('[1]Modif 2035... Esc Medio'!$M$2:$BC$2,FI$4,'[1]Modif 2035... Esc Medio'!$M103:$BC103)</f>
        <v>0</v>
      </c>
      <c r="FJ102" s="28">
        <f>SUMIF('[1]Modif 2035... Esc Medio'!$M$2:$BC$2,FJ$4,'[1]Modif 2035... Esc Medio'!$M103:$BC103)</f>
        <v>0</v>
      </c>
      <c r="FK102" s="28">
        <f>SUMIF('[1]Modif 2035... Esc Medio'!$M$2:$BC$2,FK$4,'[1]Modif 2035... Esc Medio'!$M103:$BC103)</f>
        <v>0</v>
      </c>
      <c r="FL102" s="28">
        <f>SUMIF('[1]Modif 2035... Esc Medio'!$M$2:$BC$2,FL$4,'[1]Modif 2035... Esc Medio'!$M103:$BC103)</f>
        <v>0</v>
      </c>
      <c r="FM102" s="28">
        <f>SUMIF('[1]Modif 2035... Esc Medio'!$M$2:$BC$2,FM$4,'[1]Modif 2035... Esc Medio'!$M103:$BC103)</f>
        <v>0</v>
      </c>
      <c r="FN102" s="28">
        <f>SUMIF('[1]Modif 2035... Esc Medio'!$M$2:$BC$2,FN$4,'[1]Modif 2035... Esc Medio'!$M103:$BC103)</f>
        <v>0</v>
      </c>
      <c r="FO102" s="28">
        <f>SUMIF('[1]Modif 2035... Esc Medio'!$M$2:$BC$2,FO$4,'[1]Modif 2035... Esc Medio'!$M103:$BC103)</f>
        <v>0</v>
      </c>
      <c r="FP102" s="28">
        <f>SUMIF('[1]Modif 2035... Esc Medio'!$M$2:$BC$2,FP$4,'[1]Modif 2035... Esc Medio'!$M103:$BC103)</f>
        <v>0</v>
      </c>
      <c r="FQ102" s="28">
        <f>SUMIF('[1]Modif 2035... Esc Medio'!$M$2:$BC$2,FQ$4,'[1]Modif 2035... Esc Medio'!$M103:$BC103)</f>
        <v>0</v>
      </c>
      <c r="FR102" s="28">
        <f>SUMIF('[1]Modif 2035... Esc Medio'!$M$2:$BC$2,FR$4,'[1]Modif 2035... Esc Medio'!$M103:$BC103)</f>
        <v>0</v>
      </c>
    </row>
    <row r="103" spans="1:174" x14ac:dyDescent="0.3">
      <c r="A103" s="20"/>
      <c r="B103" s="21">
        <v>47908</v>
      </c>
      <c r="C103" s="22">
        <f>SUMIF('[1]Modif 2035... Esc Medio'!$M$2:$BC$2,C$4,'[1]Modif 2035... Esc Medio'!$M104:$BC104)</f>
        <v>0</v>
      </c>
      <c r="D103" s="22">
        <f>SUMIF('[1]Modif 2035... Esc Medio'!$M$2:$BC$2,D$4,'[1]Modif 2035... Esc Medio'!$M104:$BC104)</f>
        <v>0</v>
      </c>
      <c r="E103" s="22">
        <f>SUMIF('[1]Modif 2035... Esc Medio'!$M$2:$BC$2,E$4,'[1]Modif 2035... Esc Medio'!$M104:$BC104)</f>
        <v>0</v>
      </c>
      <c r="F103" s="22">
        <f>SUMIF('[1]Modif 2035... Esc Medio'!$M$2:$BC$2,F$4,'[1]Modif 2035... Esc Medio'!$M104:$BC104)</f>
        <v>0</v>
      </c>
      <c r="G103" s="22">
        <f>SUMIF('[1]Modif 2035... Esc Medio'!$M$2:$BC$2,G$4,'[1]Modif 2035... Esc Medio'!$M104:$BC104)</f>
        <v>0</v>
      </c>
      <c r="H103" s="22">
        <f>SUMIF('[1]Modif 2035... Esc Medio'!$M$2:$BC$2,H$4,'[1]Modif 2035... Esc Medio'!$M104:$BC104)</f>
        <v>0</v>
      </c>
      <c r="I103" s="22">
        <f>SUMIF('[1]Modif 2035... Esc Medio'!$M$2:$BC$2,I$4,'[1]Modif 2035... Esc Medio'!$M104:$BC104)</f>
        <v>0</v>
      </c>
      <c r="J103" s="22">
        <f>SUMIF('[1]Modif 2035... Esc Medio'!$M$2:$BC$2,J$4,'[1]Modif 2035... Esc Medio'!$M104:$BC104)</f>
        <v>0</v>
      </c>
      <c r="K103" s="22">
        <f>SUMIF('[1]Modif 2035... Esc Medio'!$M$2:$BC$2,K$4,'[1]Modif 2035... Esc Medio'!$M104:$BC104)</f>
        <v>0</v>
      </c>
      <c r="L103" s="22">
        <f>SUMIF('[1]Modif 2035... Esc Medio'!$M$2:$BC$2,L$4,'[1]Modif 2035... Esc Medio'!$M104:$BC104)</f>
        <v>0</v>
      </c>
      <c r="M103" s="22">
        <f>SUMIF('[1]Modif 2035... Esc Medio'!$M$2:$BC$2,M$4,'[1]Modif 2035... Esc Medio'!$M104:$BC104)</f>
        <v>0</v>
      </c>
      <c r="N103" s="22">
        <f>SUMIF('[1]Modif 2035... Esc Medio'!$M$2:$BC$2,N$4,'[1]Modif 2035... Esc Medio'!$M104:$BC104)</f>
        <v>0</v>
      </c>
      <c r="O103" s="22">
        <f>SUMIF('[1]Modif 2035... Esc Medio'!$M$2:$BC$2,O$4,'[1]Modif 2035... Esc Medio'!$M104:$BC104)</f>
        <v>0</v>
      </c>
      <c r="P103" s="22">
        <f>SUMIF('[1]Modif 2035... Esc Medio'!$M$2:$BC$2,P$4,'[1]Modif 2035... Esc Medio'!$M104:$BC104)</f>
        <v>0</v>
      </c>
      <c r="Q103" s="22">
        <f>SUMIF('[1]Modif 2035... Esc Medio'!$M$2:$BC$2,Q$4,'[1]Modif 2035... Esc Medio'!$M104:$BC104)</f>
        <v>0</v>
      </c>
      <c r="R103" s="22">
        <f>SUMIF('[1]Modif 2035... Esc Medio'!$M$2:$BC$2,R$4,'[1]Modif 2035... Esc Medio'!$M104:$BC104)</f>
        <v>0</v>
      </c>
      <c r="S103" s="22">
        <f>SUMIF('[1]Modif 2035... Esc Medio'!$M$2:$BC$2,S$4,'[1]Modif 2035... Esc Medio'!$M104:$BC104)</f>
        <v>0</v>
      </c>
      <c r="T103" s="22">
        <f>SUMIF('[1]Modif 2035... Esc Medio'!$M$2:$BC$2,T$4,'[1]Modif 2035... Esc Medio'!$M104:$BC104)</f>
        <v>0</v>
      </c>
      <c r="U103" s="22">
        <f>SUMIF('[1]Modif 2035... Esc Medio'!$M$2:$BC$2,U$4,'[1]Modif 2035... Esc Medio'!$M104:$BC104)</f>
        <v>0</v>
      </c>
      <c r="V103" s="22">
        <f>SUMIF('[1]Modif 2035... Esc Medio'!$M$2:$BC$2,V$4,'[1]Modif 2035... Esc Medio'!$M104:$BC104)</f>
        <v>0</v>
      </c>
      <c r="W103" s="22">
        <f>SUMIF('[1]Modif 2035... Esc Medio'!$M$2:$BC$2,W$4,'[1]Modif 2035... Esc Medio'!$M104:$BC104)</f>
        <v>0</v>
      </c>
      <c r="X103" s="22">
        <f>SUMIF('[1]Modif 2035... Esc Medio'!$M$2:$BC$2,X$4,'[1]Modif 2035... Esc Medio'!$M104:$BC104)</f>
        <v>0</v>
      </c>
      <c r="Y103" s="22">
        <f>SUMIF('[1]Modif 2035... Esc Medio'!$M$2:$BC$2,Y$4,'[1]Modif 2035... Esc Medio'!$M104:$BC104)</f>
        <v>0</v>
      </c>
      <c r="Z103" s="22">
        <f>SUMIF('[1]Modif 2035... Esc Medio'!$M$2:$BC$2,Z$4,'[1]Modif 2035... Esc Medio'!$M104:$BC104)</f>
        <v>0</v>
      </c>
      <c r="AA103" s="22">
        <f>SUMIF('[1]Modif 2035... Esc Medio'!$M$2:$BC$2,AA$4,'[1]Modif 2035... Esc Medio'!$M104:$BC104)</f>
        <v>0</v>
      </c>
      <c r="AB103" s="22">
        <f>SUMIF('[1]Modif 2035... Esc Medio'!$M$2:$BC$2,AB$4,'[1]Modif 2035... Esc Medio'!$M104:$BC104)</f>
        <v>0</v>
      </c>
      <c r="AC103" s="22">
        <f>SUMIF('[1]Modif 2035... Esc Medio'!$M$2:$BC$2,AC$4,'[1]Modif 2035... Esc Medio'!$M104:$BC104)</f>
        <v>0</v>
      </c>
      <c r="AD103" s="22">
        <f>SUMIF('[1]Modif 2035... Esc Medio'!$M$2:$BC$2,AD$4,'[1]Modif 2035... Esc Medio'!$M104:$BC104)</f>
        <v>0</v>
      </c>
      <c r="AE103" s="22">
        <f>SUMIF('[1]Modif 2035... Esc Medio'!$M$2:$BC$2,AE$4,'[1]Modif 2035... Esc Medio'!$M104:$BC104)</f>
        <v>0</v>
      </c>
      <c r="AF103" s="22">
        <f>SUMIF('[1]Modif 2035... Esc Medio'!$M$2:$BC$2,AF$4,'[1]Modif 2035... Esc Medio'!$M104:$BC104)</f>
        <v>53.976938084093476</v>
      </c>
      <c r="AG103" s="22">
        <f>SUMIF('[1]Modif 2035... Esc Medio'!$M$2:$BC$2,AG$4,'[1]Modif 2035... Esc Medio'!$M104:$BC104)</f>
        <v>0</v>
      </c>
      <c r="AH103" s="22">
        <f>SUMIF('[1]Modif 2035... Esc Medio'!$M$2:$BC$2,AH$4,'[1]Modif 2035... Esc Medio'!$M104:$BC104)</f>
        <v>0</v>
      </c>
      <c r="AI103" s="22">
        <f>SUMIF('[1]Modif 2035... Esc Medio'!$M$2:$BC$2,AI$4,'[1]Modif 2035... Esc Medio'!$M104:$BC104)</f>
        <v>0</v>
      </c>
      <c r="AJ103" s="22">
        <f>SUMIF('[1]Modif 2035... Esc Medio'!$M$2:$BC$2,AJ$4,'[1]Modif 2035... Esc Medio'!$M104:$BC104)</f>
        <v>0</v>
      </c>
      <c r="AK103" s="22">
        <f>SUMIF('[1]Modif 2035... Esc Medio'!$M$2:$BC$2,AK$4,'[1]Modif 2035... Esc Medio'!$M104:$BC104)</f>
        <v>0</v>
      </c>
      <c r="AL103" s="22">
        <f>SUMIF('[1]Modif 2035... Esc Medio'!$M$2:$BC$2,AL$4,'[1]Modif 2035... Esc Medio'!$M104:$BC104)</f>
        <v>0</v>
      </c>
      <c r="AM103" s="22">
        <f>SUMIF('[1]Modif 2035... Esc Medio'!$M$2:$BC$2,AM$4,'[1]Modif 2035... Esc Medio'!$M104:$BC104)</f>
        <v>0</v>
      </c>
      <c r="AN103" s="22">
        <f>SUMIF('[1]Modif 2035... Esc Medio'!$M$2:$BC$2,AN$4,'[1]Modif 2035... Esc Medio'!$M104:$BC104)</f>
        <v>0</v>
      </c>
      <c r="AO103" s="22">
        <f>SUMIF('[1]Modif 2035... Esc Medio'!$M$2:$BC$2,AO$4,'[1]Modif 2035... Esc Medio'!$M104:$BC104)</f>
        <v>0</v>
      </c>
      <c r="AP103" s="22">
        <f>SUMIF('[1]Modif 2035... Esc Medio'!$M$2:$BC$2,AP$4,'[1]Modif 2035... Esc Medio'!$M104:$BC104)</f>
        <v>0</v>
      </c>
      <c r="AQ103" s="22">
        <f>SUMIF('[1]Modif 2035... Esc Medio'!$M$2:$BC$2,AQ$4,'[1]Modif 2035... Esc Medio'!$M104:$BC104)</f>
        <v>0</v>
      </c>
      <c r="AR103" s="22">
        <f>SUMIF('[1]Modif 2035... Esc Medio'!$M$2:$BC$2,AR$4,'[1]Modif 2035... Esc Medio'!$M104:$BC104)</f>
        <v>0</v>
      </c>
      <c r="AS103" s="22">
        <f>SUMIF('[1]Modif 2035... Esc Medio'!$M$2:$BC$2,AS$4,'[1]Modif 2035... Esc Medio'!$M104:$BC104)</f>
        <v>0</v>
      </c>
      <c r="AT103" s="22">
        <f>SUMIF('[1]Modif 2035... Esc Medio'!$M$2:$BC$2,AT$4,'[1]Modif 2035... Esc Medio'!$M104:$BC104)</f>
        <v>0</v>
      </c>
      <c r="AU103" s="23">
        <f>SUMIF('[1]Modif 2035... Esc Medio'!$M$2:$BC$2,AU$4,'[1]Modif 2035... Esc Medio'!$M104:$BC104)</f>
        <v>0</v>
      </c>
      <c r="AV103" s="23">
        <f>SUMIF('[1]Modif 2035... Esc Medio'!$M$2:$BC$2,AV$4,'[1]Modif 2035... Esc Medio'!$M104:$BC104)</f>
        <v>0</v>
      </c>
      <c r="AW103" s="23">
        <f>SUMIF('[1]Modif 2035... Esc Medio'!$M$2:$BC$2,AW$4,'[1]Modif 2035... Esc Medio'!$M104:$BC104)</f>
        <v>0</v>
      </c>
      <c r="AX103" s="23">
        <f>SUMIF('[1]Modif 2035... Esc Medio'!$M$2:$BC$2,AX$4,'[1]Modif 2035... Esc Medio'!$M104:$BC104)</f>
        <v>0</v>
      </c>
      <c r="AY103" s="23">
        <f>SUMIF('[1]Modif 2035... Esc Medio'!$M$2:$BC$2,AY$4,'[1]Modif 2035... Esc Medio'!$M104:$BC104)</f>
        <v>53.729815039971264</v>
      </c>
      <c r="AZ103" s="23">
        <f>SUMIF('[1]Modif 2035... Esc Medio'!$M$2:$BC$2,AZ$4,'[1]Modif 2035... Esc Medio'!$M104:$BC104)</f>
        <v>0</v>
      </c>
      <c r="BA103" s="23">
        <f>SUMIF('[1]Modif 2035... Esc Medio'!$M$2:$BC$2,BA$4,'[1]Modif 2035... Esc Medio'!$M104:$BC104)</f>
        <v>0</v>
      </c>
      <c r="BB103" s="23">
        <f>SUMIF('[1]Modif 2035... Esc Medio'!$M$2:$BC$2,BB$4,'[1]Modif 2035... Esc Medio'!$M104:$BC104)</f>
        <v>0</v>
      </c>
      <c r="BC103" s="23">
        <f>SUMIF('[1]Modif 2035... Esc Medio'!$M$2:$BC$2,BC$4,'[1]Modif 2035... Esc Medio'!$M104:$BC104)</f>
        <v>0</v>
      </c>
      <c r="BD103" s="23">
        <f>SUMIF('[1]Modif 2035... Esc Medio'!$M$2:$BC$2,BD$4,'[1]Modif 2035... Esc Medio'!$M104:$BC104)</f>
        <v>0</v>
      </c>
      <c r="BE103" s="23">
        <f>SUMIF('[1]Modif 2035... Esc Medio'!$M$2:$BC$2,BE$4,'[1]Modif 2035... Esc Medio'!$M104:$BC104)</f>
        <v>0</v>
      </c>
      <c r="BF103" s="23">
        <f>SUMIF('[1]Modif 2035... Esc Medio'!$M$2:$BC$2,BF$4,'[1]Modif 2035... Esc Medio'!$M104:$BC104)</f>
        <v>0</v>
      </c>
      <c r="BG103" s="23">
        <f>SUMIF('[1]Modif 2035... Esc Medio'!$M$2:$BC$2,BG$4,'[1]Modif 2035... Esc Medio'!$M104:$BC104)</f>
        <v>0</v>
      </c>
      <c r="BH103" s="23">
        <f>SUMIF('[1]Modif 2035... Esc Medio'!$M$2:$BC$2,BH$4,'[1]Modif 2035... Esc Medio'!$M104:$BC104)</f>
        <v>0</v>
      </c>
      <c r="BI103" s="23">
        <f>SUMIF('[1]Modif 2035... Esc Medio'!$M$2:$BC$2,BI$4,'[1]Modif 2035... Esc Medio'!$M104:$BC104)</f>
        <v>0</v>
      </c>
      <c r="BJ103" s="23">
        <f>SUMIF('[1]Modif 2035... Esc Medio'!$M$2:$BC$2,BJ$4,'[1]Modif 2035... Esc Medio'!$M104:$BC104)</f>
        <v>0</v>
      </c>
      <c r="BK103" s="23">
        <f>SUMIF('[1]Modif 2035... Esc Medio'!$M$2:$BC$2,BK$4,'[1]Modif 2035... Esc Medio'!$M104:$BC104)</f>
        <v>0</v>
      </c>
      <c r="BL103" s="23">
        <f>SUMIF('[1]Modif 2035... Esc Medio'!$M$2:$BC$2,BL$4,'[1]Modif 2035... Esc Medio'!$M104:$BC104)</f>
        <v>0</v>
      </c>
      <c r="BM103" s="23">
        <f>SUMIF('[1]Modif 2035... Esc Medio'!$M$2:$BC$2,BM$4,'[1]Modif 2035... Esc Medio'!$M104:$BC104)</f>
        <v>0</v>
      </c>
      <c r="BN103" s="23">
        <f>SUMIF('[1]Modif 2035... Esc Medio'!$M$2:$BC$2,BN$4,'[1]Modif 2035... Esc Medio'!$M104:$BC104)</f>
        <v>0</v>
      </c>
      <c r="BO103" s="23">
        <f>SUMIF('[1]Modif 2035... Esc Medio'!$M$2:$BC$2,BO$4,'[1]Modif 2035... Esc Medio'!$M104:$BC104)</f>
        <v>0</v>
      </c>
      <c r="BP103" s="23">
        <f>SUMIF('[1]Modif 2035... Esc Medio'!$M$2:$BC$2,BP$4,'[1]Modif 2035... Esc Medio'!$M104:$BC104)</f>
        <v>0</v>
      </c>
      <c r="BQ103" s="23">
        <f>SUMIF('[1]Modif 2035... Esc Medio'!$M$2:$BC$2,BQ$4,'[1]Modif 2035... Esc Medio'!$M104:$BC104)</f>
        <v>3.9473860523580968</v>
      </c>
      <c r="BR103" s="23">
        <f>SUMIF('[1]Modif 2035... Esc Medio'!$M$2:$BC$2,BR$4,'[1]Modif 2035... Esc Medio'!$M104:$BC104)</f>
        <v>0</v>
      </c>
      <c r="BS103" s="23">
        <f>SUMIF('[1]Modif 2035... Esc Medio'!$M$2:$BC$2,BS$4,'[1]Modif 2035... Esc Medio'!$M104:$BC104)</f>
        <v>0</v>
      </c>
      <c r="BT103" s="23">
        <f>SUMIF('[1]Modif 2035... Esc Medio'!$M$2:$BC$2,BT$4,'[1]Modif 2035... Esc Medio'!$M104:$BC104)</f>
        <v>0</v>
      </c>
      <c r="BU103" s="23">
        <f>SUMIF('[1]Modif 2035... Esc Medio'!$M$2:$BC$2,BU$4,'[1]Modif 2035... Esc Medio'!$M104:$BC104)</f>
        <v>0</v>
      </c>
      <c r="BV103" s="23">
        <f>SUMIF('[1]Modif 2035... Esc Medio'!$M$2:$BC$2,BV$4,'[1]Modif 2035... Esc Medio'!$M104:$BC104)</f>
        <v>0</v>
      </c>
      <c r="BW103" s="23">
        <f>SUMIF('[1]Modif 2035... Esc Medio'!$M$2:$BC$2,BW$4,'[1]Modif 2035... Esc Medio'!$M104:$BC104)</f>
        <v>0</v>
      </c>
      <c r="BX103" s="23">
        <f>SUMIF('[1]Modif 2035... Esc Medio'!$M$2:$BC$2,BX$4,'[1]Modif 2035... Esc Medio'!$M104:$BC104)</f>
        <v>0</v>
      </c>
      <c r="BY103" s="23">
        <f>SUMIF('[1]Modif 2035... Esc Medio'!$M$2:$BC$2,BY$4,'[1]Modif 2035... Esc Medio'!$M104:$BC104)</f>
        <v>0</v>
      </c>
      <c r="BZ103" s="23">
        <f>SUMIF('[1]Modif 2035... Esc Medio'!$M$2:$BC$2,BZ$4,'[1]Modif 2035... Esc Medio'!$M104:$BC104)</f>
        <v>0</v>
      </c>
      <c r="CA103" s="23">
        <f>SUMIF('[1]Modif 2035... Esc Medio'!$M$2:$BC$2,CA$4,'[1]Modif 2035... Esc Medio'!$M104:$BC104)</f>
        <v>0</v>
      </c>
      <c r="CB103" s="23">
        <f>SUMIF('[1]Modif 2035... Esc Medio'!$M$2:$BC$2,CB$4,'[1]Modif 2035... Esc Medio'!$M104:$BC104)</f>
        <v>4.203668780273153E-10</v>
      </c>
      <c r="CC103" s="23">
        <f>SUMIF('[1]Modif 2035... Esc Medio'!$M$2:$BC$2,CC$4,'[1]Modif 2035... Esc Medio'!$M104:$BC104)</f>
        <v>11.755992591872499</v>
      </c>
      <c r="CD103" s="23">
        <f>SUMIF('[1]Modif 2035... Esc Medio'!$M$2:$BC$2,CD$4,'[1]Modif 2035... Esc Medio'!$M104:$BC104)</f>
        <v>1.2670121235998886</v>
      </c>
      <c r="CE103" s="23">
        <f>SUMIF('[1]Modif 2035... Esc Medio'!$M$2:$BC$2,CE$4,'[1]Modif 2035... Esc Medio'!$M104:$BC104)</f>
        <v>7.9529981200399301E-10</v>
      </c>
      <c r="CF103" s="23">
        <f>SUMIF('[1]Modif 2035... Esc Medio'!$M$2:$BC$2,CF$4,'[1]Modif 2035... Esc Medio'!$M104:$BC104)</f>
        <v>0</v>
      </c>
      <c r="CG103" s="23">
        <f>SUMIF('[1]Modif 2035... Esc Medio'!$M$2:$BC$2,CG$4,'[1]Modif 2035... Esc Medio'!$M104:$BC104)</f>
        <v>0</v>
      </c>
      <c r="CH103" s="23">
        <f>SUMIF('[1]Modif 2035... Esc Medio'!$M$2:$BC$2,CH$4,'[1]Modif 2035... Esc Medio'!$M104:$BC104)</f>
        <v>0</v>
      </c>
      <c r="CI103" s="24">
        <f>SUMIF('[1]Modif 2035... Esc Medio'!$M$2:$BC$2,CI$4,'[1]Modif 2035... Esc Medio'!$M104:$BC104)</f>
        <v>0</v>
      </c>
      <c r="CJ103" s="24">
        <f>SUMIF('[1]Modif 2035... Esc Medio'!$M$2:$BC$2,CJ$4,'[1]Modif 2035... Esc Medio'!$M104:$BC104)</f>
        <v>0</v>
      </c>
      <c r="CK103" s="24">
        <f>SUMIF('[1]Modif 2035... Esc Medio'!$M$2:$BC$2,CK$4,'[1]Modif 2035... Esc Medio'!$M104:$BC104)</f>
        <v>0</v>
      </c>
      <c r="CL103" s="24">
        <f>SUMIF('[1]Modif 2035... Esc Medio'!$M$2:$BC$2,CL$4,'[1]Modif 2035... Esc Medio'!$M104:$BC104)</f>
        <v>0</v>
      </c>
      <c r="CM103" s="25">
        <f>SUMIF('[1]Modif 2035... Esc Medio'!$M$2:$BC$2,CM$4,'[1]Modif 2035... Esc Medio'!$M104:$BC104)</f>
        <v>0</v>
      </c>
      <c r="CN103" s="25">
        <f>SUMIF('[1]Modif 2035... Esc Medio'!$M$2:$BC$2,CN$4,'[1]Modif 2035... Esc Medio'!$M104:$BC104)</f>
        <v>0</v>
      </c>
      <c r="CO103" s="25">
        <f>SUMIF('[1]Modif 2035... Esc Medio'!$M$2:$BC$2,CO$4,'[1]Modif 2035... Esc Medio'!$M104:$BC104)</f>
        <v>0</v>
      </c>
      <c r="CP103" s="25">
        <f>SUMIF('[1]Modif 2035... Esc Medio'!$M$2:$BC$2,CP$4,'[1]Modif 2035... Esc Medio'!$M104:$BC104)</f>
        <v>0</v>
      </c>
      <c r="CQ103" s="25">
        <f>SUMIF('[1]Modif 2035... Esc Medio'!$M$2:$BC$2,CQ$4,'[1]Modif 2035... Esc Medio'!$M104:$BC104)</f>
        <v>0</v>
      </c>
      <c r="CR103" s="25">
        <f>SUMIF('[1]Modif 2035... Esc Medio'!$M$2:$BC$2,CR$4,'[1]Modif 2035... Esc Medio'!$M104:$BC104)</f>
        <v>0</v>
      </c>
      <c r="CS103" s="25">
        <f>SUMIF('[1]Modif 2035... Esc Medio'!$M$2:$BC$2,CS$4,'[1]Modif 2035... Esc Medio'!$M104:$BC104)</f>
        <v>0</v>
      </c>
      <c r="CT103" s="25">
        <f>SUMIF('[1]Modif 2035... Esc Medio'!$M$2:$BC$2,CT$4,'[1]Modif 2035... Esc Medio'!$M104:$BC104)</f>
        <v>0</v>
      </c>
      <c r="CU103" s="22">
        <f>SUMIF('[1]Modif 2035... Esc Medio'!$M$2:$BC$2,CU$4,'[1]Modif 2035... Esc Medio'!$M104:$BC104)</f>
        <v>0</v>
      </c>
      <c r="CV103" s="22">
        <f>SUMIF('[1]Modif 2035... Esc Medio'!$M$2:$BC$2,CV$4,'[1]Modif 2035... Esc Medio'!$M104:$BC104)</f>
        <v>0</v>
      </c>
      <c r="CW103" s="22">
        <f>SUMIF('[1]Modif 2035... Esc Medio'!$M$2:$BC$2,CW$4,'[1]Modif 2035... Esc Medio'!$M104:$BC104)</f>
        <v>0</v>
      </c>
      <c r="CX103" s="22">
        <f>SUMIF('[1]Modif 2035... Esc Medio'!$M$2:$BC$2,CX$4,'[1]Modif 2035... Esc Medio'!$M104:$BC104)</f>
        <v>0</v>
      </c>
      <c r="CY103" s="22">
        <f>SUMIF('[1]Modif 2035... Esc Medio'!$M$2:$BC$2,CY$4,'[1]Modif 2035... Esc Medio'!$M104:$BC104)</f>
        <v>0</v>
      </c>
      <c r="CZ103" s="22">
        <f>SUMIF('[1]Modif 2035... Esc Medio'!$M$2:$BC$2,CZ$4,'[1]Modif 2035... Esc Medio'!$M104:$BC104)</f>
        <v>0</v>
      </c>
      <c r="DA103" s="22">
        <f>SUMIF('[1]Modif 2035... Esc Medio'!$M$2:$BC$2,DA$4,'[1]Modif 2035... Esc Medio'!$M104:$BC104)</f>
        <v>0</v>
      </c>
      <c r="DB103" s="22">
        <f>SUMIF('[1]Modif 2035... Esc Medio'!$M$2:$BC$2,DB$4,'[1]Modif 2035... Esc Medio'!$M104:$BC104)</f>
        <v>0</v>
      </c>
      <c r="DC103" s="22">
        <f>SUMIF('[1]Modif 2035... Esc Medio'!$M$2:$BC$2,DC$4,'[1]Modif 2035... Esc Medio'!$M104:$BC104)</f>
        <v>0</v>
      </c>
      <c r="DD103" s="22">
        <f>SUMIF('[1]Modif 2035... Esc Medio'!$M$2:$BC$2,DD$4,'[1]Modif 2035... Esc Medio'!$M104:$BC104)</f>
        <v>3.8837375058876998E-10</v>
      </c>
      <c r="DE103" s="22">
        <f>SUMIF('[1]Modif 2035... Esc Medio'!$M$2:$BC$2,DE$4,'[1]Modif 2035... Esc Medio'!$M104:$BC104)</f>
        <v>0</v>
      </c>
      <c r="DF103" s="22">
        <f>SUMIF('[1]Modif 2035... Esc Medio'!$M$2:$BC$2,DF$4,'[1]Modif 2035... Esc Medio'!$M104:$BC104)</f>
        <v>0</v>
      </c>
      <c r="DG103" s="22">
        <f>SUMIF('[1]Modif 2035... Esc Medio'!$M$2:$BC$2,DG$4,'[1]Modif 2035... Esc Medio'!$M104:$BC104)</f>
        <v>0</v>
      </c>
      <c r="DH103" s="22">
        <f>SUMIF('[1]Modif 2035... Esc Medio'!$M$2:$BC$2,DH$4,'[1]Modif 2035... Esc Medio'!$M104:$BC104)</f>
        <v>0</v>
      </c>
      <c r="DI103" s="22">
        <f>SUMIF('[1]Modif 2035... Esc Medio'!$M$2:$BC$2,DI$4,'[1]Modif 2035... Esc Medio'!$M104:$BC104)</f>
        <v>0</v>
      </c>
      <c r="DJ103" s="22">
        <f>SUMIF('[1]Modif 2035... Esc Medio'!$M$2:$BC$2,DJ$4,'[1]Modif 2035... Esc Medio'!$M104:$BC104)</f>
        <v>0</v>
      </c>
      <c r="DK103" s="22">
        <f>SUMIF('[1]Modif 2035... Esc Medio'!$M$2:$BC$2,DK$4,'[1]Modif 2035... Esc Medio'!$M104:$BC104)</f>
        <v>8.361133724207837E-10</v>
      </c>
      <c r="DL103" s="22">
        <f>SUMIF('[1]Modif 2035... Esc Medio'!$M$2:$BC$2,DL$4,'[1]Modif 2035... Esc Medio'!$M104:$BC104)</f>
        <v>1.5705976108402884E-10</v>
      </c>
      <c r="DM103" s="22">
        <f>SUMIF('[1]Modif 2035... Esc Medio'!$M$2:$BC$2,DM$4,'[1]Modif 2035... Esc Medio'!$M104:$BC104)</f>
        <v>4.0294409477026671E-10</v>
      </c>
      <c r="DN103" s="22">
        <f>SUMIF('[1]Modif 2035... Esc Medio'!$M$2:$BC$2,DN$4,'[1]Modif 2035... Esc Medio'!$M104:$BC104)</f>
        <v>0</v>
      </c>
      <c r="DO103" s="22">
        <f>SUMIF('[1]Modif 2035... Esc Medio'!$M$2:$BC$2,DO$4,'[1]Modif 2035... Esc Medio'!$M104:$BC104)</f>
        <v>0</v>
      </c>
      <c r="DP103" s="26">
        <f>SUMIF('[1]Modif 2035... Esc Medio'!$M$2:$BC$2,DP$4,'[1]Modif 2035... Esc Medio'!$M104:$BC104)</f>
        <v>0</v>
      </c>
      <c r="DQ103" s="26">
        <f>SUMIF('[1]Modif 2035... Esc Medio'!$M$2:$BC$2,DQ$4,'[1]Modif 2035... Esc Medio'!$M104:$BC104)</f>
        <v>0</v>
      </c>
      <c r="DR103" s="26">
        <f>SUMIF('[1]Modif 2035... Esc Medio'!$M$2:$BC$2,DR$4,'[1]Modif 2035... Esc Medio'!$M104:$BC104)</f>
        <v>0</v>
      </c>
      <c r="DS103" s="26">
        <f>SUMIF('[1]Modif 2035... Esc Medio'!$M$2:$BC$2,DS$4,'[1]Modif 2035... Esc Medio'!$M104:$BC104)</f>
        <v>0</v>
      </c>
      <c r="DT103" s="26">
        <f>SUMIF('[1]Modif 2035... Esc Medio'!$M$2:$BC$2,DT$4,'[1]Modif 2035... Esc Medio'!$M104:$BC104)</f>
        <v>0</v>
      </c>
      <c r="DU103" s="24">
        <f>SUMIF('[1]Modif 2035... Esc Medio'!$M$2:$BC$2,DU$4,'[1]Modif 2035... Esc Medio'!$M104:$BC104)</f>
        <v>0</v>
      </c>
      <c r="DV103" s="24">
        <f>SUMIF('[1]Modif 2035... Esc Medio'!$M$2:$BC$2,DV$4,'[1]Modif 2035... Esc Medio'!$M104:$BC104)</f>
        <v>0</v>
      </c>
      <c r="DW103" s="24">
        <f>SUMIF('[1]Modif 2035... Esc Medio'!$M$2:$BC$2,DW$4,'[1]Modif 2035... Esc Medio'!$M104:$BC104)</f>
        <v>0</v>
      </c>
      <c r="DX103" s="24">
        <f>SUMIF('[1]Modif 2035... Esc Medio'!$M$2:$BC$2,DX$4,'[1]Modif 2035... Esc Medio'!$M104:$BC104)</f>
        <v>0</v>
      </c>
      <c r="DY103" s="24">
        <f>SUMIF('[1]Modif 2035... Esc Medio'!$M$2:$BC$2,DY$4,'[1]Modif 2035... Esc Medio'!$M104:$BC104)</f>
        <v>0</v>
      </c>
      <c r="DZ103" s="24">
        <f>SUMIF('[1]Modif 2035... Esc Medio'!$M$2:$BC$2,DZ$4,'[1]Modif 2035... Esc Medio'!$M104:$BC104)</f>
        <v>0</v>
      </c>
      <c r="EA103" s="24">
        <f>SUMIF('[1]Modif 2035... Esc Medio'!$M$2:$BC$2,EA$4,'[1]Modif 2035... Esc Medio'!$M104:$BC104)</f>
        <v>0</v>
      </c>
      <c r="EB103" s="24">
        <f>SUMIF('[1]Modif 2035... Esc Medio'!$M$2:$BC$2,EB$4,'[1]Modif 2035... Esc Medio'!$M104:$BC104)</f>
        <v>0</v>
      </c>
      <c r="EC103" s="24">
        <f>SUMIF('[1]Modif 2035... Esc Medio'!$M$2:$BC$2,EC$4,'[1]Modif 2035... Esc Medio'!$M104:$BC104)</f>
        <v>0</v>
      </c>
      <c r="ED103" s="24">
        <f>SUMIF('[1]Modif 2035... Esc Medio'!$M$2:$BC$2,ED$4,'[1]Modif 2035... Esc Medio'!$M104:$BC104)</f>
        <v>0</v>
      </c>
      <c r="EE103" s="24">
        <f>SUMIF('[1]Modif 2035... Esc Medio'!$M$2:$BC$2,EE$4,'[1]Modif 2035... Esc Medio'!$M104:$BC104)</f>
        <v>0</v>
      </c>
      <c r="EF103" s="24">
        <f>SUMIF('[1]Modif 2035... Esc Medio'!$M$2:$BC$2,EF$4,'[1]Modif 2035... Esc Medio'!$M104:$BC104)</f>
        <v>0</v>
      </c>
      <c r="EG103" s="27">
        <f>SUMIF('[1]Modif 2035... Esc Medio'!$M$2:$BC$2,EG$4,'[1]Modif 2035... Esc Medio'!$M104:$BC104)</f>
        <v>0</v>
      </c>
      <c r="EH103" s="27">
        <f>SUMIF('[1]Modif 2035... Esc Medio'!$M$2:$BC$2,EH$4,'[1]Modif 2035... Esc Medio'!$M104:$BC104)</f>
        <v>0</v>
      </c>
      <c r="EI103" s="27">
        <f>SUMIF('[1]Modif 2035... Esc Medio'!$M$2:$BC$2,EI$4,'[1]Modif 2035... Esc Medio'!$M104:$BC104)</f>
        <v>0</v>
      </c>
      <c r="EJ103" s="27">
        <f>SUMIF('[1]Modif 2035... Esc Medio'!$M$2:$BC$2,EJ$4,'[1]Modif 2035... Esc Medio'!$M104:$BC104)</f>
        <v>0</v>
      </c>
      <c r="EK103" s="27">
        <f>SUMIF('[1]Modif 2035... Esc Medio'!$M$2:$BC$2,EK$4,'[1]Modif 2035... Esc Medio'!$M104:$BC104)</f>
        <v>0</v>
      </c>
      <c r="EL103" s="27">
        <f>SUMIF('[1]Modif 2035... Esc Medio'!$M$2:$BC$2,EL$4,'[1]Modif 2035... Esc Medio'!$M104:$BC104)</f>
        <v>0</v>
      </c>
      <c r="EM103" s="27">
        <f>SUMIF('[1]Modif 2035... Esc Medio'!$M$2:$BC$2,EM$4,'[1]Modif 2035... Esc Medio'!$M104:$BC104)</f>
        <v>8.9905500882506883E-10</v>
      </c>
      <c r="EN103" s="27">
        <f>SUMIF('[1]Modif 2035... Esc Medio'!$M$2:$BC$2,EN$4,'[1]Modif 2035... Esc Medio'!$M104:$BC104)</f>
        <v>0</v>
      </c>
      <c r="EO103" s="27">
        <f>SUMIF('[1]Modif 2035... Esc Medio'!$M$2:$BC$2,EO$4,'[1]Modif 2035... Esc Medio'!$M104:$BC104)</f>
        <v>0</v>
      </c>
      <c r="EP103" s="27">
        <f>SUMIF('[1]Modif 2035... Esc Medio'!$M$2:$BC$2,EP$4,'[1]Modif 2035... Esc Medio'!$M104:$BC104)</f>
        <v>0</v>
      </c>
      <c r="EQ103" s="27">
        <f>SUMIF('[1]Modif 2035... Esc Medio'!$M$2:$BC$2,EQ$4,'[1]Modif 2035... Esc Medio'!$M104:$BC104)</f>
        <v>0</v>
      </c>
      <c r="ER103" s="28">
        <f>SUMIF('[1]Modif 2035... Esc Medio'!$M$2:$BC$2,ER$4,'[1]Modif 2035... Esc Medio'!$M104:$BC104)</f>
        <v>0</v>
      </c>
      <c r="ES103" s="28">
        <f>SUMIF('[1]Modif 2035... Esc Medio'!$M$2:$BC$2,ES$4,'[1]Modif 2035... Esc Medio'!$M104:$BC104)</f>
        <v>0</v>
      </c>
      <c r="ET103" s="28">
        <f>SUMIF('[1]Modif 2035... Esc Medio'!$M$2:$BC$2,ET$4,'[1]Modif 2035... Esc Medio'!$M104:$BC104)</f>
        <v>0</v>
      </c>
      <c r="EU103" s="28">
        <f>SUMIF('[1]Modif 2035... Esc Medio'!$M$2:$BC$2,EU$4,'[1]Modif 2035... Esc Medio'!$M104:$BC104)</f>
        <v>0</v>
      </c>
      <c r="EV103" s="28">
        <f>SUMIF('[1]Modif 2035... Esc Medio'!$M$2:$BC$2,EV$4,'[1]Modif 2035... Esc Medio'!$M104:$BC104)</f>
        <v>0</v>
      </c>
      <c r="EW103" s="28">
        <f>SUMIF('[1]Modif 2035... Esc Medio'!$M$2:$BC$2,EW$4,'[1]Modif 2035... Esc Medio'!$M104:$BC104)</f>
        <v>0</v>
      </c>
      <c r="EX103" s="28">
        <f>SUMIF('[1]Modif 2035... Esc Medio'!$M$2:$BC$2,EX$4,'[1]Modif 2035... Esc Medio'!$M104:$BC104)</f>
        <v>0</v>
      </c>
      <c r="EY103" s="28">
        <f>SUMIF('[1]Modif 2035... Esc Medio'!$M$2:$BC$2,EY$4,'[1]Modif 2035... Esc Medio'!$M104:$BC104)</f>
        <v>0</v>
      </c>
      <c r="EZ103" s="28">
        <f>SUMIF('[1]Modif 2035... Esc Medio'!$M$2:$BC$2,EZ$4,'[1]Modif 2035... Esc Medio'!$M104:$BC104)</f>
        <v>0</v>
      </c>
      <c r="FA103" s="28">
        <f>SUMIF('[1]Modif 2035... Esc Medio'!$M$2:$BC$2,FA$4,'[1]Modif 2035... Esc Medio'!$M104:$BC104)</f>
        <v>0</v>
      </c>
      <c r="FB103" s="28">
        <f>SUMIF('[1]Modif 2035... Esc Medio'!$M$2:$BC$2,FB$4,'[1]Modif 2035... Esc Medio'!$M104:$BC104)</f>
        <v>0</v>
      </c>
      <c r="FC103" s="28">
        <f>SUMIF('[1]Modif 2035... Esc Medio'!$M$2:$BC$2,FC$4,'[1]Modif 2035... Esc Medio'!$M104:$BC104)</f>
        <v>0</v>
      </c>
      <c r="FD103" s="28">
        <f>SUMIF('[1]Modif 2035... Esc Medio'!$M$2:$BC$2,FD$4,'[1]Modif 2035... Esc Medio'!$M104:$BC104)</f>
        <v>0</v>
      </c>
      <c r="FE103" s="28">
        <f>SUMIF('[1]Modif 2035... Esc Medio'!$M$2:$BC$2,FE$4,'[1]Modif 2035... Esc Medio'!$M104:$BC104)</f>
        <v>0</v>
      </c>
      <c r="FF103" s="28">
        <f>SUMIF('[1]Modif 2035... Esc Medio'!$M$2:$BC$2,FF$4,'[1]Modif 2035... Esc Medio'!$M104:$BC104)</f>
        <v>0</v>
      </c>
      <c r="FG103" s="28">
        <f>SUMIF('[1]Modif 2035... Esc Medio'!$M$2:$BC$2,FG$4,'[1]Modif 2035... Esc Medio'!$M104:$BC104)</f>
        <v>0</v>
      </c>
      <c r="FH103" s="28">
        <f>SUMIF('[1]Modif 2035... Esc Medio'!$M$2:$BC$2,FH$4,'[1]Modif 2035... Esc Medio'!$M104:$BC104)</f>
        <v>0</v>
      </c>
      <c r="FI103" s="28">
        <f>SUMIF('[1]Modif 2035... Esc Medio'!$M$2:$BC$2,FI$4,'[1]Modif 2035... Esc Medio'!$M104:$BC104)</f>
        <v>0</v>
      </c>
      <c r="FJ103" s="28">
        <f>SUMIF('[1]Modif 2035... Esc Medio'!$M$2:$BC$2,FJ$4,'[1]Modif 2035... Esc Medio'!$M104:$BC104)</f>
        <v>0</v>
      </c>
      <c r="FK103" s="28">
        <f>SUMIF('[1]Modif 2035... Esc Medio'!$M$2:$BC$2,FK$4,'[1]Modif 2035... Esc Medio'!$M104:$BC104)</f>
        <v>0</v>
      </c>
      <c r="FL103" s="28">
        <f>SUMIF('[1]Modif 2035... Esc Medio'!$M$2:$BC$2,FL$4,'[1]Modif 2035... Esc Medio'!$M104:$BC104)</f>
        <v>0</v>
      </c>
      <c r="FM103" s="28">
        <f>SUMIF('[1]Modif 2035... Esc Medio'!$M$2:$BC$2,FM$4,'[1]Modif 2035... Esc Medio'!$M104:$BC104)</f>
        <v>0</v>
      </c>
      <c r="FN103" s="28">
        <f>SUMIF('[1]Modif 2035... Esc Medio'!$M$2:$BC$2,FN$4,'[1]Modif 2035... Esc Medio'!$M104:$BC104)</f>
        <v>0</v>
      </c>
      <c r="FO103" s="28">
        <f>SUMIF('[1]Modif 2035... Esc Medio'!$M$2:$BC$2,FO$4,'[1]Modif 2035... Esc Medio'!$M104:$BC104)</f>
        <v>0</v>
      </c>
      <c r="FP103" s="28">
        <f>SUMIF('[1]Modif 2035... Esc Medio'!$M$2:$BC$2,FP$4,'[1]Modif 2035... Esc Medio'!$M104:$BC104)</f>
        <v>0</v>
      </c>
      <c r="FQ103" s="28">
        <f>SUMIF('[1]Modif 2035... Esc Medio'!$M$2:$BC$2,FQ$4,'[1]Modif 2035... Esc Medio'!$M104:$BC104)</f>
        <v>0</v>
      </c>
      <c r="FR103" s="28">
        <f>SUMIF('[1]Modif 2035... Esc Medio'!$M$2:$BC$2,FR$4,'[1]Modif 2035... Esc Medio'!$M104:$BC104)</f>
        <v>0</v>
      </c>
    </row>
    <row r="104" spans="1:174" x14ac:dyDescent="0.3">
      <c r="A104" s="20"/>
      <c r="B104" s="21">
        <v>47939</v>
      </c>
      <c r="C104" s="22">
        <f>SUMIF('[1]Modif 2035... Esc Medio'!$M$2:$BC$2,C$4,'[1]Modif 2035... Esc Medio'!$M105:$BC105)</f>
        <v>0</v>
      </c>
      <c r="D104" s="22">
        <f>SUMIF('[1]Modif 2035... Esc Medio'!$M$2:$BC$2,D$4,'[1]Modif 2035... Esc Medio'!$M105:$BC105)</f>
        <v>0</v>
      </c>
      <c r="E104" s="22">
        <f>SUMIF('[1]Modif 2035... Esc Medio'!$M$2:$BC$2,E$4,'[1]Modif 2035... Esc Medio'!$M105:$BC105)</f>
        <v>0</v>
      </c>
      <c r="F104" s="22">
        <f>SUMIF('[1]Modif 2035... Esc Medio'!$M$2:$BC$2,F$4,'[1]Modif 2035... Esc Medio'!$M105:$BC105)</f>
        <v>0</v>
      </c>
      <c r="G104" s="22">
        <f>SUMIF('[1]Modif 2035... Esc Medio'!$M$2:$BC$2,G$4,'[1]Modif 2035... Esc Medio'!$M105:$BC105)</f>
        <v>0</v>
      </c>
      <c r="H104" s="22">
        <f>SUMIF('[1]Modif 2035... Esc Medio'!$M$2:$BC$2,H$4,'[1]Modif 2035... Esc Medio'!$M105:$BC105)</f>
        <v>0</v>
      </c>
      <c r="I104" s="22">
        <f>SUMIF('[1]Modif 2035... Esc Medio'!$M$2:$BC$2,I$4,'[1]Modif 2035... Esc Medio'!$M105:$BC105)</f>
        <v>0</v>
      </c>
      <c r="J104" s="22">
        <f>SUMIF('[1]Modif 2035... Esc Medio'!$M$2:$BC$2,J$4,'[1]Modif 2035... Esc Medio'!$M105:$BC105)</f>
        <v>0</v>
      </c>
      <c r="K104" s="22">
        <f>SUMIF('[1]Modif 2035... Esc Medio'!$M$2:$BC$2,K$4,'[1]Modif 2035... Esc Medio'!$M105:$BC105)</f>
        <v>0</v>
      </c>
      <c r="L104" s="22">
        <f>SUMIF('[1]Modif 2035... Esc Medio'!$M$2:$BC$2,L$4,'[1]Modif 2035... Esc Medio'!$M105:$BC105)</f>
        <v>0</v>
      </c>
      <c r="M104" s="22">
        <f>SUMIF('[1]Modif 2035... Esc Medio'!$M$2:$BC$2,M$4,'[1]Modif 2035... Esc Medio'!$M105:$BC105)</f>
        <v>0</v>
      </c>
      <c r="N104" s="22">
        <f>SUMIF('[1]Modif 2035... Esc Medio'!$M$2:$BC$2,N$4,'[1]Modif 2035... Esc Medio'!$M105:$BC105)</f>
        <v>0</v>
      </c>
      <c r="O104" s="22">
        <f>SUMIF('[1]Modif 2035... Esc Medio'!$M$2:$BC$2,O$4,'[1]Modif 2035... Esc Medio'!$M105:$BC105)</f>
        <v>0</v>
      </c>
      <c r="P104" s="22">
        <f>SUMIF('[1]Modif 2035... Esc Medio'!$M$2:$BC$2,P$4,'[1]Modif 2035... Esc Medio'!$M105:$BC105)</f>
        <v>0</v>
      </c>
      <c r="Q104" s="22">
        <f>SUMIF('[1]Modif 2035... Esc Medio'!$M$2:$BC$2,Q$4,'[1]Modif 2035... Esc Medio'!$M105:$BC105)</f>
        <v>0</v>
      </c>
      <c r="R104" s="22">
        <f>SUMIF('[1]Modif 2035... Esc Medio'!$M$2:$BC$2,R$4,'[1]Modif 2035... Esc Medio'!$M105:$BC105)</f>
        <v>0</v>
      </c>
      <c r="S104" s="22">
        <f>SUMIF('[1]Modif 2035... Esc Medio'!$M$2:$BC$2,S$4,'[1]Modif 2035... Esc Medio'!$M105:$BC105)</f>
        <v>0</v>
      </c>
      <c r="T104" s="22">
        <f>SUMIF('[1]Modif 2035... Esc Medio'!$M$2:$BC$2,T$4,'[1]Modif 2035... Esc Medio'!$M105:$BC105)</f>
        <v>0</v>
      </c>
      <c r="U104" s="22">
        <f>SUMIF('[1]Modif 2035... Esc Medio'!$M$2:$BC$2,U$4,'[1]Modif 2035... Esc Medio'!$M105:$BC105)</f>
        <v>0</v>
      </c>
      <c r="V104" s="22">
        <f>SUMIF('[1]Modif 2035... Esc Medio'!$M$2:$BC$2,V$4,'[1]Modif 2035... Esc Medio'!$M105:$BC105)</f>
        <v>0</v>
      </c>
      <c r="W104" s="22">
        <f>SUMIF('[1]Modif 2035... Esc Medio'!$M$2:$BC$2,W$4,'[1]Modif 2035... Esc Medio'!$M105:$BC105)</f>
        <v>0</v>
      </c>
      <c r="X104" s="22">
        <f>SUMIF('[1]Modif 2035... Esc Medio'!$M$2:$BC$2,X$4,'[1]Modif 2035... Esc Medio'!$M105:$BC105)</f>
        <v>0</v>
      </c>
      <c r="Y104" s="22">
        <f>SUMIF('[1]Modif 2035... Esc Medio'!$M$2:$BC$2,Y$4,'[1]Modif 2035... Esc Medio'!$M105:$BC105)</f>
        <v>0</v>
      </c>
      <c r="Z104" s="22">
        <f>SUMIF('[1]Modif 2035... Esc Medio'!$M$2:$BC$2,Z$4,'[1]Modif 2035... Esc Medio'!$M105:$BC105)</f>
        <v>0</v>
      </c>
      <c r="AA104" s="22">
        <f>SUMIF('[1]Modif 2035... Esc Medio'!$M$2:$BC$2,AA$4,'[1]Modif 2035... Esc Medio'!$M105:$BC105)</f>
        <v>0</v>
      </c>
      <c r="AB104" s="22">
        <f>SUMIF('[1]Modif 2035... Esc Medio'!$M$2:$BC$2,AB$4,'[1]Modif 2035... Esc Medio'!$M105:$BC105)</f>
        <v>0</v>
      </c>
      <c r="AC104" s="22">
        <f>SUMIF('[1]Modif 2035... Esc Medio'!$M$2:$BC$2,AC$4,'[1]Modif 2035... Esc Medio'!$M105:$BC105)</f>
        <v>0</v>
      </c>
      <c r="AD104" s="22">
        <f>SUMIF('[1]Modif 2035... Esc Medio'!$M$2:$BC$2,AD$4,'[1]Modif 2035... Esc Medio'!$M105:$BC105)</f>
        <v>0</v>
      </c>
      <c r="AE104" s="22">
        <f>SUMIF('[1]Modif 2035... Esc Medio'!$M$2:$BC$2,AE$4,'[1]Modif 2035... Esc Medio'!$M105:$BC105)</f>
        <v>0</v>
      </c>
      <c r="AF104" s="22">
        <f>SUMIF('[1]Modif 2035... Esc Medio'!$M$2:$BC$2,AF$4,'[1]Modif 2035... Esc Medio'!$M105:$BC105)</f>
        <v>53.976938075195349</v>
      </c>
      <c r="AG104" s="22">
        <f>SUMIF('[1]Modif 2035... Esc Medio'!$M$2:$BC$2,AG$4,'[1]Modif 2035... Esc Medio'!$M105:$BC105)</f>
        <v>0</v>
      </c>
      <c r="AH104" s="22">
        <f>SUMIF('[1]Modif 2035... Esc Medio'!$M$2:$BC$2,AH$4,'[1]Modif 2035... Esc Medio'!$M105:$BC105)</f>
        <v>0</v>
      </c>
      <c r="AI104" s="22">
        <f>SUMIF('[1]Modif 2035... Esc Medio'!$M$2:$BC$2,AI$4,'[1]Modif 2035... Esc Medio'!$M105:$BC105)</f>
        <v>0</v>
      </c>
      <c r="AJ104" s="22">
        <f>SUMIF('[1]Modif 2035... Esc Medio'!$M$2:$BC$2,AJ$4,'[1]Modif 2035... Esc Medio'!$M105:$BC105)</f>
        <v>0</v>
      </c>
      <c r="AK104" s="22">
        <f>SUMIF('[1]Modif 2035... Esc Medio'!$M$2:$BC$2,AK$4,'[1]Modif 2035... Esc Medio'!$M105:$BC105)</f>
        <v>0</v>
      </c>
      <c r="AL104" s="22">
        <f>SUMIF('[1]Modif 2035... Esc Medio'!$M$2:$BC$2,AL$4,'[1]Modif 2035... Esc Medio'!$M105:$BC105)</f>
        <v>0</v>
      </c>
      <c r="AM104" s="22">
        <f>SUMIF('[1]Modif 2035... Esc Medio'!$M$2:$BC$2,AM$4,'[1]Modif 2035... Esc Medio'!$M105:$BC105)</f>
        <v>0</v>
      </c>
      <c r="AN104" s="22">
        <f>SUMIF('[1]Modif 2035... Esc Medio'!$M$2:$BC$2,AN$4,'[1]Modif 2035... Esc Medio'!$M105:$BC105)</f>
        <v>0</v>
      </c>
      <c r="AO104" s="22">
        <f>SUMIF('[1]Modif 2035... Esc Medio'!$M$2:$BC$2,AO$4,'[1]Modif 2035... Esc Medio'!$M105:$BC105)</f>
        <v>0</v>
      </c>
      <c r="AP104" s="22">
        <f>SUMIF('[1]Modif 2035... Esc Medio'!$M$2:$BC$2,AP$4,'[1]Modif 2035... Esc Medio'!$M105:$BC105)</f>
        <v>0</v>
      </c>
      <c r="AQ104" s="22">
        <f>SUMIF('[1]Modif 2035... Esc Medio'!$M$2:$BC$2,AQ$4,'[1]Modif 2035... Esc Medio'!$M105:$BC105)</f>
        <v>0</v>
      </c>
      <c r="AR104" s="22">
        <f>SUMIF('[1]Modif 2035... Esc Medio'!$M$2:$BC$2,AR$4,'[1]Modif 2035... Esc Medio'!$M105:$BC105)</f>
        <v>0</v>
      </c>
      <c r="AS104" s="22">
        <f>SUMIF('[1]Modif 2035... Esc Medio'!$M$2:$BC$2,AS$4,'[1]Modif 2035... Esc Medio'!$M105:$BC105)</f>
        <v>0</v>
      </c>
      <c r="AT104" s="22">
        <f>SUMIF('[1]Modif 2035... Esc Medio'!$M$2:$BC$2,AT$4,'[1]Modif 2035... Esc Medio'!$M105:$BC105)</f>
        <v>0</v>
      </c>
      <c r="AU104" s="23">
        <f>SUMIF('[1]Modif 2035... Esc Medio'!$M$2:$BC$2,AU$4,'[1]Modif 2035... Esc Medio'!$M105:$BC105)</f>
        <v>0</v>
      </c>
      <c r="AV104" s="23">
        <f>SUMIF('[1]Modif 2035... Esc Medio'!$M$2:$BC$2,AV$4,'[1]Modif 2035... Esc Medio'!$M105:$BC105)</f>
        <v>0</v>
      </c>
      <c r="AW104" s="23">
        <f>SUMIF('[1]Modif 2035... Esc Medio'!$M$2:$BC$2,AW$4,'[1]Modif 2035... Esc Medio'!$M105:$BC105)</f>
        <v>0</v>
      </c>
      <c r="AX104" s="23">
        <f>SUMIF('[1]Modif 2035... Esc Medio'!$M$2:$BC$2,AX$4,'[1]Modif 2035... Esc Medio'!$M105:$BC105)</f>
        <v>0</v>
      </c>
      <c r="AY104" s="23">
        <f>SUMIF('[1]Modif 2035... Esc Medio'!$M$2:$BC$2,AY$4,'[1]Modif 2035... Esc Medio'!$M105:$BC105)</f>
        <v>53.797882746384239</v>
      </c>
      <c r="AZ104" s="23">
        <f>SUMIF('[1]Modif 2035... Esc Medio'!$M$2:$BC$2,AZ$4,'[1]Modif 2035... Esc Medio'!$M105:$BC105)</f>
        <v>0</v>
      </c>
      <c r="BA104" s="23">
        <f>SUMIF('[1]Modif 2035... Esc Medio'!$M$2:$BC$2,BA$4,'[1]Modif 2035... Esc Medio'!$M105:$BC105)</f>
        <v>0</v>
      </c>
      <c r="BB104" s="23">
        <f>SUMIF('[1]Modif 2035... Esc Medio'!$M$2:$BC$2,BB$4,'[1]Modif 2035... Esc Medio'!$M105:$BC105)</f>
        <v>0</v>
      </c>
      <c r="BC104" s="23">
        <f>SUMIF('[1]Modif 2035... Esc Medio'!$M$2:$BC$2,BC$4,'[1]Modif 2035... Esc Medio'!$M105:$BC105)</f>
        <v>0</v>
      </c>
      <c r="BD104" s="23">
        <f>SUMIF('[1]Modif 2035... Esc Medio'!$M$2:$BC$2,BD$4,'[1]Modif 2035... Esc Medio'!$M105:$BC105)</f>
        <v>0</v>
      </c>
      <c r="BE104" s="23">
        <f>SUMIF('[1]Modif 2035... Esc Medio'!$M$2:$BC$2,BE$4,'[1]Modif 2035... Esc Medio'!$M105:$BC105)</f>
        <v>0</v>
      </c>
      <c r="BF104" s="23">
        <f>SUMIF('[1]Modif 2035... Esc Medio'!$M$2:$BC$2,BF$4,'[1]Modif 2035... Esc Medio'!$M105:$BC105)</f>
        <v>0</v>
      </c>
      <c r="BG104" s="23">
        <f>SUMIF('[1]Modif 2035... Esc Medio'!$M$2:$BC$2,BG$4,'[1]Modif 2035... Esc Medio'!$M105:$BC105)</f>
        <v>0</v>
      </c>
      <c r="BH104" s="23">
        <f>SUMIF('[1]Modif 2035... Esc Medio'!$M$2:$BC$2,BH$4,'[1]Modif 2035... Esc Medio'!$M105:$BC105)</f>
        <v>0</v>
      </c>
      <c r="BI104" s="23">
        <f>SUMIF('[1]Modif 2035... Esc Medio'!$M$2:$BC$2,BI$4,'[1]Modif 2035... Esc Medio'!$M105:$BC105)</f>
        <v>0</v>
      </c>
      <c r="BJ104" s="23">
        <f>SUMIF('[1]Modif 2035... Esc Medio'!$M$2:$BC$2,BJ$4,'[1]Modif 2035... Esc Medio'!$M105:$BC105)</f>
        <v>0</v>
      </c>
      <c r="BK104" s="23">
        <f>SUMIF('[1]Modif 2035... Esc Medio'!$M$2:$BC$2,BK$4,'[1]Modif 2035... Esc Medio'!$M105:$BC105)</f>
        <v>0</v>
      </c>
      <c r="BL104" s="23">
        <f>SUMIF('[1]Modif 2035... Esc Medio'!$M$2:$BC$2,BL$4,'[1]Modif 2035... Esc Medio'!$M105:$BC105)</f>
        <v>0</v>
      </c>
      <c r="BM104" s="23">
        <f>SUMIF('[1]Modif 2035... Esc Medio'!$M$2:$BC$2,BM$4,'[1]Modif 2035... Esc Medio'!$M105:$BC105)</f>
        <v>0</v>
      </c>
      <c r="BN104" s="23">
        <f>SUMIF('[1]Modif 2035... Esc Medio'!$M$2:$BC$2,BN$4,'[1]Modif 2035... Esc Medio'!$M105:$BC105)</f>
        <v>0</v>
      </c>
      <c r="BO104" s="23">
        <f>SUMIF('[1]Modif 2035... Esc Medio'!$M$2:$BC$2,BO$4,'[1]Modif 2035... Esc Medio'!$M105:$BC105)</f>
        <v>0</v>
      </c>
      <c r="BP104" s="23">
        <f>SUMIF('[1]Modif 2035... Esc Medio'!$M$2:$BC$2,BP$4,'[1]Modif 2035... Esc Medio'!$M105:$BC105)</f>
        <v>0</v>
      </c>
      <c r="BQ104" s="23">
        <f>SUMIF('[1]Modif 2035... Esc Medio'!$M$2:$BC$2,BQ$4,'[1]Modif 2035... Esc Medio'!$M105:$BC105)</f>
        <v>4.5584533168377241</v>
      </c>
      <c r="BR104" s="23">
        <f>SUMIF('[1]Modif 2035... Esc Medio'!$M$2:$BC$2,BR$4,'[1]Modif 2035... Esc Medio'!$M105:$BC105)</f>
        <v>0</v>
      </c>
      <c r="BS104" s="23">
        <f>SUMIF('[1]Modif 2035... Esc Medio'!$M$2:$BC$2,BS$4,'[1]Modif 2035... Esc Medio'!$M105:$BC105)</f>
        <v>0</v>
      </c>
      <c r="BT104" s="23">
        <f>SUMIF('[1]Modif 2035... Esc Medio'!$M$2:$BC$2,BT$4,'[1]Modif 2035... Esc Medio'!$M105:$BC105)</f>
        <v>0</v>
      </c>
      <c r="BU104" s="23">
        <f>SUMIF('[1]Modif 2035... Esc Medio'!$M$2:$BC$2,BU$4,'[1]Modif 2035... Esc Medio'!$M105:$BC105)</f>
        <v>0</v>
      </c>
      <c r="BV104" s="23">
        <f>SUMIF('[1]Modif 2035... Esc Medio'!$M$2:$BC$2,BV$4,'[1]Modif 2035... Esc Medio'!$M105:$BC105)</f>
        <v>0</v>
      </c>
      <c r="BW104" s="23">
        <f>SUMIF('[1]Modif 2035... Esc Medio'!$M$2:$BC$2,BW$4,'[1]Modif 2035... Esc Medio'!$M105:$BC105)</f>
        <v>0</v>
      </c>
      <c r="BX104" s="23">
        <f>SUMIF('[1]Modif 2035... Esc Medio'!$M$2:$BC$2,BX$4,'[1]Modif 2035... Esc Medio'!$M105:$BC105)</f>
        <v>0</v>
      </c>
      <c r="BY104" s="23">
        <f>SUMIF('[1]Modif 2035... Esc Medio'!$M$2:$BC$2,BY$4,'[1]Modif 2035... Esc Medio'!$M105:$BC105)</f>
        <v>0</v>
      </c>
      <c r="BZ104" s="23">
        <f>SUMIF('[1]Modif 2035... Esc Medio'!$M$2:$BC$2,BZ$4,'[1]Modif 2035... Esc Medio'!$M105:$BC105)</f>
        <v>0</v>
      </c>
      <c r="CA104" s="23">
        <f>SUMIF('[1]Modif 2035... Esc Medio'!$M$2:$BC$2,CA$4,'[1]Modif 2035... Esc Medio'!$M105:$BC105)</f>
        <v>0</v>
      </c>
      <c r="CB104" s="23">
        <f>SUMIF('[1]Modif 2035... Esc Medio'!$M$2:$BC$2,CB$4,'[1]Modif 2035... Esc Medio'!$M105:$BC105)</f>
        <v>4.0375501626348233E-10</v>
      </c>
      <c r="CC104" s="23">
        <f>SUMIF('[1]Modif 2035... Esc Medio'!$M$2:$BC$2,CC$4,'[1]Modif 2035... Esc Medio'!$M105:$BC105)</f>
        <v>9.7672490440848705</v>
      </c>
      <c r="CD104" s="23">
        <f>SUMIF('[1]Modif 2035... Esc Medio'!$M$2:$BC$2,CD$4,'[1]Modif 2035... Esc Medio'!$M105:$BC105)</f>
        <v>1.4631494211408043</v>
      </c>
      <c r="CE104" s="23">
        <f>SUMIF('[1]Modif 2035... Esc Medio'!$M$2:$BC$2,CE$4,'[1]Modif 2035... Esc Medio'!$M105:$BC105)</f>
        <v>7.6221977776996163E-10</v>
      </c>
      <c r="CF104" s="23">
        <f>SUMIF('[1]Modif 2035... Esc Medio'!$M$2:$BC$2,CF$4,'[1]Modif 2035... Esc Medio'!$M105:$BC105)</f>
        <v>0</v>
      </c>
      <c r="CG104" s="23">
        <f>SUMIF('[1]Modif 2035... Esc Medio'!$M$2:$BC$2,CG$4,'[1]Modif 2035... Esc Medio'!$M105:$BC105)</f>
        <v>0</v>
      </c>
      <c r="CH104" s="23">
        <f>SUMIF('[1]Modif 2035... Esc Medio'!$M$2:$BC$2,CH$4,'[1]Modif 2035... Esc Medio'!$M105:$BC105)</f>
        <v>0</v>
      </c>
      <c r="CI104" s="24">
        <f>SUMIF('[1]Modif 2035... Esc Medio'!$M$2:$BC$2,CI$4,'[1]Modif 2035... Esc Medio'!$M105:$BC105)</f>
        <v>0</v>
      </c>
      <c r="CJ104" s="24">
        <f>SUMIF('[1]Modif 2035... Esc Medio'!$M$2:$BC$2,CJ$4,'[1]Modif 2035... Esc Medio'!$M105:$BC105)</f>
        <v>0</v>
      </c>
      <c r="CK104" s="24">
        <f>SUMIF('[1]Modif 2035... Esc Medio'!$M$2:$BC$2,CK$4,'[1]Modif 2035... Esc Medio'!$M105:$BC105)</f>
        <v>0</v>
      </c>
      <c r="CL104" s="24">
        <f>SUMIF('[1]Modif 2035... Esc Medio'!$M$2:$BC$2,CL$4,'[1]Modif 2035... Esc Medio'!$M105:$BC105)</f>
        <v>0</v>
      </c>
      <c r="CM104" s="25">
        <f>SUMIF('[1]Modif 2035... Esc Medio'!$M$2:$BC$2,CM$4,'[1]Modif 2035... Esc Medio'!$M105:$BC105)</f>
        <v>0</v>
      </c>
      <c r="CN104" s="25">
        <f>SUMIF('[1]Modif 2035... Esc Medio'!$M$2:$BC$2,CN$4,'[1]Modif 2035... Esc Medio'!$M105:$BC105)</f>
        <v>0</v>
      </c>
      <c r="CO104" s="25">
        <f>SUMIF('[1]Modif 2035... Esc Medio'!$M$2:$BC$2,CO$4,'[1]Modif 2035... Esc Medio'!$M105:$BC105)</f>
        <v>0</v>
      </c>
      <c r="CP104" s="25">
        <f>SUMIF('[1]Modif 2035... Esc Medio'!$M$2:$BC$2,CP$4,'[1]Modif 2035... Esc Medio'!$M105:$BC105)</f>
        <v>0</v>
      </c>
      <c r="CQ104" s="25">
        <f>SUMIF('[1]Modif 2035... Esc Medio'!$M$2:$BC$2,CQ$4,'[1]Modif 2035... Esc Medio'!$M105:$BC105)</f>
        <v>0</v>
      </c>
      <c r="CR104" s="25">
        <f>SUMIF('[1]Modif 2035... Esc Medio'!$M$2:$BC$2,CR$4,'[1]Modif 2035... Esc Medio'!$M105:$BC105)</f>
        <v>0</v>
      </c>
      <c r="CS104" s="25">
        <f>SUMIF('[1]Modif 2035... Esc Medio'!$M$2:$BC$2,CS$4,'[1]Modif 2035... Esc Medio'!$M105:$BC105)</f>
        <v>0</v>
      </c>
      <c r="CT104" s="25">
        <f>SUMIF('[1]Modif 2035... Esc Medio'!$M$2:$BC$2,CT$4,'[1]Modif 2035... Esc Medio'!$M105:$BC105)</f>
        <v>0</v>
      </c>
      <c r="CU104" s="22">
        <f>SUMIF('[1]Modif 2035... Esc Medio'!$M$2:$BC$2,CU$4,'[1]Modif 2035... Esc Medio'!$M105:$BC105)</f>
        <v>0</v>
      </c>
      <c r="CV104" s="22">
        <f>SUMIF('[1]Modif 2035... Esc Medio'!$M$2:$BC$2,CV$4,'[1]Modif 2035... Esc Medio'!$M105:$BC105)</f>
        <v>0</v>
      </c>
      <c r="CW104" s="22">
        <f>SUMIF('[1]Modif 2035... Esc Medio'!$M$2:$BC$2,CW$4,'[1]Modif 2035... Esc Medio'!$M105:$BC105)</f>
        <v>0</v>
      </c>
      <c r="CX104" s="22">
        <f>SUMIF('[1]Modif 2035... Esc Medio'!$M$2:$BC$2,CX$4,'[1]Modif 2035... Esc Medio'!$M105:$BC105)</f>
        <v>0</v>
      </c>
      <c r="CY104" s="22">
        <f>SUMIF('[1]Modif 2035... Esc Medio'!$M$2:$BC$2,CY$4,'[1]Modif 2035... Esc Medio'!$M105:$BC105)</f>
        <v>0</v>
      </c>
      <c r="CZ104" s="22">
        <f>SUMIF('[1]Modif 2035... Esc Medio'!$M$2:$BC$2,CZ$4,'[1]Modif 2035... Esc Medio'!$M105:$BC105)</f>
        <v>0</v>
      </c>
      <c r="DA104" s="22">
        <f>SUMIF('[1]Modif 2035... Esc Medio'!$M$2:$BC$2,DA$4,'[1]Modif 2035... Esc Medio'!$M105:$BC105)</f>
        <v>0</v>
      </c>
      <c r="DB104" s="22">
        <f>SUMIF('[1]Modif 2035... Esc Medio'!$M$2:$BC$2,DB$4,'[1]Modif 2035... Esc Medio'!$M105:$BC105)</f>
        <v>0</v>
      </c>
      <c r="DC104" s="22">
        <f>SUMIF('[1]Modif 2035... Esc Medio'!$M$2:$BC$2,DC$4,'[1]Modif 2035... Esc Medio'!$M105:$BC105)</f>
        <v>0</v>
      </c>
      <c r="DD104" s="22">
        <f>SUMIF('[1]Modif 2035... Esc Medio'!$M$2:$BC$2,DD$4,'[1]Modif 2035... Esc Medio'!$M105:$BC105)</f>
        <v>3.4583866235701584E-10</v>
      </c>
      <c r="DE104" s="22">
        <f>SUMIF('[1]Modif 2035... Esc Medio'!$M$2:$BC$2,DE$4,'[1]Modif 2035... Esc Medio'!$M105:$BC105)</f>
        <v>0</v>
      </c>
      <c r="DF104" s="22">
        <f>SUMIF('[1]Modif 2035... Esc Medio'!$M$2:$BC$2,DF$4,'[1]Modif 2035... Esc Medio'!$M105:$BC105)</f>
        <v>0</v>
      </c>
      <c r="DG104" s="22">
        <f>SUMIF('[1]Modif 2035... Esc Medio'!$M$2:$BC$2,DG$4,'[1]Modif 2035... Esc Medio'!$M105:$BC105)</f>
        <v>0</v>
      </c>
      <c r="DH104" s="22">
        <f>SUMIF('[1]Modif 2035... Esc Medio'!$M$2:$BC$2,DH$4,'[1]Modif 2035... Esc Medio'!$M105:$BC105)</f>
        <v>0</v>
      </c>
      <c r="DI104" s="22">
        <f>SUMIF('[1]Modif 2035... Esc Medio'!$M$2:$BC$2,DI$4,'[1]Modif 2035... Esc Medio'!$M105:$BC105)</f>
        <v>0</v>
      </c>
      <c r="DJ104" s="22">
        <f>SUMIF('[1]Modif 2035... Esc Medio'!$M$2:$BC$2,DJ$4,'[1]Modif 2035... Esc Medio'!$M105:$BC105)</f>
        <v>0</v>
      </c>
      <c r="DK104" s="22">
        <f>SUMIF('[1]Modif 2035... Esc Medio'!$M$2:$BC$2,DK$4,'[1]Modif 2035... Esc Medio'!$M105:$BC105)</f>
        <v>8.1062285569437288E-10</v>
      </c>
      <c r="DL104" s="22">
        <f>SUMIF('[1]Modif 2035... Esc Medio'!$M$2:$BC$2,DL$4,'[1]Modif 2035... Esc Medio'!$M105:$BC105)</f>
        <v>1.5169590552984238E-10</v>
      </c>
      <c r="DM104" s="22">
        <f>SUMIF('[1]Modif 2035... Esc Medio'!$M$2:$BC$2,DM$4,'[1]Modif 2035... Esc Medio'!$M105:$BC105)</f>
        <v>3.1526657781740951E-10</v>
      </c>
      <c r="DN104" s="22">
        <f>SUMIF('[1]Modif 2035... Esc Medio'!$M$2:$BC$2,DN$4,'[1]Modif 2035... Esc Medio'!$M105:$BC105)</f>
        <v>0</v>
      </c>
      <c r="DO104" s="22">
        <f>SUMIF('[1]Modif 2035... Esc Medio'!$M$2:$BC$2,DO$4,'[1]Modif 2035... Esc Medio'!$M105:$BC105)</f>
        <v>0</v>
      </c>
      <c r="DP104" s="26">
        <f>SUMIF('[1]Modif 2035... Esc Medio'!$M$2:$BC$2,DP$4,'[1]Modif 2035... Esc Medio'!$M105:$BC105)</f>
        <v>0</v>
      </c>
      <c r="DQ104" s="26">
        <f>SUMIF('[1]Modif 2035... Esc Medio'!$M$2:$BC$2,DQ$4,'[1]Modif 2035... Esc Medio'!$M105:$BC105)</f>
        <v>0</v>
      </c>
      <c r="DR104" s="26">
        <f>SUMIF('[1]Modif 2035... Esc Medio'!$M$2:$BC$2,DR$4,'[1]Modif 2035... Esc Medio'!$M105:$BC105)</f>
        <v>0</v>
      </c>
      <c r="DS104" s="26">
        <f>SUMIF('[1]Modif 2035... Esc Medio'!$M$2:$BC$2,DS$4,'[1]Modif 2035... Esc Medio'!$M105:$BC105)</f>
        <v>0</v>
      </c>
      <c r="DT104" s="26">
        <f>SUMIF('[1]Modif 2035... Esc Medio'!$M$2:$BC$2,DT$4,'[1]Modif 2035... Esc Medio'!$M105:$BC105)</f>
        <v>0</v>
      </c>
      <c r="DU104" s="24">
        <f>SUMIF('[1]Modif 2035... Esc Medio'!$M$2:$BC$2,DU$4,'[1]Modif 2035... Esc Medio'!$M105:$BC105)</f>
        <v>0</v>
      </c>
      <c r="DV104" s="24">
        <f>SUMIF('[1]Modif 2035... Esc Medio'!$M$2:$BC$2,DV$4,'[1]Modif 2035... Esc Medio'!$M105:$BC105)</f>
        <v>0</v>
      </c>
      <c r="DW104" s="24">
        <f>SUMIF('[1]Modif 2035... Esc Medio'!$M$2:$BC$2,DW$4,'[1]Modif 2035... Esc Medio'!$M105:$BC105)</f>
        <v>0</v>
      </c>
      <c r="DX104" s="24">
        <f>SUMIF('[1]Modif 2035... Esc Medio'!$M$2:$BC$2,DX$4,'[1]Modif 2035... Esc Medio'!$M105:$BC105)</f>
        <v>0</v>
      </c>
      <c r="DY104" s="24">
        <f>SUMIF('[1]Modif 2035... Esc Medio'!$M$2:$BC$2,DY$4,'[1]Modif 2035... Esc Medio'!$M105:$BC105)</f>
        <v>0</v>
      </c>
      <c r="DZ104" s="24">
        <f>SUMIF('[1]Modif 2035... Esc Medio'!$M$2:$BC$2,DZ$4,'[1]Modif 2035... Esc Medio'!$M105:$BC105)</f>
        <v>0</v>
      </c>
      <c r="EA104" s="24">
        <f>SUMIF('[1]Modif 2035... Esc Medio'!$M$2:$BC$2,EA$4,'[1]Modif 2035... Esc Medio'!$M105:$BC105)</f>
        <v>0</v>
      </c>
      <c r="EB104" s="24">
        <f>SUMIF('[1]Modif 2035... Esc Medio'!$M$2:$BC$2,EB$4,'[1]Modif 2035... Esc Medio'!$M105:$BC105)</f>
        <v>0</v>
      </c>
      <c r="EC104" s="24">
        <f>SUMIF('[1]Modif 2035... Esc Medio'!$M$2:$BC$2,EC$4,'[1]Modif 2035... Esc Medio'!$M105:$BC105)</f>
        <v>0</v>
      </c>
      <c r="ED104" s="24">
        <f>SUMIF('[1]Modif 2035... Esc Medio'!$M$2:$BC$2,ED$4,'[1]Modif 2035... Esc Medio'!$M105:$BC105)</f>
        <v>0</v>
      </c>
      <c r="EE104" s="24">
        <f>SUMIF('[1]Modif 2035... Esc Medio'!$M$2:$BC$2,EE$4,'[1]Modif 2035... Esc Medio'!$M105:$BC105)</f>
        <v>0</v>
      </c>
      <c r="EF104" s="24">
        <f>SUMIF('[1]Modif 2035... Esc Medio'!$M$2:$BC$2,EF$4,'[1]Modif 2035... Esc Medio'!$M105:$BC105)</f>
        <v>0</v>
      </c>
      <c r="EG104" s="27">
        <f>SUMIF('[1]Modif 2035... Esc Medio'!$M$2:$BC$2,EG$4,'[1]Modif 2035... Esc Medio'!$M105:$BC105)</f>
        <v>0</v>
      </c>
      <c r="EH104" s="27">
        <f>SUMIF('[1]Modif 2035... Esc Medio'!$M$2:$BC$2,EH$4,'[1]Modif 2035... Esc Medio'!$M105:$BC105)</f>
        <v>0</v>
      </c>
      <c r="EI104" s="27">
        <f>SUMIF('[1]Modif 2035... Esc Medio'!$M$2:$BC$2,EI$4,'[1]Modif 2035... Esc Medio'!$M105:$BC105)</f>
        <v>0</v>
      </c>
      <c r="EJ104" s="27">
        <f>SUMIF('[1]Modif 2035... Esc Medio'!$M$2:$BC$2,EJ$4,'[1]Modif 2035... Esc Medio'!$M105:$BC105)</f>
        <v>0</v>
      </c>
      <c r="EK104" s="27">
        <f>SUMIF('[1]Modif 2035... Esc Medio'!$M$2:$BC$2,EK$4,'[1]Modif 2035... Esc Medio'!$M105:$BC105)</f>
        <v>0</v>
      </c>
      <c r="EL104" s="27">
        <f>SUMIF('[1]Modif 2035... Esc Medio'!$M$2:$BC$2,EL$4,'[1]Modif 2035... Esc Medio'!$M105:$BC105)</f>
        <v>0</v>
      </c>
      <c r="EM104" s="27">
        <f>SUMIF('[1]Modif 2035... Esc Medio'!$M$2:$BC$2,EM$4,'[1]Modif 2035... Esc Medio'!$M105:$BC105)</f>
        <v>7.5397333713462487E-10</v>
      </c>
      <c r="EN104" s="27">
        <f>SUMIF('[1]Modif 2035... Esc Medio'!$M$2:$BC$2,EN$4,'[1]Modif 2035... Esc Medio'!$M105:$BC105)</f>
        <v>0</v>
      </c>
      <c r="EO104" s="27">
        <f>SUMIF('[1]Modif 2035... Esc Medio'!$M$2:$BC$2,EO$4,'[1]Modif 2035... Esc Medio'!$M105:$BC105)</f>
        <v>0</v>
      </c>
      <c r="EP104" s="27">
        <f>SUMIF('[1]Modif 2035... Esc Medio'!$M$2:$BC$2,EP$4,'[1]Modif 2035... Esc Medio'!$M105:$BC105)</f>
        <v>0</v>
      </c>
      <c r="EQ104" s="27">
        <f>SUMIF('[1]Modif 2035... Esc Medio'!$M$2:$BC$2,EQ$4,'[1]Modif 2035... Esc Medio'!$M105:$BC105)</f>
        <v>0</v>
      </c>
      <c r="ER104" s="28">
        <f>SUMIF('[1]Modif 2035... Esc Medio'!$M$2:$BC$2,ER$4,'[1]Modif 2035... Esc Medio'!$M105:$BC105)</f>
        <v>0</v>
      </c>
      <c r="ES104" s="28">
        <f>SUMIF('[1]Modif 2035... Esc Medio'!$M$2:$BC$2,ES$4,'[1]Modif 2035... Esc Medio'!$M105:$BC105)</f>
        <v>0</v>
      </c>
      <c r="ET104" s="28">
        <f>SUMIF('[1]Modif 2035... Esc Medio'!$M$2:$BC$2,ET$4,'[1]Modif 2035... Esc Medio'!$M105:$BC105)</f>
        <v>0</v>
      </c>
      <c r="EU104" s="28">
        <f>SUMIF('[1]Modif 2035... Esc Medio'!$M$2:$BC$2,EU$4,'[1]Modif 2035... Esc Medio'!$M105:$BC105)</f>
        <v>0</v>
      </c>
      <c r="EV104" s="28">
        <f>SUMIF('[1]Modif 2035... Esc Medio'!$M$2:$BC$2,EV$4,'[1]Modif 2035... Esc Medio'!$M105:$BC105)</f>
        <v>0</v>
      </c>
      <c r="EW104" s="28">
        <f>SUMIF('[1]Modif 2035... Esc Medio'!$M$2:$BC$2,EW$4,'[1]Modif 2035... Esc Medio'!$M105:$BC105)</f>
        <v>0</v>
      </c>
      <c r="EX104" s="28">
        <f>SUMIF('[1]Modif 2035... Esc Medio'!$M$2:$BC$2,EX$4,'[1]Modif 2035... Esc Medio'!$M105:$BC105)</f>
        <v>0</v>
      </c>
      <c r="EY104" s="28">
        <f>SUMIF('[1]Modif 2035... Esc Medio'!$M$2:$BC$2,EY$4,'[1]Modif 2035... Esc Medio'!$M105:$BC105)</f>
        <v>0</v>
      </c>
      <c r="EZ104" s="28">
        <f>SUMIF('[1]Modif 2035... Esc Medio'!$M$2:$BC$2,EZ$4,'[1]Modif 2035... Esc Medio'!$M105:$BC105)</f>
        <v>0</v>
      </c>
      <c r="FA104" s="28">
        <f>SUMIF('[1]Modif 2035... Esc Medio'!$M$2:$BC$2,FA$4,'[1]Modif 2035... Esc Medio'!$M105:$BC105)</f>
        <v>0</v>
      </c>
      <c r="FB104" s="28">
        <f>SUMIF('[1]Modif 2035... Esc Medio'!$M$2:$BC$2,FB$4,'[1]Modif 2035... Esc Medio'!$M105:$BC105)</f>
        <v>0</v>
      </c>
      <c r="FC104" s="28">
        <f>SUMIF('[1]Modif 2035... Esc Medio'!$M$2:$BC$2,FC$4,'[1]Modif 2035... Esc Medio'!$M105:$BC105)</f>
        <v>0</v>
      </c>
      <c r="FD104" s="28">
        <f>SUMIF('[1]Modif 2035... Esc Medio'!$M$2:$BC$2,FD$4,'[1]Modif 2035... Esc Medio'!$M105:$BC105)</f>
        <v>0</v>
      </c>
      <c r="FE104" s="28">
        <f>SUMIF('[1]Modif 2035... Esc Medio'!$M$2:$BC$2,FE$4,'[1]Modif 2035... Esc Medio'!$M105:$BC105)</f>
        <v>0</v>
      </c>
      <c r="FF104" s="28">
        <f>SUMIF('[1]Modif 2035... Esc Medio'!$M$2:$BC$2,FF$4,'[1]Modif 2035... Esc Medio'!$M105:$BC105)</f>
        <v>0</v>
      </c>
      <c r="FG104" s="28">
        <f>SUMIF('[1]Modif 2035... Esc Medio'!$M$2:$BC$2,FG$4,'[1]Modif 2035... Esc Medio'!$M105:$BC105)</f>
        <v>0</v>
      </c>
      <c r="FH104" s="28">
        <f>SUMIF('[1]Modif 2035... Esc Medio'!$M$2:$BC$2,FH$4,'[1]Modif 2035... Esc Medio'!$M105:$BC105)</f>
        <v>0</v>
      </c>
      <c r="FI104" s="28">
        <f>SUMIF('[1]Modif 2035... Esc Medio'!$M$2:$BC$2,FI$4,'[1]Modif 2035... Esc Medio'!$M105:$BC105)</f>
        <v>0</v>
      </c>
      <c r="FJ104" s="28">
        <f>SUMIF('[1]Modif 2035... Esc Medio'!$M$2:$BC$2,FJ$4,'[1]Modif 2035... Esc Medio'!$M105:$BC105)</f>
        <v>0</v>
      </c>
      <c r="FK104" s="28">
        <f>SUMIF('[1]Modif 2035... Esc Medio'!$M$2:$BC$2,FK$4,'[1]Modif 2035... Esc Medio'!$M105:$BC105)</f>
        <v>0</v>
      </c>
      <c r="FL104" s="28">
        <f>SUMIF('[1]Modif 2035... Esc Medio'!$M$2:$BC$2,FL$4,'[1]Modif 2035... Esc Medio'!$M105:$BC105)</f>
        <v>0</v>
      </c>
      <c r="FM104" s="28">
        <f>SUMIF('[1]Modif 2035... Esc Medio'!$M$2:$BC$2,FM$4,'[1]Modif 2035... Esc Medio'!$M105:$BC105)</f>
        <v>0</v>
      </c>
      <c r="FN104" s="28">
        <f>SUMIF('[1]Modif 2035... Esc Medio'!$M$2:$BC$2,FN$4,'[1]Modif 2035... Esc Medio'!$M105:$BC105)</f>
        <v>0</v>
      </c>
      <c r="FO104" s="28">
        <f>SUMIF('[1]Modif 2035... Esc Medio'!$M$2:$BC$2,FO$4,'[1]Modif 2035... Esc Medio'!$M105:$BC105)</f>
        <v>0</v>
      </c>
      <c r="FP104" s="28">
        <f>SUMIF('[1]Modif 2035... Esc Medio'!$M$2:$BC$2,FP$4,'[1]Modif 2035... Esc Medio'!$M105:$BC105)</f>
        <v>0</v>
      </c>
      <c r="FQ104" s="28">
        <f>SUMIF('[1]Modif 2035... Esc Medio'!$M$2:$BC$2,FQ$4,'[1]Modif 2035... Esc Medio'!$M105:$BC105)</f>
        <v>0</v>
      </c>
      <c r="FR104" s="28">
        <f>SUMIF('[1]Modif 2035... Esc Medio'!$M$2:$BC$2,FR$4,'[1]Modif 2035... Esc Medio'!$M105:$BC105)</f>
        <v>0</v>
      </c>
    </row>
    <row r="105" spans="1:174" x14ac:dyDescent="0.3">
      <c r="A105" s="20"/>
      <c r="B105" s="21">
        <v>47969</v>
      </c>
      <c r="C105" s="22">
        <f>SUMIF('[1]Modif 2035... Esc Medio'!$M$2:$BC$2,C$4,'[1]Modif 2035... Esc Medio'!$M106:$BC106)</f>
        <v>0</v>
      </c>
      <c r="D105" s="22">
        <f>SUMIF('[1]Modif 2035... Esc Medio'!$M$2:$BC$2,D$4,'[1]Modif 2035... Esc Medio'!$M106:$BC106)</f>
        <v>0</v>
      </c>
      <c r="E105" s="22">
        <f>SUMIF('[1]Modif 2035... Esc Medio'!$M$2:$BC$2,E$4,'[1]Modif 2035... Esc Medio'!$M106:$BC106)</f>
        <v>0</v>
      </c>
      <c r="F105" s="22">
        <f>SUMIF('[1]Modif 2035... Esc Medio'!$M$2:$BC$2,F$4,'[1]Modif 2035... Esc Medio'!$M106:$BC106)</f>
        <v>0</v>
      </c>
      <c r="G105" s="22">
        <f>SUMIF('[1]Modif 2035... Esc Medio'!$M$2:$BC$2,G$4,'[1]Modif 2035... Esc Medio'!$M106:$BC106)</f>
        <v>0</v>
      </c>
      <c r="H105" s="22">
        <f>SUMIF('[1]Modif 2035... Esc Medio'!$M$2:$BC$2,H$4,'[1]Modif 2035... Esc Medio'!$M106:$BC106)</f>
        <v>0</v>
      </c>
      <c r="I105" s="22">
        <f>SUMIF('[1]Modif 2035... Esc Medio'!$M$2:$BC$2,I$4,'[1]Modif 2035... Esc Medio'!$M106:$BC106)</f>
        <v>0</v>
      </c>
      <c r="J105" s="22">
        <f>SUMIF('[1]Modif 2035... Esc Medio'!$M$2:$BC$2,J$4,'[1]Modif 2035... Esc Medio'!$M106:$BC106)</f>
        <v>0</v>
      </c>
      <c r="K105" s="22">
        <f>SUMIF('[1]Modif 2035... Esc Medio'!$M$2:$BC$2,K$4,'[1]Modif 2035... Esc Medio'!$M106:$BC106)</f>
        <v>0</v>
      </c>
      <c r="L105" s="22">
        <f>SUMIF('[1]Modif 2035... Esc Medio'!$M$2:$BC$2,L$4,'[1]Modif 2035... Esc Medio'!$M106:$BC106)</f>
        <v>0</v>
      </c>
      <c r="M105" s="22">
        <f>SUMIF('[1]Modif 2035... Esc Medio'!$M$2:$BC$2,M$4,'[1]Modif 2035... Esc Medio'!$M106:$BC106)</f>
        <v>0</v>
      </c>
      <c r="N105" s="22">
        <f>SUMIF('[1]Modif 2035... Esc Medio'!$M$2:$BC$2,N$4,'[1]Modif 2035... Esc Medio'!$M106:$BC106)</f>
        <v>0</v>
      </c>
      <c r="O105" s="22">
        <f>SUMIF('[1]Modif 2035... Esc Medio'!$M$2:$BC$2,O$4,'[1]Modif 2035... Esc Medio'!$M106:$BC106)</f>
        <v>0</v>
      </c>
      <c r="P105" s="22">
        <f>SUMIF('[1]Modif 2035... Esc Medio'!$M$2:$BC$2,P$4,'[1]Modif 2035... Esc Medio'!$M106:$BC106)</f>
        <v>0</v>
      </c>
      <c r="Q105" s="22">
        <f>SUMIF('[1]Modif 2035... Esc Medio'!$M$2:$BC$2,Q$4,'[1]Modif 2035... Esc Medio'!$M106:$BC106)</f>
        <v>0</v>
      </c>
      <c r="R105" s="22">
        <f>SUMIF('[1]Modif 2035... Esc Medio'!$M$2:$BC$2,R$4,'[1]Modif 2035... Esc Medio'!$M106:$BC106)</f>
        <v>0</v>
      </c>
      <c r="S105" s="22">
        <f>SUMIF('[1]Modif 2035... Esc Medio'!$M$2:$BC$2,S$4,'[1]Modif 2035... Esc Medio'!$M106:$BC106)</f>
        <v>0</v>
      </c>
      <c r="T105" s="22">
        <f>SUMIF('[1]Modif 2035... Esc Medio'!$M$2:$BC$2,T$4,'[1]Modif 2035... Esc Medio'!$M106:$BC106)</f>
        <v>0</v>
      </c>
      <c r="U105" s="22">
        <f>SUMIF('[1]Modif 2035... Esc Medio'!$M$2:$BC$2,U$4,'[1]Modif 2035... Esc Medio'!$M106:$BC106)</f>
        <v>0</v>
      </c>
      <c r="V105" s="22">
        <f>SUMIF('[1]Modif 2035... Esc Medio'!$M$2:$BC$2,V$4,'[1]Modif 2035... Esc Medio'!$M106:$BC106)</f>
        <v>0</v>
      </c>
      <c r="W105" s="22">
        <f>SUMIF('[1]Modif 2035... Esc Medio'!$M$2:$BC$2,W$4,'[1]Modif 2035... Esc Medio'!$M106:$BC106)</f>
        <v>0</v>
      </c>
      <c r="X105" s="22">
        <f>SUMIF('[1]Modif 2035... Esc Medio'!$M$2:$BC$2,X$4,'[1]Modif 2035... Esc Medio'!$M106:$BC106)</f>
        <v>0</v>
      </c>
      <c r="Y105" s="22">
        <f>SUMIF('[1]Modif 2035... Esc Medio'!$M$2:$BC$2,Y$4,'[1]Modif 2035... Esc Medio'!$M106:$BC106)</f>
        <v>0</v>
      </c>
      <c r="Z105" s="22">
        <f>SUMIF('[1]Modif 2035... Esc Medio'!$M$2:$BC$2,Z$4,'[1]Modif 2035... Esc Medio'!$M106:$BC106)</f>
        <v>0</v>
      </c>
      <c r="AA105" s="22">
        <f>SUMIF('[1]Modif 2035... Esc Medio'!$M$2:$BC$2,AA$4,'[1]Modif 2035... Esc Medio'!$M106:$BC106)</f>
        <v>0</v>
      </c>
      <c r="AB105" s="22">
        <f>SUMIF('[1]Modif 2035... Esc Medio'!$M$2:$BC$2,AB$4,'[1]Modif 2035... Esc Medio'!$M106:$BC106)</f>
        <v>0</v>
      </c>
      <c r="AC105" s="22">
        <f>SUMIF('[1]Modif 2035... Esc Medio'!$M$2:$BC$2,AC$4,'[1]Modif 2035... Esc Medio'!$M106:$BC106)</f>
        <v>0</v>
      </c>
      <c r="AD105" s="22">
        <f>SUMIF('[1]Modif 2035... Esc Medio'!$M$2:$BC$2,AD$4,'[1]Modif 2035... Esc Medio'!$M106:$BC106)</f>
        <v>0</v>
      </c>
      <c r="AE105" s="22">
        <f>SUMIF('[1]Modif 2035... Esc Medio'!$M$2:$BC$2,AE$4,'[1]Modif 2035... Esc Medio'!$M106:$BC106)</f>
        <v>0</v>
      </c>
      <c r="AF105" s="22">
        <f>SUMIF('[1]Modif 2035... Esc Medio'!$M$2:$BC$2,AF$4,'[1]Modif 2035... Esc Medio'!$M106:$BC106)</f>
        <v>53.159050471806928</v>
      </c>
      <c r="AG105" s="22">
        <f>SUMIF('[1]Modif 2035... Esc Medio'!$M$2:$BC$2,AG$4,'[1]Modif 2035... Esc Medio'!$M106:$BC106)</f>
        <v>0</v>
      </c>
      <c r="AH105" s="22">
        <f>SUMIF('[1]Modif 2035... Esc Medio'!$M$2:$BC$2,AH$4,'[1]Modif 2035... Esc Medio'!$M106:$BC106)</f>
        <v>0</v>
      </c>
      <c r="AI105" s="22">
        <f>SUMIF('[1]Modif 2035... Esc Medio'!$M$2:$BC$2,AI$4,'[1]Modif 2035... Esc Medio'!$M106:$BC106)</f>
        <v>0</v>
      </c>
      <c r="AJ105" s="22">
        <f>SUMIF('[1]Modif 2035... Esc Medio'!$M$2:$BC$2,AJ$4,'[1]Modif 2035... Esc Medio'!$M106:$BC106)</f>
        <v>0</v>
      </c>
      <c r="AK105" s="22">
        <f>SUMIF('[1]Modif 2035... Esc Medio'!$M$2:$BC$2,AK$4,'[1]Modif 2035... Esc Medio'!$M106:$BC106)</f>
        <v>0</v>
      </c>
      <c r="AL105" s="22">
        <f>SUMIF('[1]Modif 2035... Esc Medio'!$M$2:$BC$2,AL$4,'[1]Modif 2035... Esc Medio'!$M106:$BC106)</f>
        <v>0</v>
      </c>
      <c r="AM105" s="22">
        <f>SUMIF('[1]Modif 2035... Esc Medio'!$M$2:$BC$2,AM$4,'[1]Modif 2035... Esc Medio'!$M106:$BC106)</f>
        <v>0</v>
      </c>
      <c r="AN105" s="22">
        <f>SUMIF('[1]Modif 2035... Esc Medio'!$M$2:$BC$2,AN$4,'[1]Modif 2035... Esc Medio'!$M106:$BC106)</f>
        <v>0</v>
      </c>
      <c r="AO105" s="22">
        <f>SUMIF('[1]Modif 2035... Esc Medio'!$M$2:$BC$2,AO$4,'[1]Modif 2035... Esc Medio'!$M106:$BC106)</f>
        <v>0</v>
      </c>
      <c r="AP105" s="22">
        <f>SUMIF('[1]Modif 2035... Esc Medio'!$M$2:$BC$2,AP$4,'[1]Modif 2035... Esc Medio'!$M106:$BC106)</f>
        <v>0</v>
      </c>
      <c r="AQ105" s="22">
        <f>SUMIF('[1]Modif 2035... Esc Medio'!$M$2:$BC$2,AQ$4,'[1]Modif 2035... Esc Medio'!$M106:$BC106)</f>
        <v>0</v>
      </c>
      <c r="AR105" s="22">
        <f>SUMIF('[1]Modif 2035... Esc Medio'!$M$2:$BC$2,AR$4,'[1]Modif 2035... Esc Medio'!$M106:$BC106)</f>
        <v>0</v>
      </c>
      <c r="AS105" s="22">
        <f>SUMIF('[1]Modif 2035... Esc Medio'!$M$2:$BC$2,AS$4,'[1]Modif 2035... Esc Medio'!$M106:$BC106)</f>
        <v>0</v>
      </c>
      <c r="AT105" s="22">
        <f>SUMIF('[1]Modif 2035... Esc Medio'!$M$2:$BC$2,AT$4,'[1]Modif 2035... Esc Medio'!$M106:$BC106)</f>
        <v>0</v>
      </c>
      <c r="AU105" s="23">
        <f>SUMIF('[1]Modif 2035... Esc Medio'!$M$2:$BC$2,AU$4,'[1]Modif 2035... Esc Medio'!$M106:$BC106)</f>
        <v>0</v>
      </c>
      <c r="AV105" s="23">
        <f>SUMIF('[1]Modif 2035... Esc Medio'!$M$2:$BC$2,AV$4,'[1]Modif 2035... Esc Medio'!$M106:$BC106)</f>
        <v>0</v>
      </c>
      <c r="AW105" s="23">
        <f>SUMIF('[1]Modif 2035... Esc Medio'!$M$2:$BC$2,AW$4,'[1]Modif 2035... Esc Medio'!$M106:$BC106)</f>
        <v>0</v>
      </c>
      <c r="AX105" s="23">
        <f>SUMIF('[1]Modif 2035... Esc Medio'!$M$2:$BC$2,AX$4,'[1]Modif 2035... Esc Medio'!$M106:$BC106)</f>
        <v>0</v>
      </c>
      <c r="AY105" s="23">
        <f>SUMIF('[1]Modif 2035... Esc Medio'!$M$2:$BC$2,AY$4,'[1]Modif 2035... Esc Medio'!$M106:$BC106)</f>
        <v>48.7958897138315</v>
      </c>
      <c r="AZ105" s="23">
        <f>SUMIF('[1]Modif 2035... Esc Medio'!$M$2:$BC$2,AZ$4,'[1]Modif 2035... Esc Medio'!$M106:$BC106)</f>
        <v>0</v>
      </c>
      <c r="BA105" s="23">
        <f>SUMIF('[1]Modif 2035... Esc Medio'!$M$2:$BC$2,BA$4,'[1]Modif 2035... Esc Medio'!$M106:$BC106)</f>
        <v>0</v>
      </c>
      <c r="BB105" s="23">
        <f>SUMIF('[1]Modif 2035... Esc Medio'!$M$2:$BC$2,BB$4,'[1]Modif 2035... Esc Medio'!$M106:$BC106)</f>
        <v>0</v>
      </c>
      <c r="BC105" s="23">
        <f>SUMIF('[1]Modif 2035... Esc Medio'!$M$2:$BC$2,BC$4,'[1]Modif 2035... Esc Medio'!$M106:$BC106)</f>
        <v>0</v>
      </c>
      <c r="BD105" s="23">
        <f>SUMIF('[1]Modif 2035... Esc Medio'!$M$2:$BC$2,BD$4,'[1]Modif 2035... Esc Medio'!$M106:$BC106)</f>
        <v>0</v>
      </c>
      <c r="BE105" s="23">
        <f>SUMIF('[1]Modif 2035... Esc Medio'!$M$2:$BC$2,BE$4,'[1]Modif 2035... Esc Medio'!$M106:$BC106)</f>
        <v>0</v>
      </c>
      <c r="BF105" s="23">
        <f>SUMIF('[1]Modif 2035... Esc Medio'!$M$2:$BC$2,BF$4,'[1]Modif 2035... Esc Medio'!$M106:$BC106)</f>
        <v>0</v>
      </c>
      <c r="BG105" s="23">
        <f>SUMIF('[1]Modif 2035... Esc Medio'!$M$2:$BC$2,BG$4,'[1]Modif 2035... Esc Medio'!$M106:$BC106)</f>
        <v>0</v>
      </c>
      <c r="BH105" s="23">
        <f>SUMIF('[1]Modif 2035... Esc Medio'!$M$2:$BC$2,BH$4,'[1]Modif 2035... Esc Medio'!$M106:$BC106)</f>
        <v>0</v>
      </c>
      <c r="BI105" s="23">
        <f>SUMIF('[1]Modif 2035... Esc Medio'!$M$2:$BC$2,BI$4,'[1]Modif 2035... Esc Medio'!$M106:$BC106)</f>
        <v>0</v>
      </c>
      <c r="BJ105" s="23">
        <f>SUMIF('[1]Modif 2035... Esc Medio'!$M$2:$BC$2,BJ$4,'[1]Modif 2035... Esc Medio'!$M106:$BC106)</f>
        <v>0</v>
      </c>
      <c r="BK105" s="23">
        <f>SUMIF('[1]Modif 2035... Esc Medio'!$M$2:$BC$2,BK$4,'[1]Modif 2035... Esc Medio'!$M106:$BC106)</f>
        <v>0</v>
      </c>
      <c r="BL105" s="23">
        <f>SUMIF('[1]Modif 2035... Esc Medio'!$M$2:$BC$2,BL$4,'[1]Modif 2035... Esc Medio'!$M106:$BC106)</f>
        <v>0</v>
      </c>
      <c r="BM105" s="23">
        <f>SUMIF('[1]Modif 2035... Esc Medio'!$M$2:$BC$2,BM$4,'[1]Modif 2035... Esc Medio'!$M106:$BC106)</f>
        <v>0</v>
      </c>
      <c r="BN105" s="23">
        <f>SUMIF('[1]Modif 2035... Esc Medio'!$M$2:$BC$2,BN$4,'[1]Modif 2035... Esc Medio'!$M106:$BC106)</f>
        <v>0</v>
      </c>
      <c r="BO105" s="23">
        <f>SUMIF('[1]Modif 2035... Esc Medio'!$M$2:$BC$2,BO$4,'[1]Modif 2035... Esc Medio'!$M106:$BC106)</f>
        <v>0</v>
      </c>
      <c r="BP105" s="23">
        <f>SUMIF('[1]Modif 2035... Esc Medio'!$M$2:$BC$2,BP$4,'[1]Modif 2035... Esc Medio'!$M106:$BC106)</f>
        <v>0</v>
      </c>
      <c r="BQ105" s="23">
        <f>SUMIF('[1]Modif 2035... Esc Medio'!$M$2:$BC$2,BQ$4,'[1]Modif 2035... Esc Medio'!$M106:$BC106)</f>
        <v>6.2460275848442626</v>
      </c>
      <c r="BR105" s="23">
        <f>SUMIF('[1]Modif 2035... Esc Medio'!$M$2:$BC$2,BR$4,'[1]Modif 2035... Esc Medio'!$M106:$BC106)</f>
        <v>0</v>
      </c>
      <c r="BS105" s="23">
        <f>SUMIF('[1]Modif 2035... Esc Medio'!$M$2:$BC$2,BS$4,'[1]Modif 2035... Esc Medio'!$M106:$BC106)</f>
        <v>0</v>
      </c>
      <c r="BT105" s="23">
        <f>SUMIF('[1]Modif 2035... Esc Medio'!$M$2:$BC$2,BT$4,'[1]Modif 2035... Esc Medio'!$M106:$BC106)</f>
        <v>0</v>
      </c>
      <c r="BU105" s="23">
        <f>SUMIF('[1]Modif 2035... Esc Medio'!$M$2:$BC$2,BU$4,'[1]Modif 2035... Esc Medio'!$M106:$BC106)</f>
        <v>0</v>
      </c>
      <c r="BV105" s="23">
        <f>SUMIF('[1]Modif 2035... Esc Medio'!$M$2:$BC$2,BV$4,'[1]Modif 2035... Esc Medio'!$M106:$BC106)</f>
        <v>0</v>
      </c>
      <c r="BW105" s="23">
        <f>SUMIF('[1]Modif 2035... Esc Medio'!$M$2:$BC$2,BW$4,'[1]Modif 2035... Esc Medio'!$M106:$BC106)</f>
        <v>0</v>
      </c>
      <c r="BX105" s="23">
        <f>SUMIF('[1]Modif 2035... Esc Medio'!$M$2:$BC$2,BX$4,'[1]Modif 2035... Esc Medio'!$M106:$BC106)</f>
        <v>0</v>
      </c>
      <c r="BY105" s="23">
        <f>SUMIF('[1]Modif 2035... Esc Medio'!$M$2:$BC$2,BY$4,'[1]Modif 2035... Esc Medio'!$M106:$BC106)</f>
        <v>0</v>
      </c>
      <c r="BZ105" s="23">
        <f>SUMIF('[1]Modif 2035... Esc Medio'!$M$2:$BC$2,BZ$4,'[1]Modif 2035... Esc Medio'!$M106:$BC106)</f>
        <v>0</v>
      </c>
      <c r="CA105" s="23">
        <f>SUMIF('[1]Modif 2035... Esc Medio'!$M$2:$BC$2,CA$4,'[1]Modif 2035... Esc Medio'!$M106:$BC106)</f>
        <v>0</v>
      </c>
      <c r="CB105" s="23">
        <f>SUMIF('[1]Modif 2035... Esc Medio'!$M$2:$BC$2,CB$4,'[1]Modif 2035... Esc Medio'!$M106:$BC106)</f>
        <v>1.0577155614787937E-8</v>
      </c>
      <c r="CC105" s="23">
        <f>SUMIF('[1]Modif 2035... Esc Medio'!$M$2:$BC$2,CC$4,'[1]Modif 2035... Esc Medio'!$M106:$BC106)</f>
        <v>7.652483916661085</v>
      </c>
      <c r="CD105" s="23">
        <f>SUMIF('[1]Modif 2035... Esc Medio'!$M$2:$BC$2,CD$4,'[1]Modif 2035... Esc Medio'!$M106:$BC106)</f>
        <v>2.0048185241519927</v>
      </c>
      <c r="CE105" s="23">
        <f>SUMIF('[1]Modif 2035... Esc Medio'!$M$2:$BC$2,CE$4,'[1]Modif 2035... Esc Medio'!$M106:$BC106)</f>
        <v>1.979519831942256E-8</v>
      </c>
      <c r="CF105" s="23">
        <f>SUMIF('[1]Modif 2035... Esc Medio'!$M$2:$BC$2,CF$4,'[1]Modif 2035... Esc Medio'!$M106:$BC106)</f>
        <v>0</v>
      </c>
      <c r="CG105" s="23">
        <f>SUMIF('[1]Modif 2035... Esc Medio'!$M$2:$BC$2,CG$4,'[1]Modif 2035... Esc Medio'!$M106:$BC106)</f>
        <v>0</v>
      </c>
      <c r="CH105" s="23">
        <f>SUMIF('[1]Modif 2035... Esc Medio'!$M$2:$BC$2,CH$4,'[1]Modif 2035... Esc Medio'!$M106:$BC106)</f>
        <v>0</v>
      </c>
      <c r="CI105" s="24">
        <f>SUMIF('[1]Modif 2035... Esc Medio'!$M$2:$BC$2,CI$4,'[1]Modif 2035... Esc Medio'!$M106:$BC106)</f>
        <v>0</v>
      </c>
      <c r="CJ105" s="24">
        <f>SUMIF('[1]Modif 2035... Esc Medio'!$M$2:$BC$2,CJ$4,'[1]Modif 2035... Esc Medio'!$M106:$BC106)</f>
        <v>0</v>
      </c>
      <c r="CK105" s="24">
        <f>SUMIF('[1]Modif 2035... Esc Medio'!$M$2:$BC$2,CK$4,'[1]Modif 2035... Esc Medio'!$M106:$BC106)</f>
        <v>0</v>
      </c>
      <c r="CL105" s="24">
        <f>SUMIF('[1]Modif 2035... Esc Medio'!$M$2:$BC$2,CL$4,'[1]Modif 2035... Esc Medio'!$M106:$BC106)</f>
        <v>0</v>
      </c>
      <c r="CM105" s="25">
        <f>SUMIF('[1]Modif 2035... Esc Medio'!$M$2:$BC$2,CM$4,'[1]Modif 2035... Esc Medio'!$M106:$BC106)</f>
        <v>0</v>
      </c>
      <c r="CN105" s="25">
        <f>SUMIF('[1]Modif 2035... Esc Medio'!$M$2:$BC$2,CN$4,'[1]Modif 2035... Esc Medio'!$M106:$BC106)</f>
        <v>0</v>
      </c>
      <c r="CO105" s="25">
        <f>SUMIF('[1]Modif 2035... Esc Medio'!$M$2:$BC$2,CO$4,'[1]Modif 2035... Esc Medio'!$M106:$BC106)</f>
        <v>0</v>
      </c>
      <c r="CP105" s="25">
        <f>SUMIF('[1]Modif 2035... Esc Medio'!$M$2:$BC$2,CP$4,'[1]Modif 2035... Esc Medio'!$M106:$BC106)</f>
        <v>0</v>
      </c>
      <c r="CQ105" s="25">
        <f>SUMIF('[1]Modif 2035... Esc Medio'!$M$2:$BC$2,CQ$4,'[1]Modif 2035... Esc Medio'!$M106:$BC106)</f>
        <v>0</v>
      </c>
      <c r="CR105" s="25">
        <f>SUMIF('[1]Modif 2035... Esc Medio'!$M$2:$BC$2,CR$4,'[1]Modif 2035... Esc Medio'!$M106:$BC106)</f>
        <v>0</v>
      </c>
      <c r="CS105" s="25">
        <f>SUMIF('[1]Modif 2035... Esc Medio'!$M$2:$BC$2,CS$4,'[1]Modif 2035... Esc Medio'!$M106:$BC106)</f>
        <v>0</v>
      </c>
      <c r="CT105" s="25">
        <f>SUMIF('[1]Modif 2035... Esc Medio'!$M$2:$BC$2,CT$4,'[1]Modif 2035... Esc Medio'!$M106:$BC106)</f>
        <v>0</v>
      </c>
      <c r="CU105" s="22">
        <f>SUMIF('[1]Modif 2035... Esc Medio'!$M$2:$BC$2,CU$4,'[1]Modif 2035... Esc Medio'!$M106:$BC106)</f>
        <v>0</v>
      </c>
      <c r="CV105" s="22">
        <f>SUMIF('[1]Modif 2035... Esc Medio'!$M$2:$BC$2,CV$4,'[1]Modif 2035... Esc Medio'!$M106:$BC106)</f>
        <v>0</v>
      </c>
      <c r="CW105" s="22">
        <f>SUMIF('[1]Modif 2035... Esc Medio'!$M$2:$BC$2,CW$4,'[1]Modif 2035... Esc Medio'!$M106:$BC106)</f>
        <v>0</v>
      </c>
      <c r="CX105" s="22">
        <f>SUMIF('[1]Modif 2035... Esc Medio'!$M$2:$BC$2,CX$4,'[1]Modif 2035... Esc Medio'!$M106:$BC106)</f>
        <v>0</v>
      </c>
      <c r="CY105" s="22">
        <f>SUMIF('[1]Modif 2035... Esc Medio'!$M$2:$BC$2,CY$4,'[1]Modif 2035... Esc Medio'!$M106:$BC106)</f>
        <v>0</v>
      </c>
      <c r="CZ105" s="22">
        <f>SUMIF('[1]Modif 2035... Esc Medio'!$M$2:$BC$2,CZ$4,'[1]Modif 2035... Esc Medio'!$M106:$BC106)</f>
        <v>0</v>
      </c>
      <c r="DA105" s="22">
        <f>SUMIF('[1]Modif 2035... Esc Medio'!$M$2:$BC$2,DA$4,'[1]Modif 2035... Esc Medio'!$M106:$BC106)</f>
        <v>0</v>
      </c>
      <c r="DB105" s="22">
        <f>SUMIF('[1]Modif 2035... Esc Medio'!$M$2:$BC$2,DB$4,'[1]Modif 2035... Esc Medio'!$M106:$BC106)</f>
        <v>0</v>
      </c>
      <c r="DC105" s="22">
        <f>SUMIF('[1]Modif 2035... Esc Medio'!$M$2:$BC$2,DC$4,'[1]Modif 2035... Esc Medio'!$M106:$BC106)</f>
        <v>0</v>
      </c>
      <c r="DD105" s="22">
        <f>SUMIF('[1]Modif 2035... Esc Medio'!$M$2:$BC$2,DD$4,'[1]Modif 2035... Esc Medio'!$M106:$BC106)</f>
        <v>7.909929427055536E-9</v>
      </c>
      <c r="DE105" s="22">
        <f>SUMIF('[1]Modif 2035... Esc Medio'!$M$2:$BC$2,DE$4,'[1]Modif 2035... Esc Medio'!$M106:$BC106)</f>
        <v>0</v>
      </c>
      <c r="DF105" s="22">
        <f>SUMIF('[1]Modif 2035... Esc Medio'!$M$2:$BC$2,DF$4,'[1]Modif 2035... Esc Medio'!$M106:$BC106)</f>
        <v>0</v>
      </c>
      <c r="DG105" s="22">
        <f>SUMIF('[1]Modif 2035... Esc Medio'!$M$2:$BC$2,DG$4,'[1]Modif 2035... Esc Medio'!$M106:$BC106)</f>
        <v>0</v>
      </c>
      <c r="DH105" s="22">
        <f>SUMIF('[1]Modif 2035... Esc Medio'!$M$2:$BC$2,DH$4,'[1]Modif 2035... Esc Medio'!$M106:$BC106)</f>
        <v>0</v>
      </c>
      <c r="DI105" s="22">
        <f>SUMIF('[1]Modif 2035... Esc Medio'!$M$2:$BC$2,DI$4,'[1]Modif 2035... Esc Medio'!$M106:$BC106)</f>
        <v>0</v>
      </c>
      <c r="DJ105" s="22">
        <f>SUMIF('[1]Modif 2035... Esc Medio'!$M$2:$BC$2,DJ$4,'[1]Modif 2035... Esc Medio'!$M106:$BC106)</f>
        <v>0</v>
      </c>
      <c r="DK105" s="22">
        <f>SUMIF('[1]Modif 2035... Esc Medio'!$M$2:$BC$2,DK$4,'[1]Modif 2035... Esc Medio'!$M106:$BC106)</f>
        <v>1.1926300754613599E-8</v>
      </c>
      <c r="DL105" s="22">
        <f>SUMIF('[1]Modif 2035... Esc Medio'!$M$2:$BC$2,DL$4,'[1]Modif 2035... Esc Medio'!$M106:$BC106)</f>
        <v>4.1001380226904274E-9</v>
      </c>
      <c r="DM105" s="22">
        <f>SUMIF('[1]Modif 2035... Esc Medio'!$M$2:$BC$2,DM$4,'[1]Modif 2035... Esc Medio'!$M106:$BC106)</f>
        <v>6.5542555180243283E-9</v>
      </c>
      <c r="DN105" s="22">
        <f>SUMIF('[1]Modif 2035... Esc Medio'!$M$2:$BC$2,DN$4,'[1]Modif 2035... Esc Medio'!$M106:$BC106)</f>
        <v>0</v>
      </c>
      <c r="DO105" s="22">
        <f>SUMIF('[1]Modif 2035... Esc Medio'!$M$2:$BC$2,DO$4,'[1]Modif 2035... Esc Medio'!$M106:$BC106)</f>
        <v>0</v>
      </c>
      <c r="DP105" s="26">
        <f>SUMIF('[1]Modif 2035... Esc Medio'!$M$2:$BC$2,DP$4,'[1]Modif 2035... Esc Medio'!$M106:$BC106)</f>
        <v>0</v>
      </c>
      <c r="DQ105" s="26">
        <f>SUMIF('[1]Modif 2035... Esc Medio'!$M$2:$BC$2,DQ$4,'[1]Modif 2035... Esc Medio'!$M106:$BC106)</f>
        <v>0</v>
      </c>
      <c r="DR105" s="26">
        <f>SUMIF('[1]Modif 2035... Esc Medio'!$M$2:$BC$2,DR$4,'[1]Modif 2035... Esc Medio'!$M106:$BC106)</f>
        <v>0</v>
      </c>
      <c r="DS105" s="26">
        <f>SUMIF('[1]Modif 2035... Esc Medio'!$M$2:$BC$2,DS$4,'[1]Modif 2035... Esc Medio'!$M106:$BC106)</f>
        <v>0</v>
      </c>
      <c r="DT105" s="26">
        <f>SUMIF('[1]Modif 2035... Esc Medio'!$M$2:$BC$2,DT$4,'[1]Modif 2035... Esc Medio'!$M106:$BC106)</f>
        <v>0</v>
      </c>
      <c r="DU105" s="24">
        <f>SUMIF('[1]Modif 2035... Esc Medio'!$M$2:$BC$2,DU$4,'[1]Modif 2035... Esc Medio'!$M106:$BC106)</f>
        <v>0</v>
      </c>
      <c r="DV105" s="24">
        <f>SUMIF('[1]Modif 2035... Esc Medio'!$M$2:$BC$2,DV$4,'[1]Modif 2035... Esc Medio'!$M106:$BC106)</f>
        <v>0</v>
      </c>
      <c r="DW105" s="24">
        <f>SUMIF('[1]Modif 2035... Esc Medio'!$M$2:$BC$2,DW$4,'[1]Modif 2035... Esc Medio'!$M106:$BC106)</f>
        <v>0</v>
      </c>
      <c r="DX105" s="24">
        <f>SUMIF('[1]Modif 2035... Esc Medio'!$M$2:$BC$2,DX$4,'[1]Modif 2035... Esc Medio'!$M106:$BC106)</f>
        <v>0</v>
      </c>
      <c r="DY105" s="24">
        <f>SUMIF('[1]Modif 2035... Esc Medio'!$M$2:$BC$2,DY$4,'[1]Modif 2035... Esc Medio'!$M106:$BC106)</f>
        <v>0</v>
      </c>
      <c r="DZ105" s="24">
        <f>SUMIF('[1]Modif 2035... Esc Medio'!$M$2:$BC$2,DZ$4,'[1]Modif 2035... Esc Medio'!$M106:$BC106)</f>
        <v>0</v>
      </c>
      <c r="EA105" s="24">
        <f>SUMIF('[1]Modif 2035... Esc Medio'!$M$2:$BC$2,EA$4,'[1]Modif 2035... Esc Medio'!$M106:$BC106)</f>
        <v>0</v>
      </c>
      <c r="EB105" s="24">
        <f>SUMIF('[1]Modif 2035... Esc Medio'!$M$2:$BC$2,EB$4,'[1]Modif 2035... Esc Medio'!$M106:$BC106)</f>
        <v>0</v>
      </c>
      <c r="EC105" s="24">
        <f>SUMIF('[1]Modif 2035... Esc Medio'!$M$2:$BC$2,EC$4,'[1]Modif 2035... Esc Medio'!$M106:$BC106)</f>
        <v>0</v>
      </c>
      <c r="ED105" s="24">
        <f>SUMIF('[1]Modif 2035... Esc Medio'!$M$2:$BC$2,ED$4,'[1]Modif 2035... Esc Medio'!$M106:$BC106)</f>
        <v>0</v>
      </c>
      <c r="EE105" s="24">
        <f>SUMIF('[1]Modif 2035... Esc Medio'!$M$2:$BC$2,EE$4,'[1]Modif 2035... Esc Medio'!$M106:$BC106)</f>
        <v>0</v>
      </c>
      <c r="EF105" s="24">
        <f>SUMIF('[1]Modif 2035... Esc Medio'!$M$2:$BC$2,EF$4,'[1]Modif 2035... Esc Medio'!$M106:$BC106)</f>
        <v>0</v>
      </c>
      <c r="EG105" s="27">
        <f>SUMIF('[1]Modif 2035... Esc Medio'!$M$2:$BC$2,EG$4,'[1]Modif 2035... Esc Medio'!$M106:$BC106)</f>
        <v>0</v>
      </c>
      <c r="EH105" s="27">
        <f>SUMIF('[1]Modif 2035... Esc Medio'!$M$2:$BC$2,EH$4,'[1]Modif 2035... Esc Medio'!$M106:$BC106)</f>
        <v>0</v>
      </c>
      <c r="EI105" s="27">
        <f>SUMIF('[1]Modif 2035... Esc Medio'!$M$2:$BC$2,EI$4,'[1]Modif 2035... Esc Medio'!$M106:$BC106)</f>
        <v>0</v>
      </c>
      <c r="EJ105" s="27">
        <f>SUMIF('[1]Modif 2035... Esc Medio'!$M$2:$BC$2,EJ$4,'[1]Modif 2035... Esc Medio'!$M106:$BC106)</f>
        <v>0</v>
      </c>
      <c r="EK105" s="27">
        <f>SUMIF('[1]Modif 2035... Esc Medio'!$M$2:$BC$2,EK$4,'[1]Modif 2035... Esc Medio'!$M106:$BC106)</f>
        <v>0</v>
      </c>
      <c r="EL105" s="27">
        <f>SUMIF('[1]Modif 2035... Esc Medio'!$M$2:$BC$2,EL$4,'[1]Modif 2035... Esc Medio'!$M106:$BC106)</f>
        <v>0</v>
      </c>
      <c r="EM105" s="27">
        <f>SUMIF('[1]Modif 2035... Esc Medio'!$M$2:$BC$2,EM$4,'[1]Modif 2035... Esc Medio'!$M106:$BC106)</f>
        <v>1.4835425685982909E-8</v>
      </c>
      <c r="EN105" s="27">
        <f>SUMIF('[1]Modif 2035... Esc Medio'!$M$2:$BC$2,EN$4,'[1]Modif 2035... Esc Medio'!$M106:$BC106)</f>
        <v>0</v>
      </c>
      <c r="EO105" s="27">
        <f>SUMIF('[1]Modif 2035... Esc Medio'!$M$2:$BC$2,EO$4,'[1]Modif 2035... Esc Medio'!$M106:$BC106)</f>
        <v>0</v>
      </c>
      <c r="EP105" s="27">
        <f>SUMIF('[1]Modif 2035... Esc Medio'!$M$2:$BC$2,EP$4,'[1]Modif 2035... Esc Medio'!$M106:$BC106)</f>
        <v>0</v>
      </c>
      <c r="EQ105" s="27">
        <f>SUMIF('[1]Modif 2035... Esc Medio'!$M$2:$BC$2,EQ$4,'[1]Modif 2035... Esc Medio'!$M106:$BC106)</f>
        <v>0</v>
      </c>
      <c r="ER105" s="28">
        <f>SUMIF('[1]Modif 2035... Esc Medio'!$M$2:$BC$2,ER$4,'[1]Modif 2035... Esc Medio'!$M106:$BC106)</f>
        <v>0</v>
      </c>
      <c r="ES105" s="28">
        <f>SUMIF('[1]Modif 2035... Esc Medio'!$M$2:$BC$2,ES$4,'[1]Modif 2035... Esc Medio'!$M106:$BC106)</f>
        <v>0</v>
      </c>
      <c r="ET105" s="28">
        <f>SUMIF('[1]Modif 2035... Esc Medio'!$M$2:$BC$2,ET$4,'[1]Modif 2035... Esc Medio'!$M106:$BC106)</f>
        <v>0</v>
      </c>
      <c r="EU105" s="28">
        <f>SUMIF('[1]Modif 2035... Esc Medio'!$M$2:$BC$2,EU$4,'[1]Modif 2035... Esc Medio'!$M106:$BC106)</f>
        <v>0</v>
      </c>
      <c r="EV105" s="28">
        <f>SUMIF('[1]Modif 2035... Esc Medio'!$M$2:$BC$2,EV$4,'[1]Modif 2035... Esc Medio'!$M106:$BC106)</f>
        <v>0</v>
      </c>
      <c r="EW105" s="28">
        <f>SUMIF('[1]Modif 2035... Esc Medio'!$M$2:$BC$2,EW$4,'[1]Modif 2035... Esc Medio'!$M106:$BC106)</f>
        <v>0</v>
      </c>
      <c r="EX105" s="28">
        <f>SUMIF('[1]Modif 2035... Esc Medio'!$M$2:$BC$2,EX$4,'[1]Modif 2035... Esc Medio'!$M106:$BC106)</f>
        <v>0</v>
      </c>
      <c r="EY105" s="28">
        <f>SUMIF('[1]Modif 2035... Esc Medio'!$M$2:$BC$2,EY$4,'[1]Modif 2035... Esc Medio'!$M106:$BC106)</f>
        <v>0</v>
      </c>
      <c r="EZ105" s="28">
        <f>SUMIF('[1]Modif 2035... Esc Medio'!$M$2:$BC$2,EZ$4,'[1]Modif 2035... Esc Medio'!$M106:$BC106)</f>
        <v>0</v>
      </c>
      <c r="FA105" s="28">
        <f>SUMIF('[1]Modif 2035... Esc Medio'!$M$2:$BC$2,FA$4,'[1]Modif 2035... Esc Medio'!$M106:$BC106)</f>
        <v>0</v>
      </c>
      <c r="FB105" s="28">
        <f>SUMIF('[1]Modif 2035... Esc Medio'!$M$2:$BC$2,FB$4,'[1]Modif 2035... Esc Medio'!$M106:$BC106)</f>
        <v>0</v>
      </c>
      <c r="FC105" s="28">
        <f>SUMIF('[1]Modif 2035... Esc Medio'!$M$2:$BC$2,FC$4,'[1]Modif 2035... Esc Medio'!$M106:$BC106)</f>
        <v>0</v>
      </c>
      <c r="FD105" s="28">
        <f>SUMIF('[1]Modif 2035... Esc Medio'!$M$2:$BC$2,FD$4,'[1]Modif 2035... Esc Medio'!$M106:$BC106)</f>
        <v>0</v>
      </c>
      <c r="FE105" s="28">
        <f>SUMIF('[1]Modif 2035... Esc Medio'!$M$2:$BC$2,FE$4,'[1]Modif 2035... Esc Medio'!$M106:$BC106)</f>
        <v>0</v>
      </c>
      <c r="FF105" s="28">
        <f>SUMIF('[1]Modif 2035... Esc Medio'!$M$2:$BC$2,FF$4,'[1]Modif 2035... Esc Medio'!$M106:$BC106)</f>
        <v>0</v>
      </c>
      <c r="FG105" s="28">
        <f>SUMIF('[1]Modif 2035... Esc Medio'!$M$2:$BC$2,FG$4,'[1]Modif 2035... Esc Medio'!$M106:$BC106)</f>
        <v>0</v>
      </c>
      <c r="FH105" s="28">
        <f>SUMIF('[1]Modif 2035... Esc Medio'!$M$2:$BC$2,FH$4,'[1]Modif 2035... Esc Medio'!$M106:$BC106)</f>
        <v>0</v>
      </c>
      <c r="FI105" s="28">
        <f>SUMIF('[1]Modif 2035... Esc Medio'!$M$2:$BC$2,FI$4,'[1]Modif 2035... Esc Medio'!$M106:$BC106)</f>
        <v>0</v>
      </c>
      <c r="FJ105" s="28">
        <f>SUMIF('[1]Modif 2035... Esc Medio'!$M$2:$BC$2,FJ$4,'[1]Modif 2035... Esc Medio'!$M106:$BC106)</f>
        <v>0</v>
      </c>
      <c r="FK105" s="28">
        <f>SUMIF('[1]Modif 2035... Esc Medio'!$M$2:$BC$2,FK$4,'[1]Modif 2035... Esc Medio'!$M106:$BC106)</f>
        <v>0</v>
      </c>
      <c r="FL105" s="28">
        <f>SUMIF('[1]Modif 2035... Esc Medio'!$M$2:$BC$2,FL$4,'[1]Modif 2035... Esc Medio'!$M106:$BC106)</f>
        <v>0</v>
      </c>
      <c r="FM105" s="28">
        <f>SUMIF('[1]Modif 2035... Esc Medio'!$M$2:$BC$2,FM$4,'[1]Modif 2035... Esc Medio'!$M106:$BC106)</f>
        <v>0</v>
      </c>
      <c r="FN105" s="28">
        <f>SUMIF('[1]Modif 2035... Esc Medio'!$M$2:$BC$2,FN$4,'[1]Modif 2035... Esc Medio'!$M106:$BC106)</f>
        <v>0</v>
      </c>
      <c r="FO105" s="28">
        <f>SUMIF('[1]Modif 2035... Esc Medio'!$M$2:$BC$2,FO$4,'[1]Modif 2035... Esc Medio'!$M106:$BC106)</f>
        <v>0</v>
      </c>
      <c r="FP105" s="28">
        <f>SUMIF('[1]Modif 2035... Esc Medio'!$M$2:$BC$2,FP$4,'[1]Modif 2035... Esc Medio'!$M106:$BC106)</f>
        <v>0</v>
      </c>
      <c r="FQ105" s="28">
        <f>SUMIF('[1]Modif 2035... Esc Medio'!$M$2:$BC$2,FQ$4,'[1]Modif 2035... Esc Medio'!$M106:$BC106)</f>
        <v>0</v>
      </c>
      <c r="FR105" s="28">
        <f>SUMIF('[1]Modif 2035... Esc Medio'!$M$2:$BC$2,FR$4,'[1]Modif 2035... Esc Medio'!$M106:$BC106)</f>
        <v>0</v>
      </c>
    </row>
    <row r="106" spans="1:174" x14ac:dyDescent="0.3">
      <c r="A106" s="20"/>
      <c r="B106" s="21">
        <v>48000</v>
      </c>
      <c r="C106" s="22">
        <f>SUMIF('[1]Modif 2035... Esc Medio'!$M$2:$BC$2,C$4,'[1]Modif 2035... Esc Medio'!$M107:$BC107)</f>
        <v>0</v>
      </c>
      <c r="D106" s="22">
        <f>SUMIF('[1]Modif 2035... Esc Medio'!$M$2:$BC$2,D$4,'[1]Modif 2035... Esc Medio'!$M107:$BC107)</f>
        <v>0</v>
      </c>
      <c r="E106" s="22">
        <f>SUMIF('[1]Modif 2035... Esc Medio'!$M$2:$BC$2,E$4,'[1]Modif 2035... Esc Medio'!$M107:$BC107)</f>
        <v>0</v>
      </c>
      <c r="F106" s="22">
        <f>SUMIF('[1]Modif 2035... Esc Medio'!$M$2:$BC$2,F$4,'[1]Modif 2035... Esc Medio'!$M107:$BC107)</f>
        <v>0</v>
      </c>
      <c r="G106" s="22">
        <f>SUMIF('[1]Modif 2035... Esc Medio'!$M$2:$BC$2,G$4,'[1]Modif 2035... Esc Medio'!$M107:$BC107)</f>
        <v>0</v>
      </c>
      <c r="H106" s="22">
        <f>SUMIF('[1]Modif 2035... Esc Medio'!$M$2:$BC$2,H$4,'[1]Modif 2035... Esc Medio'!$M107:$BC107)</f>
        <v>0</v>
      </c>
      <c r="I106" s="22">
        <f>SUMIF('[1]Modif 2035... Esc Medio'!$M$2:$BC$2,I$4,'[1]Modif 2035... Esc Medio'!$M107:$BC107)</f>
        <v>0</v>
      </c>
      <c r="J106" s="22">
        <f>SUMIF('[1]Modif 2035... Esc Medio'!$M$2:$BC$2,J$4,'[1]Modif 2035... Esc Medio'!$M107:$BC107)</f>
        <v>0</v>
      </c>
      <c r="K106" s="22">
        <f>SUMIF('[1]Modif 2035... Esc Medio'!$M$2:$BC$2,K$4,'[1]Modif 2035... Esc Medio'!$M107:$BC107)</f>
        <v>0</v>
      </c>
      <c r="L106" s="22">
        <f>SUMIF('[1]Modif 2035... Esc Medio'!$M$2:$BC$2,L$4,'[1]Modif 2035... Esc Medio'!$M107:$BC107)</f>
        <v>0</v>
      </c>
      <c r="M106" s="22">
        <f>SUMIF('[1]Modif 2035... Esc Medio'!$M$2:$BC$2,M$4,'[1]Modif 2035... Esc Medio'!$M107:$BC107)</f>
        <v>0</v>
      </c>
      <c r="N106" s="22">
        <f>SUMIF('[1]Modif 2035... Esc Medio'!$M$2:$BC$2,N$4,'[1]Modif 2035... Esc Medio'!$M107:$BC107)</f>
        <v>0</v>
      </c>
      <c r="O106" s="22">
        <f>SUMIF('[1]Modif 2035... Esc Medio'!$M$2:$BC$2,O$4,'[1]Modif 2035... Esc Medio'!$M107:$BC107)</f>
        <v>0</v>
      </c>
      <c r="P106" s="22">
        <f>SUMIF('[1]Modif 2035... Esc Medio'!$M$2:$BC$2,P$4,'[1]Modif 2035... Esc Medio'!$M107:$BC107)</f>
        <v>0</v>
      </c>
      <c r="Q106" s="22">
        <f>SUMIF('[1]Modif 2035... Esc Medio'!$M$2:$BC$2,Q$4,'[1]Modif 2035... Esc Medio'!$M107:$BC107)</f>
        <v>0</v>
      </c>
      <c r="R106" s="22">
        <f>SUMIF('[1]Modif 2035... Esc Medio'!$M$2:$BC$2,R$4,'[1]Modif 2035... Esc Medio'!$M107:$BC107)</f>
        <v>0</v>
      </c>
      <c r="S106" s="22">
        <f>SUMIF('[1]Modif 2035... Esc Medio'!$M$2:$BC$2,S$4,'[1]Modif 2035... Esc Medio'!$M107:$BC107)</f>
        <v>0</v>
      </c>
      <c r="T106" s="22">
        <f>SUMIF('[1]Modif 2035... Esc Medio'!$M$2:$BC$2,T$4,'[1]Modif 2035... Esc Medio'!$M107:$BC107)</f>
        <v>0</v>
      </c>
      <c r="U106" s="22">
        <f>SUMIF('[1]Modif 2035... Esc Medio'!$M$2:$BC$2,U$4,'[1]Modif 2035... Esc Medio'!$M107:$BC107)</f>
        <v>0</v>
      </c>
      <c r="V106" s="22">
        <f>SUMIF('[1]Modif 2035... Esc Medio'!$M$2:$BC$2,V$4,'[1]Modif 2035... Esc Medio'!$M107:$BC107)</f>
        <v>0</v>
      </c>
      <c r="W106" s="22">
        <f>SUMIF('[1]Modif 2035... Esc Medio'!$M$2:$BC$2,W$4,'[1]Modif 2035... Esc Medio'!$M107:$BC107)</f>
        <v>0</v>
      </c>
      <c r="X106" s="22">
        <f>SUMIF('[1]Modif 2035... Esc Medio'!$M$2:$BC$2,X$4,'[1]Modif 2035... Esc Medio'!$M107:$BC107)</f>
        <v>0</v>
      </c>
      <c r="Y106" s="22">
        <f>SUMIF('[1]Modif 2035... Esc Medio'!$M$2:$BC$2,Y$4,'[1]Modif 2035... Esc Medio'!$M107:$BC107)</f>
        <v>0</v>
      </c>
      <c r="Z106" s="22">
        <f>SUMIF('[1]Modif 2035... Esc Medio'!$M$2:$BC$2,Z$4,'[1]Modif 2035... Esc Medio'!$M107:$BC107)</f>
        <v>0</v>
      </c>
      <c r="AA106" s="22">
        <f>SUMIF('[1]Modif 2035... Esc Medio'!$M$2:$BC$2,AA$4,'[1]Modif 2035... Esc Medio'!$M107:$BC107)</f>
        <v>0</v>
      </c>
      <c r="AB106" s="22">
        <f>SUMIF('[1]Modif 2035... Esc Medio'!$M$2:$BC$2,AB$4,'[1]Modif 2035... Esc Medio'!$M107:$BC107)</f>
        <v>0</v>
      </c>
      <c r="AC106" s="22">
        <f>SUMIF('[1]Modif 2035... Esc Medio'!$M$2:$BC$2,AC$4,'[1]Modif 2035... Esc Medio'!$M107:$BC107)</f>
        <v>0</v>
      </c>
      <c r="AD106" s="22">
        <f>SUMIF('[1]Modif 2035... Esc Medio'!$M$2:$BC$2,AD$4,'[1]Modif 2035... Esc Medio'!$M107:$BC107)</f>
        <v>0</v>
      </c>
      <c r="AE106" s="22">
        <f>SUMIF('[1]Modif 2035... Esc Medio'!$M$2:$BC$2,AE$4,'[1]Modif 2035... Esc Medio'!$M107:$BC107)</f>
        <v>0</v>
      </c>
      <c r="AF106" s="22">
        <f>SUMIF('[1]Modif 2035... Esc Medio'!$M$2:$BC$2,AF$4,'[1]Modif 2035... Esc Medio'!$M107:$BC107)</f>
        <v>52.683416517927483</v>
      </c>
      <c r="AG106" s="22">
        <f>SUMIF('[1]Modif 2035... Esc Medio'!$M$2:$BC$2,AG$4,'[1]Modif 2035... Esc Medio'!$M107:$BC107)</f>
        <v>0</v>
      </c>
      <c r="AH106" s="22">
        <f>SUMIF('[1]Modif 2035... Esc Medio'!$M$2:$BC$2,AH$4,'[1]Modif 2035... Esc Medio'!$M107:$BC107)</f>
        <v>0</v>
      </c>
      <c r="AI106" s="22">
        <f>SUMIF('[1]Modif 2035... Esc Medio'!$M$2:$BC$2,AI$4,'[1]Modif 2035... Esc Medio'!$M107:$BC107)</f>
        <v>0</v>
      </c>
      <c r="AJ106" s="22">
        <f>SUMIF('[1]Modif 2035... Esc Medio'!$M$2:$BC$2,AJ$4,'[1]Modif 2035... Esc Medio'!$M107:$BC107)</f>
        <v>0</v>
      </c>
      <c r="AK106" s="22">
        <f>SUMIF('[1]Modif 2035... Esc Medio'!$M$2:$BC$2,AK$4,'[1]Modif 2035... Esc Medio'!$M107:$BC107)</f>
        <v>0</v>
      </c>
      <c r="AL106" s="22">
        <f>SUMIF('[1]Modif 2035... Esc Medio'!$M$2:$BC$2,AL$4,'[1]Modif 2035... Esc Medio'!$M107:$BC107)</f>
        <v>0</v>
      </c>
      <c r="AM106" s="22">
        <f>SUMIF('[1]Modif 2035... Esc Medio'!$M$2:$BC$2,AM$4,'[1]Modif 2035... Esc Medio'!$M107:$BC107)</f>
        <v>0</v>
      </c>
      <c r="AN106" s="22">
        <f>SUMIF('[1]Modif 2035... Esc Medio'!$M$2:$BC$2,AN$4,'[1]Modif 2035... Esc Medio'!$M107:$BC107)</f>
        <v>0</v>
      </c>
      <c r="AO106" s="22">
        <f>SUMIF('[1]Modif 2035... Esc Medio'!$M$2:$BC$2,AO$4,'[1]Modif 2035... Esc Medio'!$M107:$BC107)</f>
        <v>0</v>
      </c>
      <c r="AP106" s="22">
        <f>SUMIF('[1]Modif 2035... Esc Medio'!$M$2:$BC$2,AP$4,'[1]Modif 2035... Esc Medio'!$M107:$BC107)</f>
        <v>0</v>
      </c>
      <c r="AQ106" s="22">
        <f>SUMIF('[1]Modif 2035... Esc Medio'!$M$2:$BC$2,AQ$4,'[1]Modif 2035... Esc Medio'!$M107:$BC107)</f>
        <v>0</v>
      </c>
      <c r="AR106" s="22">
        <f>SUMIF('[1]Modif 2035... Esc Medio'!$M$2:$BC$2,AR$4,'[1]Modif 2035... Esc Medio'!$M107:$BC107)</f>
        <v>0</v>
      </c>
      <c r="AS106" s="22">
        <f>SUMIF('[1]Modif 2035... Esc Medio'!$M$2:$BC$2,AS$4,'[1]Modif 2035... Esc Medio'!$M107:$BC107)</f>
        <v>0</v>
      </c>
      <c r="AT106" s="22">
        <f>SUMIF('[1]Modif 2035... Esc Medio'!$M$2:$BC$2,AT$4,'[1]Modif 2035... Esc Medio'!$M107:$BC107)</f>
        <v>0</v>
      </c>
      <c r="AU106" s="23">
        <f>SUMIF('[1]Modif 2035... Esc Medio'!$M$2:$BC$2,AU$4,'[1]Modif 2035... Esc Medio'!$M107:$BC107)</f>
        <v>0</v>
      </c>
      <c r="AV106" s="23">
        <f>SUMIF('[1]Modif 2035... Esc Medio'!$M$2:$BC$2,AV$4,'[1]Modif 2035... Esc Medio'!$M107:$BC107)</f>
        <v>0</v>
      </c>
      <c r="AW106" s="23">
        <f>SUMIF('[1]Modif 2035... Esc Medio'!$M$2:$BC$2,AW$4,'[1]Modif 2035... Esc Medio'!$M107:$BC107)</f>
        <v>0</v>
      </c>
      <c r="AX106" s="23">
        <f>SUMIF('[1]Modif 2035... Esc Medio'!$M$2:$BC$2,AX$4,'[1]Modif 2035... Esc Medio'!$M107:$BC107)</f>
        <v>0</v>
      </c>
      <c r="AY106" s="23">
        <f>SUMIF('[1]Modif 2035... Esc Medio'!$M$2:$BC$2,AY$4,'[1]Modif 2035... Esc Medio'!$M107:$BC107)</f>
        <v>64.423524947517123</v>
      </c>
      <c r="AZ106" s="23">
        <f>SUMIF('[1]Modif 2035... Esc Medio'!$M$2:$BC$2,AZ$4,'[1]Modif 2035... Esc Medio'!$M107:$BC107)</f>
        <v>0</v>
      </c>
      <c r="BA106" s="23">
        <f>SUMIF('[1]Modif 2035... Esc Medio'!$M$2:$BC$2,BA$4,'[1]Modif 2035... Esc Medio'!$M107:$BC107)</f>
        <v>0</v>
      </c>
      <c r="BB106" s="23">
        <f>SUMIF('[1]Modif 2035... Esc Medio'!$M$2:$BC$2,BB$4,'[1]Modif 2035... Esc Medio'!$M107:$BC107)</f>
        <v>0</v>
      </c>
      <c r="BC106" s="23">
        <f>SUMIF('[1]Modif 2035... Esc Medio'!$M$2:$BC$2,BC$4,'[1]Modif 2035... Esc Medio'!$M107:$BC107)</f>
        <v>0</v>
      </c>
      <c r="BD106" s="23">
        <f>SUMIF('[1]Modif 2035... Esc Medio'!$M$2:$BC$2,BD$4,'[1]Modif 2035... Esc Medio'!$M107:$BC107)</f>
        <v>0</v>
      </c>
      <c r="BE106" s="23">
        <f>SUMIF('[1]Modif 2035... Esc Medio'!$M$2:$BC$2,BE$4,'[1]Modif 2035... Esc Medio'!$M107:$BC107)</f>
        <v>0</v>
      </c>
      <c r="BF106" s="23">
        <f>SUMIF('[1]Modif 2035... Esc Medio'!$M$2:$BC$2,BF$4,'[1]Modif 2035... Esc Medio'!$M107:$BC107)</f>
        <v>0</v>
      </c>
      <c r="BG106" s="23">
        <f>SUMIF('[1]Modif 2035... Esc Medio'!$M$2:$BC$2,BG$4,'[1]Modif 2035... Esc Medio'!$M107:$BC107)</f>
        <v>0</v>
      </c>
      <c r="BH106" s="23">
        <f>SUMIF('[1]Modif 2035... Esc Medio'!$M$2:$BC$2,BH$4,'[1]Modif 2035... Esc Medio'!$M107:$BC107)</f>
        <v>0</v>
      </c>
      <c r="BI106" s="23">
        <f>SUMIF('[1]Modif 2035... Esc Medio'!$M$2:$BC$2,BI$4,'[1]Modif 2035... Esc Medio'!$M107:$BC107)</f>
        <v>0</v>
      </c>
      <c r="BJ106" s="23">
        <f>SUMIF('[1]Modif 2035... Esc Medio'!$M$2:$BC$2,BJ$4,'[1]Modif 2035... Esc Medio'!$M107:$BC107)</f>
        <v>0</v>
      </c>
      <c r="BK106" s="23">
        <f>SUMIF('[1]Modif 2035... Esc Medio'!$M$2:$BC$2,BK$4,'[1]Modif 2035... Esc Medio'!$M107:$BC107)</f>
        <v>0</v>
      </c>
      <c r="BL106" s="23">
        <f>SUMIF('[1]Modif 2035... Esc Medio'!$M$2:$BC$2,BL$4,'[1]Modif 2035... Esc Medio'!$M107:$BC107)</f>
        <v>0</v>
      </c>
      <c r="BM106" s="23">
        <f>SUMIF('[1]Modif 2035... Esc Medio'!$M$2:$BC$2,BM$4,'[1]Modif 2035... Esc Medio'!$M107:$BC107)</f>
        <v>0</v>
      </c>
      <c r="BN106" s="23">
        <f>SUMIF('[1]Modif 2035... Esc Medio'!$M$2:$BC$2,BN$4,'[1]Modif 2035... Esc Medio'!$M107:$BC107)</f>
        <v>0</v>
      </c>
      <c r="BO106" s="23">
        <f>SUMIF('[1]Modif 2035... Esc Medio'!$M$2:$BC$2,BO$4,'[1]Modif 2035... Esc Medio'!$M107:$BC107)</f>
        <v>0</v>
      </c>
      <c r="BP106" s="23">
        <f>SUMIF('[1]Modif 2035... Esc Medio'!$M$2:$BC$2,BP$4,'[1]Modif 2035... Esc Medio'!$M107:$BC107)</f>
        <v>0</v>
      </c>
      <c r="BQ106" s="23">
        <f>SUMIF('[1]Modif 2035... Esc Medio'!$M$2:$BC$2,BQ$4,'[1]Modif 2035... Esc Medio'!$M107:$BC107)</f>
        <v>6.7896204841885108</v>
      </c>
      <c r="BR106" s="23">
        <f>SUMIF('[1]Modif 2035... Esc Medio'!$M$2:$BC$2,BR$4,'[1]Modif 2035... Esc Medio'!$M107:$BC107)</f>
        <v>0</v>
      </c>
      <c r="BS106" s="23">
        <f>SUMIF('[1]Modif 2035... Esc Medio'!$M$2:$BC$2,BS$4,'[1]Modif 2035... Esc Medio'!$M107:$BC107)</f>
        <v>0</v>
      </c>
      <c r="BT106" s="23">
        <f>SUMIF('[1]Modif 2035... Esc Medio'!$M$2:$BC$2,BT$4,'[1]Modif 2035... Esc Medio'!$M107:$BC107)</f>
        <v>0</v>
      </c>
      <c r="BU106" s="23">
        <f>SUMIF('[1]Modif 2035... Esc Medio'!$M$2:$BC$2,BU$4,'[1]Modif 2035... Esc Medio'!$M107:$BC107)</f>
        <v>0</v>
      </c>
      <c r="BV106" s="23">
        <f>SUMIF('[1]Modif 2035... Esc Medio'!$M$2:$BC$2,BV$4,'[1]Modif 2035... Esc Medio'!$M107:$BC107)</f>
        <v>0</v>
      </c>
      <c r="BW106" s="23">
        <f>SUMIF('[1]Modif 2035... Esc Medio'!$M$2:$BC$2,BW$4,'[1]Modif 2035... Esc Medio'!$M107:$BC107)</f>
        <v>0</v>
      </c>
      <c r="BX106" s="23">
        <f>SUMIF('[1]Modif 2035... Esc Medio'!$M$2:$BC$2,BX$4,'[1]Modif 2035... Esc Medio'!$M107:$BC107)</f>
        <v>0</v>
      </c>
      <c r="BY106" s="23">
        <f>SUMIF('[1]Modif 2035... Esc Medio'!$M$2:$BC$2,BY$4,'[1]Modif 2035... Esc Medio'!$M107:$BC107)</f>
        <v>0</v>
      </c>
      <c r="BZ106" s="23">
        <f>SUMIF('[1]Modif 2035... Esc Medio'!$M$2:$BC$2,BZ$4,'[1]Modif 2035... Esc Medio'!$M107:$BC107)</f>
        <v>0</v>
      </c>
      <c r="CA106" s="23">
        <f>SUMIF('[1]Modif 2035... Esc Medio'!$M$2:$BC$2,CA$4,'[1]Modif 2035... Esc Medio'!$M107:$BC107)</f>
        <v>0</v>
      </c>
      <c r="CB106" s="23">
        <f>SUMIF('[1]Modif 2035... Esc Medio'!$M$2:$BC$2,CB$4,'[1]Modif 2035... Esc Medio'!$M107:$BC107)</f>
        <v>2.8649869605771572E-9</v>
      </c>
      <c r="CC106" s="23">
        <f>SUMIF('[1]Modif 2035... Esc Medio'!$M$2:$BC$2,CC$4,'[1]Modif 2035... Esc Medio'!$M107:$BC107)</f>
        <v>17.2329240555392</v>
      </c>
      <c r="CD106" s="23">
        <f>SUMIF('[1]Modif 2035... Esc Medio'!$M$2:$BC$2,CD$4,'[1]Modif 2035... Esc Medio'!$M107:$BC107)</f>
        <v>2.1792982383046118</v>
      </c>
      <c r="CE106" s="23">
        <f>SUMIF('[1]Modif 2035... Esc Medio'!$M$2:$BC$2,CE$4,'[1]Modif 2035... Esc Medio'!$M107:$BC107)</f>
        <v>5.3663368105521285E-9</v>
      </c>
      <c r="CF106" s="23">
        <f>SUMIF('[1]Modif 2035... Esc Medio'!$M$2:$BC$2,CF$4,'[1]Modif 2035... Esc Medio'!$M107:$BC107)</f>
        <v>0</v>
      </c>
      <c r="CG106" s="23">
        <f>SUMIF('[1]Modif 2035... Esc Medio'!$M$2:$BC$2,CG$4,'[1]Modif 2035... Esc Medio'!$M107:$BC107)</f>
        <v>0</v>
      </c>
      <c r="CH106" s="23">
        <f>SUMIF('[1]Modif 2035... Esc Medio'!$M$2:$BC$2,CH$4,'[1]Modif 2035... Esc Medio'!$M107:$BC107)</f>
        <v>0</v>
      </c>
      <c r="CI106" s="24">
        <f>SUMIF('[1]Modif 2035... Esc Medio'!$M$2:$BC$2,CI$4,'[1]Modif 2035... Esc Medio'!$M107:$BC107)</f>
        <v>0</v>
      </c>
      <c r="CJ106" s="24">
        <f>SUMIF('[1]Modif 2035... Esc Medio'!$M$2:$BC$2,CJ$4,'[1]Modif 2035... Esc Medio'!$M107:$BC107)</f>
        <v>0</v>
      </c>
      <c r="CK106" s="24">
        <f>SUMIF('[1]Modif 2035... Esc Medio'!$M$2:$BC$2,CK$4,'[1]Modif 2035... Esc Medio'!$M107:$BC107)</f>
        <v>0</v>
      </c>
      <c r="CL106" s="24">
        <f>SUMIF('[1]Modif 2035... Esc Medio'!$M$2:$BC$2,CL$4,'[1]Modif 2035... Esc Medio'!$M107:$BC107)</f>
        <v>0</v>
      </c>
      <c r="CM106" s="25">
        <f>SUMIF('[1]Modif 2035... Esc Medio'!$M$2:$BC$2,CM$4,'[1]Modif 2035... Esc Medio'!$M107:$BC107)</f>
        <v>0</v>
      </c>
      <c r="CN106" s="25">
        <f>SUMIF('[1]Modif 2035... Esc Medio'!$M$2:$BC$2,CN$4,'[1]Modif 2035... Esc Medio'!$M107:$BC107)</f>
        <v>0</v>
      </c>
      <c r="CO106" s="25">
        <f>SUMIF('[1]Modif 2035... Esc Medio'!$M$2:$BC$2,CO$4,'[1]Modif 2035... Esc Medio'!$M107:$BC107)</f>
        <v>0</v>
      </c>
      <c r="CP106" s="25">
        <f>SUMIF('[1]Modif 2035... Esc Medio'!$M$2:$BC$2,CP$4,'[1]Modif 2035... Esc Medio'!$M107:$BC107)</f>
        <v>0</v>
      </c>
      <c r="CQ106" s="25">
        <f>SUMIF('[1]Modif 2035... Esc Medio'!$M$2:$BC$2,CQ$4,'[1]Modif 2035... Esc Medio'!$M107:$BC107)</f>
        <v>0</v>
      </c>
      <c r="CR106" s="25">
        <f>SUMIF('[1]Modif 2035... Esc Medio'!$M$2:$BC$2,CR$4,'[1]Modif 2035... Esc Medio'!$M107:$BC107)</f>
        <v>0</v>
      </c>
      <c r="CS106" s="25">
        <f>SUMIF('[1]Modif 2035... Esc Medio'!$M$2:$BC$2,CS$4,'[1]Modif 2035... Esc Medio'!$M107:$BC107)</f>
        <v>0</v>
      </c>
      <c r="CT106" s="25">
        <f>SUMIF('[1]Modif 2035... Esc Medio'!$M$2:$BC$2,CT$4,'[1]Modif 2035... Esc Medio'!$M107:$BC107)</f>
        <v>0</v>
      </c>
      <c r="CU106" s="22">
        <f>SUMIF('[1]Modif 2035... Esc Medio'!$M$2:$BC$2,CU$4,'[1]Modif 2035... Esc Medio'!$M107:$BC107)</f>
        <v>0</v>
      </c>
      <c r="CV106" s="22">
        <f>SUMIF('[1]Modif 2035... Esc Medio'!$M$2:$BC$2,CV$4,'[1]Modif 2035... Esc Medio'!$M107:$BC107)</f>
        <v>0</v>
      </c>
      <c r="CW106" s="22">
        <f>SUMIF('[1]Modif 2035... Esc Medio'!$M$2:$BC$2,CW$4,'[1]Modif 2035... Esc Medio'!$M107:$BC107)</f>
        <v>0</v>
      </c>
      <c r="CX106" s="22">
        <f>SUMIF('[1]Modif 2035... Esc Medio'!$M$2:$BC$2,CX$4,'[1]Modif 2035... Esc Medio'!$M107:$BC107)</f>
        <v>0</v>
      </c>
      <c r="CY106" s="22">
        <f>SUMIF('[1]Modif 2035... Esc Medio'!$M$2:$BC$2,CY$4,'[1]Modif 2035... Esc Medio'!$M107:$BC107)</f>
        <v>0</v>
      </c>
      <c r="CZ106" s="22">
        <f>SUMIF('[1]Modif 2035... Esc Medio'!$M$2:$BC$2,CZ$4,'[1]Modif 2035... Esc Medio'!$M107:$BC107)</f>
        <v>0</v>
      </c>
      <c r="DA106" s="22">
        <f>SUMIF('[1]Modif 2035... Esc Medio'!$M$2:$BC$2,DA$4,'[1]Modif 2035... Esc Medio'!$M107:$BC107)</f>
        <v>0</v>
      </c>
      <c r="DB106" s="22">
        <f>SUMIF('[1]Modif 2035... Esc Medio'!$M$2:$BC$2,DB$4,'[1]Modif 2035... Esc Medio'!$M107:$BC107)</f>
        <v>0</v>
      </c>
      <c r="DC106" s="22">
        <f>SUMIF('[1]Modif 2035... Esc Medio'!$M$2:$BC$2,DC$4,'[1]Modif 2035... Esc Medio'!$M107:$BC107)</f>
        <v>0</v>
      </c>
      <c r="DD106" s="22">
        <f>SUMIF('[1]Modif 2035... Esc Medio'!$M$2:$BC$2,DD$4,'[1]Modif 2035... Esc Medio'!$M107:$BC107)</f>
        <v>2.198854947459515E-9</v>
      </c>
      <c r="DE106" s="22">
        <f>SUMIF('[1]Modif 2035... Esc Medio'!$M$2:$BC$2,DE$4,'[1]Modif 2035... Esc Medio'!$M107:$BC107)</f>
        <v>0</v>
      </c>
      <c r="DF106" s="22">
        <f>SUMIF('[1]Modif 2035... Esc Medio'!$M$2:$BC$2,DF$4,'[1]Modif 2035... Esc Medio'!$M107:$BC107)</f>
        <v>0</v>
      </c>
      <c r="DG106" s="22">
        <f>SUMIF('[1]Modif 2035... Esc Medio'!$M$2:$BC$2,DG$4,'[1]Modif 2035... Esc Medio'!$M107:$BC107)</f>
        <v>0</v>
      </c>
      <c r="DH106" s="22">
        <f>SUMIF('[1]Modif 2035... Esc Medio'!$M$2:$BC$2,DH$4,'[1]Modif 2035... Esc Medio'!$M107:$BC107)</f>
        <v>0</v>
      </c>
      <c r="DI106" s="22">
        <f>SUMIF('[1]Modif 2035... Esc Medio'!$M$2:$BC$2,DI$4,'[1]Modif 2035... Esc Medio'!$M107:$BC107)</f>
        <v>0</v>
      </c>
      <c r="DJ106" s="22">
        <f>SUMIF('[1]Modif 2035... Esc Medio'!$M$2:$BC$2,DJ$4,'[1]Modif 2035... Esc Medio'!$M107:$BC107)</f>
        <v>0</v>
      </c>
      <c r="DK106" s="22">
        <f>SUMIF('[1]Modif 2035... Esc Medio'!$M$2:$BC$2,DK$4,'[1]Modif 2035... Esc Medio'!$M107:$BC107)</f>
        <v>3.459617524409978E-9</v>
      </c>
      <c r="DL106" s="22">
        <f>SUMIF('[1]Modif 2035... Esc Medio'!$M$2:$BC$2,DL$4,'[1]Modif 2035... Esc Medio'!$M107:$BC107)</f>
        <v>1.1067854320881027E-9</v>
      </c>
      <c r="DM106" s="22">
        <f>SUMIF('[1]Modif 2035... Esc Medio'!$M$2:$BC$2,DM$4,'[1]Modif 2035... Esc Medio'!$M107:$BC107)</f>
        <v>1.8466209452248642E-9</v>
      </c>
      <c r="DN106" s="22">
        <f>SUMIF('[1]Modif 2035... Esc Medio'!$M$2:$BC$2,DN$4,'[1]Modif 2035... Esc Medio'!$M107:$BC107)</f>
        <v>0</v>
      </c>
      <c r="DO106" s="22">
        <f>SUMIF('[1]Modif 2035... Esc Medio'!$M$2:$BC$2,DO$4,'[1]Modif 2035... Esc Medio'!$M107:$BC107)</f>
        <v>0</v>
      </c>
      <c r="DP106" s="26">
        <f>SUMIF('[1]Modif 2035... Esc Medio'!$M$2:$BC$2,DP$4,'[1]Modif 2035... Esc Medio'!$M107:$BC107)</f>
        <v>0</v>
      </c>
      <c r="DQ106" s="26">
        <f>SUMIF('[1]Modif 2035... Esc Medio'!$M$2:$BC$2,DQ$4,'[1]Modif 2035... Esc Medio'!$M107:$BC107)</f>
        <v>0</v>
      </c>
      <c r="DR106" s="26">
        <f>SUMIF('[1]Modif 2035... Esc Medio'!$M$2:$BC$2,DR$4,'[1]Modif 2035... Esc Medio'!$M107:$BC107)</f>
        <v>0</v>
      </c>
      <c r="DS106" s="26">
        <f>SUMIF('[1]Modif 2035... Esc Medio'!$M$2:$BC$2,DS$4,'[1]Modif 2035... Esc Medio'!$M107:$BC107)</f>
        <v>0</v>
      </c>
      <c r="DT106" s="26">
        <f>SUMIF('[1]Modif 2035... Esc Medio'!$M$2:$BC$2,DT$4,'[1]Modif 2035... Esc Medio'!$M107:$BC107)</f>
        <v>0</v>
      </c>
      <c r="DU106" s="24">
        <f>SUMIF('[1]Modif 2035... Esc Medio'!$M$2:$BC$2,DU$4,'[1]Modif 2035... Esc Medio'!$M107:$BC107)</f>
        <v>0</v>
      </c>
      <c r="DV106" s="24">
        <f>SUMIF('[1]Modif 2035... Esc Medio'!$M$2:$BC$2,DV$4,'[1]Modif 2035... Esc Medio'!$M107:$BC107)</f>
        <v>0</v>
      </c>
      <c r="DW106" s="24">
        <f>SUMIF('[1]Modif 2035... Esc Medio'!$M$2:$BC$2,DW$4,'[1]Modif 2035... Esc Medio'!$M107:$BC107)</f>
        <v>0</v>
      </c>
      <c r="DX106" s="24">
        <f>SUMIF('[1]Modif 2035... Esc Medio'!$M$2:$BC$2,DX$4,'[1]Modif 2035... Esc Medio'!$M107:$BC107)</f>
        <v>0</v>
      </c>
      <c r="DY106" s="24">
        <f>SUMIF('[1]Modif 2035... Esc Medio'!$M$2:$BC$2,DY$4,'[1]Modif 2035... Esc Medio'!$M107:$BC107)</f>
        <v>0</v>
      </c>
      <c r="DZ106" s="24">
        <f>SUMIF('[1]Modif 2035... Esc Medio'!$M$2:$BC$2,DZ$4,'[1]Modif 2035... Esc Medio'!$M107:$BC107)</f>
        <v>0</v>
      </c>
      <c r="EA106" s="24">
        <f>SUMIF('[1]Modif 2035... Esc Medio'!$M$2:$BC$2,EA$4,'[1]Modif 2035... Esc Medio'!$M107:$BC107)</f>
        <v>0</v>
      </c>
      <c r="EB106" s="24">
        <f>SUMIF('[1]Modif 2035... Esc Medio'!$M$2:$BC$2,EB$4,'[1]Modif 2035... Esc Medio'!$M107:$BC107)</f>
        <v>0</v>
      </c>
      <c r="EC106" s="24">
        <f>SUMIF('[1]Modif 2035... Esc Medio'!$M$2:$BC$2,EC$4,'[1]Modif 2035... Esc Medio'!$M107:$BC107)</f>
        <v>0</v>
      </c>
      <c r="ED106" s="24">
        <f>SUMIF('[1]Modif 2035... Esc Medio'!$M$2:$BC$2,ED$4,'[1]Modif 2035... Esc Medio'!$M107:$BC107)</f>
        <v>0</v>
      </c>
      <c r="EE106" s="24">
        <f>SUMIF('[1]Modif 2035... Esc Medio'!$M$2:$BC$2,EE$4,'[1]Modif 2035... Esc Medio'!$M107:$BC107)</f>
        <v>0</v>
      </c>
      <c r="EF106" s="24">
        <f>SUMIF('[1]Modif 2035... Esc Medio'!$M$2:$BC$2,EF$4,'[1]Modif 2035... Esc Medio'!$M107:$BC107)</f>
        <v>0</v>
      </c>
      <c r="EG106" s="27">
        <f>SUMIF('[1]Modif 2035... Esc Medio'!$M$2:$BC$2,EG$4,'[1]Modif 2035... Esc Medio'!$M107:$BC107)</f>
        <v>0</v>
      </c>
      <c r="EH106" s="27">
        <f>SUMIF('[1]Modif 2035... Esc Medio'!$M$2:$BC$2,EH$4,'[1]Modif 2035... Esc Medio'!$M107:$BC107)</f>
        <v>0</v>
      </c>
      <c r="EI106" s="27">
        <f>SUMIF('[1]Modif 2035... Esc Medio'!$M$2:$BC$2,EI$4,'[1]Modif 2035... Esc Medio'!$M107:$BC107)</f>
        <v>0</v>
      </c>
      <c r="EJ106" s="27">
        <f>SUMIF('[1]Modif 2035... Esc Medio'!$M$2:$BC$2,EJ$4,'[1]Modif 2035... Esc Medio'!$M107:$BC107)</f>
        <v>0</v>
      </c>
      <c r="EK106" s="27">
        <f>SUMIF('[1]Modif 2035... Esc Medio'!$M$2:$BC$2,EK$4,'[1]Modif 2035... Esc Medio'!$M107:$BC107)</f>
        <v>0</v>
      </c>
      <c r="EL106" s="27">
        <f>SUMIF('[1]Modif 2035... Esc Medio'!$M$2:$BC$2,EL$4,'[1]Modif 2035... Esc Medio'!$M107:$BC107)</f>
        <v>0</v>
      </c>
      <c r="EM106" s="27">
        <f>SUMIF('[1]Modif 2035... Esc Medio'!$M$2:$BC$2,EM$4,'[1]Modif 2035... Esc Medio'!$M107:$BC107)</f>
        <v>4.1913085731226404E-9</v>
      </c>
      <c r="EN106" s="27">
        <f>SUMIF('[1]Modif 2035... Esc Medio'!$M$2:$BC$2,EN$4,'[1]Modif 2035... Esc Medio'!$M107:$BC107)</f>
        <v>0</v>
      </c>
      <c r="EO106" s="27">
        <f>SUMIF('[1]Modif 2035... Esc Medio'!$M$2:$BC$2,EO$4,'[1]Modif 2035... Esc Medio'!$M107:$BC107)</f>
        <v>0</v>
      </c>
      <c r="EP106" s="27">
        <f>SUMIF('[1]Modif 2035... Esc Medio'!$M$2:$BC$2,EP$4,'[1]Modif 2035... Esc Medio'!$M107:$BC107)</f>
        <v>0</v>
      </c>
      <c r="EQ106" s="27">
        <f>SUMIF('[1]Modif 2035... Esc Medio'!$M$2:$BC$2,EQ$4,'[1]Modif 2035... Esc Medio'!$M107:$BC107)</f>
        <v>0</v>
      </c>
      <c r="ER106" s="28">
        <f>SUMIF('[1]Modif 2035... Esc Medio'!$M$2:$BC$2,ER$4,'[1]Modif 2035... Esc Medio'!$M107:$BC107)</f>
        <v>0</v>
      </c>
      <c r="ES106" s="28">
        <f>SUMIF('[1]Modif 2035... Esc Medio'!$M$2:$BC$2,ES$4,'[1]Modif 2035... Esc Medio'!$M107:$BC107)</f>
        <v>0</v>
      </c>
      <c r="ET106" s="28">
        <f>SUMIF('[1]Modif 2035... Esc Medio'!$M$2:$BC$2,ET$4,'[1]Modif 2035... Esc Medio'!$M107:$BC107)</f>
        <v>0</v>
      </c>
      <c r="EU106" s="28">
        <f>SUMIF('[1]Modif 2035... Esc Medio'!$M$2:$BC$2,EU$4,'[1]Modif 2035... Esc Medio'!$M107:$BC107)</f>
        <v>0</v>
      </c>
      <c r="EV106" s="28">
        <f>SUMIF('[1]Modif 2035... Esc Medio'!$M$2:$BC$2,EV$4,'[1]Modif 2035... Esc Medio'!$M107:$BC107)</f>
        <v>0</v>
      </c>
      <c r="EW106" s="28">
        <f>SUMIF('[1]Modif 2035... Esc Medio'!$M$2:$BC$2,EW$4,'[1]Modif 2035... Esc Medio'!$M107:$BC107)</f>
        <v>0</v>
      </c>
      <c r="EX106" s="28">
        <f>SUMIF('[1]Modif 2035... Esc Medio'!$M$2:$BC$2,EX$4,'[1]Modif 2035... Esc Medio'!$M107:$BC107)</f>
        <v>0</v>
      </c>
      <c r="EY106" s="28">
        <f>SUMIF('[1]Modif 2035... Esc Medio'!$M$2:$BC$2,EY$4,'[1]Modif 2035... Esc Medio'!$M107:$BC107)</f>
        <v>0</v>
      </c>
      <c r="EZ106" s="28">
        <f>SUMIF('[1]Modif 2035... Esc Medio'!$M$2:$BC$2,EZ$4,'[1]Modif 2035... Esc Medio'!$M107:$BC107)</f>
        <v>0</v>
      </c>
      <c r="FA106" s="28">
        <f>SUMIF('[1]Modif 2035... Esc Medio'!$M$2:$BC$2,FA$4,'[1]Modif 2035... Esc Medio'!$M107:$BC107)</f>
        <v>0</v>
      </c>
      <c r="FB106" s="28">
        <f>SUMIF('[1]Modif 2035... Esc Medio'!$M$2:$BC$2,FB$4,'[1]Modif 2035... Esc Medio'!$M107:$BC107)</f>
        <v>0</v>
      </c>
      <c r="FC106" s="28">
        <f>SUMIF('[1]Modif 2035... Esc Medio'!$M$2:$BC$2,FC$4,'[1]Modif 2035... Esc Medio'!$M107:$BC107)</f>
        <v>0</v>
      </c>
      <c r="FD106" s="28">
        <f>SUMIF('[1]Modif 2035... Esc Medio'!$M$2:$BC$2,FD$4,'[1]Modif 2035... Esc Medio'!$M107:$BC107)</f>
        <v>0</v>
      </c>
      <c r="FE106" s="28">
        <f>SUMIF('[1]Modif 2035... Esc Medio'!$M$2:$BC$2,FE$4,'[1]Modif 2035... Esc Medio'!$M107:$BC107)</f>
        <v>0</v>
      </c>
      <c r="FF106" s="28">
        <f>SUMIF('[1]Modif 2035... Esc Medio'!$M$2:$BC$2,FF$4,'[1]Modif 2035... Esc Medio'!$M107:$BC107)</f>
        <v>0</v>
      </c>
      <c r="FG106" s="28">
        <f>SUMIF('[1]Modif 2035... Esc Medio'!$M$2:$BC$2,FG$4,'[1]Modif 2035... Esc Medio'!$M107:$BC107)</f>
        <v>0</v>
      </c>
      <c r="FH106" s="28">
        <f>SUMIF('[1]Modif 2035... Esc Medio'!$M$2:$BC$2,FH$4,'[1]Modif 2035... Esc Medio'!$M107:$BC107)</f>
        <v>0</v>
      </c>
      <c r="FI106" s="28">
        <f>SUMIF('[1]Modif 2035... Esc Medio'!$M$2:$BC$2,FI$4,'[1]Modif 2035... Esc Medio'!$M107:$BC107)</f>
        <v>0</v>
      </c>
      <c r="FJ106" s="28">
        <f>SUMIF('[1]Modif 2035... Esc Medio'!$M$2:$BC$2,FJ$4,'[1]Modif 2035... Esc Medio'!$M107:$BC107)</f>
        <v>0</v>
      </c>
      <c r="FK106" s="28">
        <f>SUMIF('[1]Modif 2035... Esc Medio'!$M$2:$BC$2,FK$4,'[1]Modif 2035... Esc Medio'!$M107:$BC107)</f>
        <v>0</v>
      </c>
      <c r="FL106" s="28">
        <f>SUMIF('[1]Modif 2035... Esc Medio'!$M$2:$BC$2,FL$4,'[1]Modif 2035... Esc Medio'!$M107:$BC107)</f>
        <v>0</v>
      </c>
      <c r="FM106" s="28">
        <f>SUMIF('[1]Modif 2035... Esc Medio'!$M$2:$BC$2,FM$4,'[1]Modif 2035... Esc Medio'!$M107:$BC107)</f>
        <v>0</v>
      </c>
      <c r="FN106" s="28">
        <f>SUMIF('[1]Modif 2035... Esc Medio'!$M$2:$BC$2,FN$4,'[1]Modif 2035... Esc Medio'!$M107:$BC107)</f>
        <v>0</v>
      </c>
      <c r="FO106" s="28">
        <f>SUMIF('[1]Modif 2035... Esc Medio'!$M$2:$BC$2,FO$4,'[1]Modif 2035... Esc Medio'!$M107:$BC107)</f>
        <v>0</v>
      </c>
      <c r="FP106" s="28">
        <f>SUMIF('[1]Modif 2035... Esc Medio'!$M$2:$BC$2,FP$4,'[1]Modif 2035... Esc Medio'!$M107:$BC107)</f>
        <v>0</v>
      </c>
      <c r="FQ106" s="28">
        <f>SUMIF('[1]Modif 2035... Esc Medio'!$M$2:$BC$2,FQ$4,'[1]Modif 2035... Esc Medio'!$M107:$BC107)</f>
        <v>0</v>
      </c>
      <c r="FR106" s="28">
        <f>SUMIF('[1]Modif 2035... Esc Medio'!$M$2:$BC$2,FR$4,'[1]Modif 2035... Esc Medio'!$M107:$BC107)</f>
        <v>0</v>
      </c>
    </row>
    <row r="107" spans="1:174" x14ac:dyDescent="0.3">
      <c r="A107" s="20"/>
      <c r="B107" s="21">
        <v>48030</v>
      </c>
      <c r="C107" s="22">
        <f>SUMIF('[1]Modif 2035... Esc Medio'!$M$2:$BC$2,C$4,'[1]Modif 2035... Esc Medio'!$M108:$BC108)</f>
        <v>0</v>
      </c>
      <c r="D107" s="22">
        <f>SUMIF('[1]Modif 2035... Esc Medio'!$M$2:$BC$2,D$4,'[1]Modif 2035... Esc Medio'!$M108:$BC108)</f>
        <v>0</v>
      </c>
      <c r="E107" s="22">
        <f>SUMIF('[1]Modif 2035... Esc Medio'!$M$2:$BC$2,E$4,'[1]Modif 2035... Esc Medio'!$M108:$BC108)</f>
        <v>0</v>
      </c>
      <c r="F107" s="22">
        <f>SUMIF('[1]Modif 2035... Esc Medio'!$M$2:$BC$2,F$4,'[1]Modif 2035... Esc Medio'!$M108:$BC108)</f>
        <v>0</v>
      </c>
      <c r="G107" s="22">
        <f>SUMIF('[1]Modif 2035... Esc Medio'!$M$2:$BC$2,G$4,'[1]Modif 2035... Esc Medio'!$M108:$BC108)</f>
        <v>0</v>
      </c>
      <c r="H107" s="22">
        <f>SUMIF('[1]Modif 2035... Esc Medio'!$M$2:$BC$2,H$4,'[1]Modif 2035... Esc Medio'!$M108:$BC108)</f>
        <v>0</v>
      </c>
      <c r="I107" s="22">
        <f>SUMIF('[1]Modif 2035... Esc Medio'!$M$2:$BC$2,I$4,'[1]Modif 2035... Esc Medio'!$M108:$BC108)</f>
        <v>0</v>
      </c>
      <c r="J107" s="22">
        <f>SUMIF('[1]Modif 2035... Esc Medio'!$M$2:$BC$2,J$4,'[1]Modif 2035... Esc Medio'!$M108:$BC108)</f>
        <v>0</v>
      </c>
      <c r="K107" s="22">
        <f>SUMIF('[1]Modif 2035... Esc Medio'!$M$2:$BC$2,K$4,'[1]Modif 2035... Esc Medio'!$M108:$BC108)</f>
        <v>0</v>
      </c>
      <c r="L107" s="22">
        <f>SUMIF('[1]Modif 2035... Esc Medio'!$M$2:$BC$2,L$4,'[1]Modif 2035... Esc Medio'!$M108:$BC108)</f>
        <v>0</v>
      </c>
      <c r="M107" s="22">
        <f>SUMIF('[1]Modif 2035... Esc Medio'!$M$2:$BC$2,M$4,'[1]Modif 2035... Esc Medio'!$M108:$BC108)</f>
        <v>0</v>
      </c>
      <c r="N107" s="22">
        <f>SUMIF('[1]Modif 2035... Esc Medio'!$M$2:$BC$2,N$4,'[1]Modif 2035... Esc Medio'!$M108:$BC108)</f>
        <v>0</v>
      </c>
      <c r="O107" s="22">
        <f>SUMIF('[1]Modif 2035... Esc Medio'!$M$2:$BC$2,O$4,'[1]Modif 2035... Esc Medio'!$M108:$BC108)</f>
        <v>0</v>
      </c>
      <c r="P107" s="22">
        <f>SUMIF('[1]Modif 2035... Esc Medio'!$M$2:$BC$2,P$4,'[1]Modif 2035... Esc Medio'!$M108:$BC108)</f>
        <v>0</v>
      </c>
      <c r="Q107" s="22">
        <f>SUMIF('[1]Modif 2035... Esc Medio'!$M$2:$BC$2,Q$4,'[1]Modif 2035... Esc Medio'!$M108:$BC108)</f>
        <v>0</v>
      </c>
      <c r="R107" s="22">
        <f>SUMIF('[1]Modif 2035... Esc Medio'!$M$2:$BC$2,R$4,'[1]Modif 2035... Esc Medio'!$M108:$BC108)</f>
        <v>0</v>
      </c>
      <c r="S107" s="22">
        <f>SUMIF('[1]Modif 2035... Esc Medio'!$M$2:$BC$2,S$4,'[1]Modif 2035... Esc Medio'!$M108:$BC108)</f>
        <v>0</v>
      </c>
      <c r="T107" s="22">
        <f>SUMIF('[1]Modif 2035... Esc Medio'!$M$2:$BC$2,T$4,'[1]Modif 2035... Esc Medio'!$M108:$BC108)</f>
        <v>0</v>
      </c>
      <c r="U107" s="22">
        <f>SUMIF('[1]Modif 2035... Esc Medio'!$M$2:$BC$2,U$4,'[1]Modif 2035... Esc Medio'!$M108:$BC108)</f>
        <v>0</v>
      </c>
      <c r="V107" s="22">
        <f>SUMIF('[1]Modif 2035... Esc Medio'!$M$2:$BC$2,V$4,'[1]Modif 2035... Esc Medio'!$M108:$BC108)</f>
        <v>0</v>
      </c>
      <c r="W107" s="22">
        <f>SUMIF('[1]Modif 2035... Esc Medio'!$M$2:$BC$2,W$4,'[1]Modif 2035... Esc Medio'!$M108:$BC108)</f>
        <v>0</v>
      </c>
      <c r="X107" s="22">
        <f>SUMIF('[1]Modif 2035... Esc Medio'!$M$2:$BC$2,X$4,'[1]Modif 2035... Esc Medio'!$M108:$BC108)</f>
        <v>0</v>
      </c>
      <c r="Y107" s="22">
        <f>SUMIF('[1]Modif 2035... Esc Medio'!$M$2:$BC$2,Y$4,'[1]Modif 2035... Esc Medio'!$M108:$BC108)</f>
        <v>0</v>
      </c>
      <c r="Z107" s="22">
        <f>SUMIF('[1]Modif 2035... Esc Medio'!$M$2:$BC$2,Z$4,'[1]Modif 2035... Esc Medio'!$M108:$BC108)</f>
        <v>0</v>
      </c>
      <c r="AA107" s="22">
        <f>SUMIF('[1]Modif 2035... Esc Medio'!$M$2:$BC$2,AA$4,'[1]Modif 2035... Esc Medio'!$M108:$BC108)</f>
        <v>0</v>
      </c>
      <c r="AB107" s="22">
        <f>SUMIF('[1]Modif 2035... Esc Medio'!$M$2:$BC$2,AB$4,'[1]Modif 2035... Esc Medio'!$M108:$BC108)</f>
        <v>0</v>
      </c>
      <c r="AC107" s="22">
        <f>SUMIF('[1]Modif 2035... Esc Medio'!$M$2:$BC$2,AC$4,'[1]Modif 2035... Esc Medio'!$M108:$BC108)</f>
        <v>0</v>
      </c>
      <c r="AD107" s="22">
        <f>SUMIF('[1]Modif 2035... Esc Medio'!$M$2:$BC$2,AD$4,'[1]Modif 2035... Esc Medio'!$M108:$BC108)</f>
        <v>0</v>
      </c>
      <c r="AE107" s="22">
        <f>SUMIF('[1]Modif 2035... Esc Medio'!$M$2:$BC$2,AE$4,'[1]Modif 2035... Esc Medio'!$M108:$BC108)</f>
        <v>0</v>
      </c>
      <c r="AF107" s="22">
        <f>SUMIF('[1]Modif 2035... Esc Medio'!$M$2:$BC$2,AF$4,'[1]Modif 2035... Esc Medio'!$M108:$BC108)</f>
        <v>52.662285409778903</v>
      </c>
      <c r="AG107" s="22">
        <f>SUMIF('[1]Modif 2035... Esc Medio'!$M$2:$BC$2,AG$4,'[1]Modif 2035... Esc Medio'!$M108:$BC108)</f>
        <v>0</v>
      </c>
      <c r="AH107" s="22">
        <f>SUMIF('[1]Modif 2035... Esc Medio'!$M$2:$BC$2,AH$4,'[1]Modif 2035... Esc Medio'!$M108:$BC108)</f>
        <v>0</v>
      </c>
      <c r="AI107" s="22">
        <f>SUMIF('[1]Modif 2035... Esc Medio'!$M$2:$BC$2,AI$4,'[1]Modif 2035... Esc Medio'!$M108:$BC108)</f>
        <v>0</v>
      </c>
      <c r="AJ107" s="22">
        <f>SUMIF('[1]Modif 2035... Esc Medio'!$M$2:$BC$2,AJ$4,'[1]Modif 2035... Esc Medio'!$M108:$BC108)</f>
        <v>0</v>
      </c>
      <c r="AK107" s="22">
        <f>SUMIF('[1]Modif 2035... Esc Medio'!$M$2:$BC$2,AK$4,'[1]Modif 2035... Esc Medio'!$M108:$BC108)</f>
        <v>0</v>
      </c>
      <c r="AL107" s="22">
        <f>SUMIF('[1]Modif 2035... Esc Medio'!$M$2:$BC$2,AL$4,'[1]Modif 2035... Esc Medio'!$M108:$BC108)</f>
        <v>0</v>
      </c>
      <c r="AM107" s="22">
        <f>SUMIF('[1]Modif 2035... Esc Medio'!$M$2:$BC$2,AM$4,'[1]Modif 2035... Esc Medio'!$M108:$BC108)</f>
        <v>0</v>
      </c>
      <c r="AN107" s="22">
        <f>SUMIF('[1]Modif 2035... Esc Medio'!$M$2:$BC$2,AN$4,'[1]Modif 2035... Esc Medio'!$M108:$BC108)</f>
        <v>0</v>
      </c>
      <c r="AO107" s="22">
        <f>SUMIF('[1]Modif 2035... Esc Medio'!$M$2:$BC$2,AO$4,'[1]Modif 2035... Esc Medio'!$M108:$BC108)</f>
        <v>0</v>
      </c>
      <c r="AP107" s="22">
        <f>SUMIF('[1]Modif 2035... Esc Medio'!$M$2:$BC$2,AP$4,'[1]Modif 2035... Esc Medio'!$M108:$BC108)</f>
        <v>0</v>
      </c>
      <c r="AQ107" s="22">
        <f>SUMIF('[1]Modif 2035... Esc Medio'!$M$2:$BC$2,AQ$4,'[1]Modif 2035... Esc Medio'!$M108:$BC108)</f>
        <v>0</v>
      </c>
      <c r="AR107" s="22">
        <f>SUMIF('[1]Modif 2035... Esc Medio'!$M$2:$BC$2,AR$4,'[1]Modif 2035... Esc Medio'!$M108:$BC108)</f>
        <v>0</v>
      </c>
      <c r="AS107" s="22">
        <f>SUMIF('[1]Modif 2035... Esc Medio'!$M$2:$BC$2,AS$4,'[1]Modif 2035... Esc Medio'!$M108:$BC108)</f>
        <v>0</v>
      </c>
      <c r="AT107" s="22">
        <f>SUMIF('[1]Modif 2035... Esc Medio'!$M$2:$BC$2,AT$4,'[1]Modif 2035... Esc Medio'!$M108:$BC108)</f>
        <v>0</v>
      </c>
      <c r="AU107" s="23">
        <f>SUMIF('[1]Modif 2035... Esc Medio'!$M$2:$BC$2,AU$4,'[1]Modif 2035... Esc Medio'!$M108:$BC108)</f>
        <v>0</v>
      </c>
      <c r="AV107" s="23">
        <f>SUMIF('[1]Modif 2035... Esc Medio'!$M$2:$BC$2,AV$4,'[1]Modif 2035... Esc Medio'!$M108:$BC108)</f>
        <v>0</v>
      </c>
      <c r="AW107" s="23">
        <f>SUMIF('[1]Modif 2035... Esc Medio'!$M$2:$BC$2,AW$4,'[1]Modif 2035... Esc Medio'!$M108:$BC108)</f>
        <v>0</v>
      </c>
      <c r="AX107" s="23">
        <f>SUMIF('[1]Modif 2035... Esc Medio'!$M$2:$BC$2,AX$4,'[1]Modif 2035... Esc Medio'!$M108:$BC108)</f>
        <v>0</v>
      </c>
      <c r="AY107" s="23">
        <f>SUMIF('[1]Modif 2035... Esc Medio'!$M$2:$BC$2,AY$4,'[1]Modif 2035... Esc Medio'!$M108:$BC108)</f>
        <v>59.457788623053723</v>
      </c>
      <c r="AZ107" s="23">
        <f>SUMIF('[1]Modif 2035... Esc Medio'!$M$2:$BC$2,AZ$4,'[1]Modif 2035... Esc Medio'!$M108:$BC108)</f>
        <v>0</v>
      </c>
      <c r="BA107" s="23">
        <f>SUMIF('[1]Modif 2035... Esc Medio'!$M$2:$BC$2,BA$4,'[1]Modif 2035... Esc Medio'!$M108:$BC108)</f>
        <v>0</v>
      </c>
      <c r="BB107" s="23">
        <f>SUMIF('[1]Modif 2035... Esc Medio'!$M$2:$BC$2,BB$4,'[1]Modif 2035... Esc Medio'!$M108:$BC108)</f>
        <v>0</v>
      </c>
      <c r="BC107" s="23">
        <f>SUMIF('[1]Modif 2035... Esc Medio'!$M$2:$BC$2,BC$4,'[1]Modif 2035... Esc Medio'!$M108:$BC108)</f>
        <v>0</v>
      </c>
      <c r="BD107" s="23">
        <f>SUMIF('[1]Modif 2035... Esc Medio'!$M$2:$BC$2,BD$4,'[1]Modif 2035... Esc Medio'!$M108:$BC108)</f>
        <v>0</v>
      </c>
      <c r="BE107" s="23">
        <f>SUMIF('[1]Modif 2035... Esc Medio'!$M$2:$BC$2,BE$4,'[1]Modif 2035... Esc Medio'!$M108:$BC108)</f>
        <v>0</v>
      </c>
      <c r="BF107" s="23">
        <f>SUMIF('[1]Modif 2035... Esc Medio'!$M$2:$BC$2,BF$4,'[1]Modif 2035... Esc Medio'!$M108:$BC108)</f>
        <v>0</v>
      </c>
      <c r="BG107" s="23">
        <f>SUMIF('[1]Modif 2035... Esc Medio'!$M$2:$BC$2,BG$4,'[1]Modif 2035... Esc Medio'!$M108:$BC108)</f>
        <v>0</v>
      </c>
      <c r="BH107" s="23">
        <f>SUMIF('[1]Modif 2035... Esc Medio'!$M$2:$BC$2,BH$4,'[1]Modif 2035... Esc Medio'!$M108:$BC108)</f>
        <v>0</v>
      </c>
      <c r="BI107" s="23">
        <f>SUMIF('[1]Modif 2035... Esc Medio'!$M$2:$BC$2,BI$4,'[1]Modif 2035... Esc Medio'!$M108:$BC108)</f>
        <v>0</v>
      </c>
      <c r="BJ107" s="23">
        <f>SUMIF('[1]Modif 2035... Esc Medio'!$M$2:$BC$2,BJ$4,'[1]Modif 2035... Esc Medio'!$M108:$BC108)</f>
        <v>0</v>
      </c>
      <c r="BK107" s="23">
        <f>SUMIF('[1]Modif 2035... Esc Medio'!$M$2:$BC$2,BK$4,'[1]Modif 2035... Esc Medio'!$M108:$BC108)</f>
        <v>0</v>
      </c>
      <c r="BL107" s="23">
        <f>SUMIF('[1]Modif 2035... Esc Medio'!$M$2:$BC$2,BL$4,'[1]Modif 2035... Esc Medio'!$M108:$BC108)</f>
        <v>0</v>
      </c>
      <c r="BM107" s="23">
        <f>SUMIF('[1]Modif 2035... Esc Medio'!$M$2:$BC$2,BM$4,'[1]Modif 2035... Esc Medio'!$M108:$BC108)</f>
        <v>0</v>
      </c>
      <c r="BN107" s="23">
        <f>SUMIF('[1]Modif 2035... Esc Medio'!$M$2:$BC$2,BN$4,'[1]Modif 2035... Esc Medio'!$M108:$BC108)</f>
        <v>0</v>
      </c>
      <c r="BO107" s="23">
        <f>SUMIF('[1]Modif 2035... Esc Medio'!$M$2:$BC$2,BO$4,'[1]Modif 2035... Esc Medio'!$M108:$BC108)</f>
        <v>0</v>
      </c>
      <c r="BP107" s="23">
        <f>SUMIF('[1]Modif 2035... Esc Medio'!$M$2:$BC$2,BP$4,'[1]Modif 2035... Esc Medio'!$M108:$BC108)</f>
        <v>0</v>
      </c>
      <c r="BQ107" s="23">
        <f>SUMIF('[1]Modif 2035... Esc Medio'!$M$2:$BC$2,BQ$4,'[1]Modif 2035... Esc Medio'!$M108:$BC108)</f>
        <v>5.9408609995398045</v>
      </c>
      <c r="BR107" s="23">
        <f>SUMIF('[1]Modif 2035... Esc Medio'!$M$2:$BC$2,BR$4,'[1]Modif 2035... Esc Medio'!$M108:$BC108)</f>
        <v>0</v>
      </c>
      <c r="BS107" s="23">
        <f>SUMIF('[1]Modif 2035... Esc Medio'!$M$2:$BC$2,BS$4,'[1]Modif 2035... Esc Medio'!$M108:$BC108)</f>
        <v>0</v>
      </c>
      <c r="BT107" s="23">
        <f>SUMIF('[1]Modif 2035... Esc Medio'!$M$2:$BC$2,BT$4,'[1]Modif 2035... Esc Medio'!$M108:$BC108)</f>
        <v>0</v>
      </c>
      <c r="BU107" s="23">
        <f>SUMIF('[1]Modif 2035... Esc Medio'!$M$2:$BC$2,BU$4,'[1]Modif 2035... Esc Medio'!$M108:$BC108)</f>
        <v>0</v>
      </c>
      <c r="BV107" s="23">
        <f>SUMIF('[1]Modif 2035... Esc Medio'!$M$2:$BC$2,BV$4,'[1]Modif 2035... Esc Medio'!$M108:$BC108)</f>
        <v>0</v>
      </c>
      <c r="BW107" s="23">
        <f>SUMIF('[1]Modif 2035... Esc Medio'!$M$2:$BC$2,BW$4,'[1]Modif 2035... Esc Medio'!$M108:$BC108)</f>
        <v>0</v>
      </c>
      <c r="BX107" s="23">
        <f>SUMIF('[1]Modif 2035... Esc Medio'!$M$2:$BC$2,BX$4,'[1]Modif 2035... Esc Medio'!$M108:$BC108)</f>
        <v>0</v>
      </c>
      <c r="BY107" s="23">
        <f>SUMIF('[1]Modif 2035... Esc Medio'!$M$2:$BC$2,BY$4,'[1]Modif 2035... Esc Medio'!$M108:$BC108)</f>
        <v>0</v>
      </c>
      <c r="BZ107" s="23">
        <f>SUMIF('[1]Modif 2035... Esc Medio'!$M$2:$BC$2,BZ$4,'[1]Modif 2035... Esc Medio'!$M108:$BC108)</f>
        <v>0</v>
      </c>
      <c r="CA107" s="23">
        <f>SUMIF('[1]Modif 2035... Esc Medio'!$M$2:$BC$2,CA$4,'[1]Modif 2035... Esc Medio'!$M108:$BC108)</f>
        <v>0</v>
      </c>
      <c r="CB107" s="23">
        <f>SUMIF('[1]Modif 2035... Esc Medio'!$M$2:$BC$2,CB$4,'[1]Modif 2035... Esc Medio'!$M108:$BC108)</f>
        <v>7.7519561346133593E-9</v>
      </c>
      <c r="CC107" s="23">
        <f>SUMIF('[1]Modif 2035... Esc Medio'!$M$2:$BC$2,CC$4,'[1]Modif 2035... Esc Medio'!$M108:$BC108)</f>
        <v>16.499567084242813</v>
      </c>
      <c r="CD107" s="23">
        <f>SUMIF('[1]Modif 2035... Esc Medio'!$M$2:$BC$2,CD$4,'[1]Modif 2035... Esc Medio'!$M108:$BC108)</f>
        <v>1.9068676881544602</v>
      </c>
      <c r="CE107" s="23">
        <f>SUMIF('[1]Modif 2035... Esc Medio'!$M$2:$BC$2,CE$4,'[1]Modif 2035... Esc Medio'!$M108:$BC108)</f>
        <v>1.4510778841171402E-8</v>
      </c>
      <c r="CF107" s="23">
        <f>SUMIF('[1]Modif 2035... Esc Medio'!$M$2:$BC$2,CF$4,'[1]Modif 2035... Esc Medio'!$M108:$BC108)</f>
        <v>0</v>
      </c>
      <c r="CG107" s="23">
        <f>SUMIF('[1]Modif 2035... Esc Medio'!$M$2:$BC$2,CG$4,'[1]Modif 2035... Esc Medio'!$M108:$BC108)</f>
        <v>0</v>
      </c>
      <c r="CH107" s="23">
        <f>SUMIF('[1]Modif 2035... Esc Medio'!$M$2:$BC$2,CH$4,'[1]Modif 2035... Esc Medio'!$M108:$BC108)</f>
        <v>0</v>
      </c>
      <c r="CI107" s="24">
        <f>SUMIF('[1]Modif 2035... Esc Medio'!$M$2:$BC$2,CI$4,'[1]Modif 2035... Esc Medio'!$M108:$BC108)</f>
        <v>0</v>
      </c>
      <c r="CJ107" s="24">
        <f>SUMIF('[1]Modif 2035... Esc Medio'!$M$2:$BC$2,CJ$4,'[1]Modif 2035... Esc Medio'!$M108:$BC108)</f>
        <v>0</v>
      </c>
      <c r="CK107" s="24">
        <f>SUMIF('[1]Modif 2035... Esc Medio'!$M$2:$BC$2,CK$4,'[1]Modif 2035... Esc Medio'!$M108:$BC108)</f>
        <v>0</v>
      </c>
      <c r="CL107" s="24">
        <f>SUMIF('[1]Modif 2035... Esc Medio'!$M$2:$BC$2,CL$4,'[1]Modif 2035... Esc Medio'!$M108:$BC108)</f>
        <v>0</v>
      </c>
      <c r="CM107" s="25">
        <f>SUMIF('[1]Modif 2035... Esc Medio'!$M$2:$BC$2,CM$4,'[1]Modif 2035... Esc Medio'!$M108:$BC108)</f>
        <v>0</v>
      </c>
      <c r="CN107" s="25">
        <f>SUMIF('[1]Modif 2035... Esc Medio'!$M$2:$BC$2,CN$4,'[1]Modif 2035... Esc Medio'!$M108:$BC108)</f>
        <v>0</v>
      </c>
      <c r="CO107" s="25">
        <f>SUMIF('[1]Modif 2035... Esc Medio'!$M$2:$BC$2,CO$4,'[1]Modif 2035... Esc Medio'!$M108:$BC108)</f>
        <v>0</v>
      </c>
      <c r="CP107" s="25">
        <f>SUMIF('[1]Modif 2035... Esc Medio'!$M$2:$BC$2,CP$4,'[1]Modif 2035... Esc Medio'!$M108:$BC108)</f>
        <v>0</v>
      </c>
      <c r="CQ107" s="25">
        <f>SUMIF('[1]Modif 2035... Esc Medio'!$M$2:$BC$2,CQ$4,'[1]Modif 2035... Esc Medio'!$M108:$BC108)</f>
        <v>0</v>
      </c>
      <c r="CR107" s="25">
        <f>SUMIF('[1]Modif 2035... Esc Medio'!$M$2:$BC$2,CR$4,'[1]Modif 2035... Esc Medio'!$M108:$BC108)</f>
        <v>0</v>
      </c>
      <c r="CS107" s="25">
        <f>SUMIF('[1]Modif 2035... Esc Medio'!$M$2:$BC$2,CS$4,'[1]Modif 2035... Esc Medio'!$M108:$BC108)</f>
        <v>0</v>
      </c>
      <c r="CT107" s="25">
        <f>SUMIF('[1]Modif 2035... Esc Medio'!$M$2:$BC$2,CT$4,'[1]Modif 2035... Esc Medio'!$M108:$BC108)</f>
        <v>0</v>
      </c>
      <c r="CU107" s="22">
        <f>SUMIF('[1]Modif 2035... Esc Medio'!$M$2:$BC$2,CU$4,'[1]Modif 2035... Esc Medio'!$M108:$BC108)</f>
        <v>0</v>
      </c>
      <c r="CV107" s="22">
        <f>SUMIF('[1]Modif 2035... Esc Medio'!$M$2:$BC$2,CV$4,'[1]Modif 2035... Esc Medio'!$M108:$BC108)</f>
        <v>0</v>
      </c>
      <c r="CW107" s="22">
        <f>SUMIF('[1]Modif 2035... Esc Medio'!$M$2:$BC$2,CW$4,'[1]Modif 2035... Esc Medio'!$M108:$BC108)</f>
        <v>0</v>
      </c>
      <c r="CX107" s="22">
        <f>SUMIF('[1]Modif 2035... Esc Medio'!$M$2:$BC$2,CX$4,'[1]Modif 2035... Esc Medio'!$M108:$BC108)</f>
        <v>0</v>
      </c>
      <c r="CY107" s="22">
        <f>SUMIF('[1]Modif 2035... Esc Medio'!$M$2:$BC$2,CY$4,'[1]Modif 2035... Esc Medio'!$M108:$BC108)</f>
        <v>0</v>
      </c>
      <c r="CZ107" s="22">
        <f>SUMIF('[1]Modif 2035... Esc Medio'!$M$2:$BC$2,CZ$4,'[1]Modif 2035... Esc Medio'!$M108:$BC108)</f>
        <v>0</v>
      </c>
      <c r="DA107" s="22">
        <f>SUMIF('[1]Modif 2035... Esc Medio'!$M$2:$BC$2,DA$4,'[1]Modif 2035... Esc Medio'!$M108:$BC108)</f>
        <v>0</v>
      </c>
      <c r="DB107" s="22">
        <f>SUMIF('[1]Modif 2035... Esc Medio'!$M$2:$BC$2,DB$4,'[1]Modif 2035... Esc Medio'!$M108:$BC108)</f>
        <v>0</v>
      </c>
      <c r="DC107" s="22">
        <f>SUMIF('[1]Modif 2035... Esc Medio'!$M$2:$BC$2,DC$4,'[1]Modif 2035... Esc Medio'!$M108:$BC108)</f>
        <v>0</v>
      </c>
      <c r="DD107" s="22">
        <f>SUMIF('[1]Modif 2035... Esc Medio'!$M$2:$BC$2,DD$4,'[1]Modif 2035... Esc Medio'!$M108:$BC108)</f>
        <v>6.1321797136708852E-9</v>
      </c>
      <c r="DE107" s="22">
        <f>SUMIF('[1]Modif 2035... Esc Medio'!$M$2:$BC$2,DE$4,'[1]Modif 2035... Esc Medio'!$M108:$BC108)</f>
        <v>0</v>
      </c>
      <c r="DF107" s="22">
        <f>SUMIF('[1]Modif 2035... Esc Medio'!$M$2:$BC$2,DF$4,'[1]Modif 2035... Esc Medio'!$M108:$BC108)</f>
        <v>0</v>
      </c>
      <c r="DG107" s="22">
        <f>SUMIF('[1]Modif 2035... Esc Medio'!$M$2:$BC$2,DG$4,'[1]Modif 2035... Esc Medio'!$M108:$BC108)</f>
        <v>0</v>
      </c>
      <c r="DH107" s="22">
        <f>SUMIF('[1]Modif 2035... Esc Medio'!$M$2:$BC$2,DH$4,'[1]Modif 2035... Esc Medio'!$M108:$BC108)</f>
        <v>0</v>
      </c>
      <c r="DI107" s="22">
        <f>SUMIF('[1]Modif 2035... Esc Medio'!$M$2:$BC$2,DI$4,'[1]Modif 2035... Esc Medio'!$M108:$BC108)</f>
        <v>0</v>
      </c>
      <c r="DJ107" s="22">
        <f>SUMIF('[1]Modif 2035... Esc Medio'!$M$2:$BC$2,DJ$4,'[1]Modif 2035... Esc Medio'!$M108:$BC108)</f>
        <v>0</v>
      </c>
      <c r="DK107" s="22">
        <f>SUMIF('[1]Modif 2035... Esc Medio'!$M$2:$BC$2,DK$4,'[1]Modif 2035... Esc Medio'!$M108:$BC108)</f>
        <v>9.1281026701119118E-9</v>
      </c>
      <c r="DL107" s="22">
        <f>SUMIF('[1]Modif 2035... Esc Medio'!$M$2:$BC$2,DL$4,'[1]Modif 2035... Esc Medio'!$M108:$BC108)</f>
        <v>3.0168697373242136E-9</v>
      </c>
      <c r="DM107" s="22">
        <f>SUMIF('[1]Modif 2035... Esc Medio'!$M$2:$BC$2,DM$4,'[1]Modif 2035... Esc Medio'!$M108:$BC108)</f>
        <v>5.1527325016328221E-9</v>
      </c>
      <c r="DN107" s="22">
        <f>SUMIF('[1]Modif 2035... Esc Medio'!$M$2:$BC$2,DN$4,'[1]Modif 2035... Esc Medio'!$M108:$BC108)</f>
        <v>0</v>
      </c>
      <c r="DO107" s="22">
        <f>SUMIF('[1]Modif 2035... Esc Medio'!$M$2:$BC$2,DO$4,'[1]Modif 2035... Esc Medio'!$M108:$BC108)</f>
        <v>0</v>
      </c>
      <c r="DP107" s="26">
        <f>SUMIF('[1]Modif 2035... Esc Medio'!$M$2:$BC$2,DP$4,'[1]Modif 2035... Esc Medio'!$M108:$BC108)</f>
        <v>0</v>
      </c>
      <c r="DQ107" s="26">
        <f>SUMIF('[1]Modif 2035... Esc Medio'!$M$2:$BC$2,DQ$4,'[1]Modif 2035... Esc Medio'!$M108:$BC108)</f>
        <v>0</v>
      </c>
      <c r="DR107" s="26">
        <f>SUMIF('[1]Modif 2035... Esc Medio'!$M$2:$BC$2,DR$4,'[1]Modif 2035... Esc Medio'!$M108:$BC108)</f>
        <v>0</v>
      </c>
      <c r="DS107" s="26">
        <f>SUMIF('[1]Modif 2035... Esc Medio'!$M$2:$BC$2,DS$4,'[1]Modif 2035... Esc Medio'!$M108:$BC108)</f>
        <v>0</v>
      </c>
      <c r="DT107" s="26">
        <f>SUMIF('[1]Modif 2035... Esc Medio'!$M$2:$BC$2,DT$4,'[1]Modif 2035... Esc Medio'!$M108:$BC108)</f>
        <v>0</v>
      </c>
      <c r="DU107" s="24">
        <f>SUMIF('[1]Modif 2035... Esc Medio'!$M$2:$BC$2,DU$4,'[1]Modif 2035... Esc Medio'!$M108:$BC108)</f>
        <v>0</v>
      </c>
      <c r="DV107" s="24">
        <f>SUMIF('[1]Modif 2035... Esc Medio'!$M$2:$BC$2,DV$4,'[1]Modif 2035... Esc Medio'!$M108:$BC108)</f>
        <v>0</v>
      </c>
      <c r="DW107" s="24">
        <f>SUMIF('[1]Modif 2035... Esc Medio'!$M$2:$BC$2,DW$4,'[1]Modif 2035... Esc Medio'!$M108:$BC108)</f>
        <v>0</v>
      </c>
      <c r="DX107" s="24">
        <f>SUMIF('[1]Modif 2035... Esc Medio'!$M$2:$BC$2,DX$4,'[1]Modif 2035... Esc Medio'!$M108:$BC108)</f>
        <v>0</v>
      </c>
      <c r="DY107" s="24">
        <f>SUMIF('[1]Modif 2035... Esc Medio'!$M$2:$BC$2,DY$4,'[1]Modif 2035... Esc Medio'!$M108:$BC108)</f>
        <v>0</v>
      </c>
      <c r="DZ107" s="24">
        <f>SUMIF('[1]Modif 2035... Esc Medio'!$M$2:$BC$2,DZ$4,'[1]Modif 2035... Esc Medio'!$M108:$BC108)</f>
        <v>0</v>
      </c>
      <c r="EA107" s="24">
        <f>SUMIF('[1]Modif 2035... Esc Medio'!$M$2:$BC$2,EA$4,'[1]Modif 2035... Esc Medio'!$M108:$BC108)</f>
        <v>0</v>
      </c>
      <c r="EB107" s="24">
        <f>SUMIF('[1]Modif 2035... Esc Medio'!$M$2:$BC$2,EB$4,'[1]Modif 2035... Esc Medio'!$M108:$BC108)</f>
        <v>0</v>
      </c>
      <c r="EC107" s="24">
        <f>SUMIF('[1]Modif 2035... Esc Medio'!$M$2:$BC$2,EC$4,'[1]Modif 2035... Esc Medio'!$M108:$BC108)</f>
        <v>0</v>
      </c>
      <c r="ED107" s="24">
        <f>SUMIF('[1]Modif 2035... Esc Medio'!$M$2:$BC$2,ED$4,'[1]Modif 2035... Esc Medio'!$M108:$BC108)</f>
        <v>0</v>
      </c>
      <c r="EE107" s="24">
        <f>SUMIF('[1]Modif 2035... Esc Medio'!$M$2:$BC$2,EE$4,'[1]Modif 2035... Esc Medio'!$M108:$BC108)</f>
        <v>0</v>
      </c>
      <c r="EF107" s="24">
        <f>SUMIF('[1]Modif 2035... Esc Medio'!$M$2:$BC$2,EF$4,'[1]Modif 2035... Esc Medio'!$M108:$BC108)</f>
        <v>0</v>
      </c>
      <c r="EG107" s="27">
        <f>SUMIF('[1]Modif 2035... Esc Medio'!$M$2:$BC$2,EG$4,'[1]Modif 2035... Esc Medio'!$M108:$BC108)</f>
        <v>0</v>
      </c>
      <c r="EH107" s="27">
        <f>SUMIF('[1]Modif 2035... Esc Medio'!$M$2:$BC$2,EH$4,'[1]Modif 2035... Esc Medio'!$M108:$BC108)</f>
        <v>0</v>
      </c>
      <c r="EI107" s="27">
        <f>SUMIF('[1]Modif 2035... Esc Medio'!$M$2:$BC$2,EI$4,'[1]Modif 2035... Esc Medio'!$M108:$BC108)</f>
        <v>0</v>
      </c>
      <c r="EJ107" s="27">
        <f>SUMIF('[1]Modif 2035... Esc Medio'!$M$2:$BC$2,EJ$4,'[1]Modif 2035... Esc Medio'!$M108:$BC108)</f>
        <v>0</v>
      </c>
      <c r="EK107" s="27">
        <f>SUMIF('[1]Modif 2035... Esc Medio'!$M$2:$BC$2,EK$4,'[1]Modif 2035... Esc Medio'!$M108:$BC108)</f>
        <v>0</v>
      </c>
      <c r="EL107" s="27">
        <f>SUMIF('[1]Modif 2035... Esc Medio'!$M$2:$BC$2,EL$4,'[1]Modif 2035... Esc Medio'!$M108:$BC108)</f>
        <v>0</v>
      </c>
      <c r="EM107" s="27">
        <f>SUMIF('[1]Modif 2035... Esc Medio'!$M$2:$BC$2,EM$4,'[1]Modif 2035... Esc Medio'!$M108:$BC108)</f>
        <v>1.1467532889041861E-8</v>
      </c>
      <c r="EN107" s="27">
        <f>SUMIF('[1]Modif 2035... Esc Medio'!$M$2:$BC$2,EN$4,'[1]Modif 2035... Esc Medio'!$M108:$BC108)</f>
        <v>0</v>
      </c>
      <c r="EO107" s="27">
        <f>SUMIF('[1]Modif 2035... Esc Medio'!$M$2:$BC$2,EO$4,'[1]Modif 2035... Esc Medio'!$M108:$BC108)</f>
        <v>0</v>
      </c>
      <c r="EP107" s="27">
        <f>SUMIF('[1]Modif 2035... Esc Medio'!$M$2:$BC$2,EP$4,'[1]Modif 2035... Esc Medio'!$M108:$BC108)</f>
        <v>0</v>
      </c>
      <c r="EQ107" s="27">
        <f>SUMIF('[1]Modif 2035... Esc Medio'!$M$2:$BC$2,EQ$4,'[1]Modif 2035... Esc Medio'!$M108:$BC108)</f>
        <v>0</v>
      </c>
      <c r="ER107" s="28">
        <f>SUMIF('[1]Modif 2035... Esc Medio'!$M$2:$BC$2,ER$4,'[1]Modif 2035... Esc Medio'!$M108:$BC108)</f>
        <v>0</v>
      </c>
      <c r="ES107" s="28">
        <f>SUMIF('[1]Modif 2035... Esc Medio'!$M$2:$BC$2,ES$4,'[1]Modif 2035... Esc Medio'!$M108:$BC108)</f>
        <v>0</v>
      </c>
      <c r="ET107" s="28">
        <f>SUMIF('[1]Modif 2035... Esc Medio'!$M$2:$BC$2,ET$4,'[1]Modif 2035... Esc Medio'!$M108:$BC108)</f>
        <v>0</v>
      </c>
      <c r="EU107" s="28">
        <f>SUMIF('[1]Modif 2035... Esc Medio'!$M$2:$BC$2,EU$4,'[1]Modif 2035... Esc Medio'!$M108:$BC108)</f>
        <v>0</v>
      </c>
      <c r="EV107" s="28">
        <f>SUMIF('[1]Modif 2035... Esc Medio'!$M$2:$BC$2,EV$4,'[1]Modif 2035... Esc Medio'!$M108:$BC108)</f>
        <v>0</v>
      </c>
      <c r="EW107" s="28">
        <f>SUMIF('[1]Modif 2035... Esc Medio'!$M$2:$BC$2,EW$4,'[1]Modif 2035... Esc Medio'!$M108:$BC108)</f>
        <v>0</v>
      </c>
      <c r="EX107" s="28">
        <f>SUMIF('[1]Modif 2035... Esc Medio'!$M$2:$BC$2,EX$4,'[1]Modif 2035... Esc Medio'!$M108:$BC108)</f>
        <v>0</v>
      </c>
      <c r="EY107" s="28">
        <f>SUMIF('[1]Modif 2035... Esc Medio'!$M$2:$BC$2,EY$4,'[1]Modif 2035... Esc Medio'!$M108:$BC108)</f>
        <v>0</v>
      </c>
      <c r="EZ107" s="28">
        <f>SUMIF('[1]Modif 2035... Esc Medio'!$M$2:$BC$2,EZ$4,'[1]Modif 2035... Esc Medio'!$M108:$BC108)</f>
        <v>0</v>
      </c>
      <c r="FA107" s="28">
        <f>SUMIF('[1]Modif 2035... Esc Medio'!$M$2:$BC$2,FA$4,'[1]Modif 2035... Esc Medio'!$M108:$BC108)</f>
        <v>0</v>
      </c>
      <c r="FB107" s="28">
        <f>SUMIF('[1]Modif 2035... Esc Medio'!$M$2:$BC$2,FB$4,'[1]Modif 2035... Esc Medio'!$M108:$BC108)</f>
        <v>0</v>
      </c>
      <c r="FC107" s="28">
        <f>SUMIF('[1]Modif 2035... Esc Medio'!$M$2:$BC$2,FC$4,'[1]Modif 2035... Esc Medio'!$M108:$BC108)</f>
        <v>0</v>
      </c>
      <c r="FD107" s="28">
        <f>SUMIF('[1]Modif 2035... Esc Medio'!$M$2:$BC$2,FD$4,'[1]Modif 2035... Esc Medio'!$M108:$BC108)</f>
        <v>0</v>
      </c>
      <c r="FE107" s="28">
        <f>SUMIF('[1]Modif 2035... Esc Medio'!$M$2:$BC$2,FE$4,'[1]Modif 2035... Esc Medio'!$M108:$BC108)</f>
        <v>0</v>
      </c>
      <c r="FF107" s="28">
        <f>SUMIF('[1]Modif 2035... Esc Medio'!$M$2:$BC$2,FF$4,'[1]Modif 2035... Esc Medio'!$M108:$BC108)</f>
        <v>0</v>
      </c>
      <c r="FG107" s="28">
        <f>SUMIF('[1]Modif 2035... Esc Medio'!$M$2:$BC$2,FG$4,'[1]Modif 2035... Esc Medio'!$M108:$BC108)</f>
        <v>0</v>
      </c>
      <c r="FH107" s="28">
        <f>SUMIF('[1]Modif 2035... Esc Medio'!$M$2:$BC$2,FH$4,'[1]Modif 2035... Esc Medio'!$M108:$BC108)</f>
        <v>0</v>
      </c>
      <c r="FI107" s="28">
        <f>SUMIF('[1]Modif 2035... Esc Medio'!$M$2:$BC$2,FI$4,'[1]Modif 2035... Esc Medio'!$M108:$BC108)</f>
        <v>0</v>
      </c>
      <c r="FJ107" s="28">
        <f>SUMIF('[1]Modif 2035... Esc Medio'!$M$2:$BC$2,FJ$4,'[1]Modif 2035... Esc Medio'!$M108:$BC108)</f>
        <v>0</v>
      </c>
      <c r="FK107" s="28">
        <f>SUMIF('[1]Modif 2035... Esc Medio'!$M$2:$BC$2,FK$4,'[1]Modif 2035... Esc Medio'!$M108:$BC108)</f>
        <v>0</v>
      </c>
      <c r="FL107" s="28">
        <f>SUMIF('[1]Modif 2035... Esc Medio'!$M$2:$BC$2,FL$4,'[1]Modif 2035... Esc Medio'!$M108:$BC108)</f>
        <v>0</v>
      </c>
      <c r="FM107" s="28">
        <f>SUMIF('[1]Modif 2035... Esc Medio'!$M$2:$BC$2,FM$4,'[1]Modif 2035... Esc Medio'!$M108:$BC108)</f>
        <v>0</v>
      </c>
      <c r="FN107" s="28">
        <f>SUMIF('[1]Modif 2035... Esc Medio'!$M$2:$BC$2,FN$4,'[1]Modif 2035... Esc Medio'!$M108:$BC108)</f>
        <v>0</v>
      </c>
      <c r="FO107" s="28">
        <f>SUMIF('[1]Modif 2035... Esc Medio'!$M$2:$BC$2,FO$4,'[1]Modif 2035... Esc Medio'!$M108:$BC108)</f>
        <v>0</v>
      </c>
      <c r="FP107" s="28">
        <f>SUMIF('[1]Modif 2035... Esc Medio'!$M$2:$BC$2,FP$4,'[1]Modif 2035... Esc Medio'!$M108:$BC108)</f>
        <v>0</v>
      </c>
      <c r="FQ107" s="28">
        <f>SUMIF('[1]Modif 2035... Esc Medio'!$M$2:$BC$2,FQ$4,'[1]Modif 2035... Esc Medio'!$M108:$BC108)</f>
        <v>0</v>
      </c>
      <c r="FR107" s="28">
        <f>SUMIF('[1]Modif 2035... Esc Medio'!$M$2:$BC$2,FR$4,'[1]Modif 2035... Esc Medio'!$M108:$BC108)</f>
        <v>0</v>
      </c>
    </row>
    <row r="108" spans="1:174" x14ac:dyDescent="0.3">
      <c r="A108" s="20"/>
      <c r="B108" s="21">
        <v>48061</v>
      </c>
      <c r="C108" s="22">
        <f>SUMIF('[1]Modif 2035... Esc Medio'!$M$2:$BC$2,C$4,'[1]Modif 2035... Esc Medio'!$M109:$BC109)</f>
        <v>0</v>
      </c>
      <c r="D108" s="22">
        <f>SUMIF('[1]Modif 2035... Esc Medio'!$M$2:$BC$2,D$4,'[1]Modif 2035... Esc Medio'!$M109:$BC109)</f>
        <v>0</v>
      </c>
      <c r="E108" s="22">
        <f>SUMIF('[1]Modif 2035... Esc Medio'!$M$2:$BC$2,E$4,'[1]Modif 2035... Esc Medio'!$M109:$BC109)</f>
        <v>0</v>
      </c>
      <c r="F108" s="22">
        <f>SUMIF('[1]Modif 2035... Esc Medio'!$M$2:$BC$2,F$4,'[1]Modif 2035... Esc Medio'!$M109:$BC109)</f>
        <v>0</v>
      </c>
      <c r="G108" s="22">
        <f>SUMIF('[1]Modif 2035... Esc Medio'!$M$2:$BC$2,G$4,'[1]Modif 2035... Esc Medio'!$M109:$BC109)</f>
        <v>0</v>
      </c>
      <c r="H108" s="22">
        <f>SUMIF('[1]Modif 2035... Esc Medio'!$M$2:$BC$2,H$4,'[1]Modif 2035... Esc Medio'!$M109:$BC109)</f>
        <v>0</v>
      </c>
      <c r="I108" s="22">
        <f>SUMIF('[1]Modif 2035... Esc Medio'!$M$2:$BC$2,I$4,'[1]Modif 2035... Esc Medio'!$M109:$BC109)</f>
        <v>0</v>
      </c>
      <c r="J108" s="22">
        <f>SUMIF('[1]Modif 2035... Esc Medio'!$M$2:$BC$2,J$4,'[1]Modif 2035... Esc Medio'!$M109:$BC109)</f>
        <v>0</v>
      </c>
      <c r="K108" s="22">
        <f>SUMIF('[1]Modif 2035... Esc Medio'!$M$2:$BC$2,K$4,'[1]Modif 2035... Esc Medio'!$M109:$BC109)</f>
        <v>0</v>
      </c>
      <c r="L108" s="22">
        <f>SUMIF('[1]Modif 2035... Esc Medio'!$M$2:$BC$2,L$4,'[1]Modif 2035... Esc Medio'!$M109:$BC109)</f>
        <v>0</v>
      </c>
      <c r="M108" s="22">
        <f>SUMIF('[1]Modif 2035... Esc Medio'!$M$2:$BC$2,M$4,'[1]Modif 2035... Esc Medio'!$M109:$BC109)</f>
        <v>0</v>
      </c>
      <c r="N108" s="22">
        <f>SUMIF('[1]Modif 2035... Esc Medio'!$M$2:$BC$2,N$4,'[1]Modif 2035... Esc Medio'!$M109:$BC109)</f>
        <v>0</v>
      </c>
      <c r="O108" s="22">
        <f>SUMIF('[1]Modif 2035... Esc Medio'!$M$2:$BC$2,O$4,'[1]Modif 2035... Esc Medio'!$M109:$BC109)</f>
        <v>0</v>
      </c>
      <c r="P108" s="22">
        <f>SUMIF('[1]Modif 2035... Esc Medio'!$M$2:$BC$2,P$4,'[1]Modif 2035... Esc Medio'!$M109:$BC109)</f>
        <v>0</v>
      </c>
      <c r="Q108" s="22">
        <f>SUMIF('[1]Modif 2035... Esc Medio'!$M$2:$BC$2,Q$4,'[1]Modif 2035... Esc Medio'!$M109:$BC109)</f>
        <v>0</v>
      </c>
      <c r="R108" s="22">
        <f>SUMIF('[1]Modif 2035... Esc Medio'!$M$2:$BC$2,R$4,'[1]Modif 2035... Esc Medio'!$M109:$BC109)</f>
        <v>0</v>
      </c>
      <c r="S108" s="22">
        <f>SUMIF('[1]Modif 2035... Esc Medio'!$M$2:$BC$2,S$4,'[1]Modif 2035... Esc Medio'!$M109:$BC109)</f>
        <v>0</v>
      </c>
      <c r="T108" s="22">
        <f>SUMIF('[1]Modif 2035... Esc Medio'!$M$2:$BC$2,T$4,'[1]Modif 2035... Esc Medio'!$M109:$BC109)</f>
        <v>0</v>
      </c>
      <c r="U108" s="22">
        <f>SUMIF('[1]Modif 2035... Esc Medio'!$M$2:$BC$2,U$4,'[1]Modif 2035... Esc Medio'!$M109:$BC109)</f>
        <v>0</v>
      </c>
      <c r="V108" s="22">
        <f>SUMIF('[1]Modif 2035... Esc Medio'!$M$2:$BC$2,V$4,'[1]Modif 2035... Esc Medio'!$M109:$BC109)</f>
        <v>0</v>
      </c>
      <c r="W108" s="22">
        <f>SUMIF('[1]Modif 2035... Esc Medio'!$M$2:$BC$2,W$4,'[1]Modif 2035... Esc Medio'!$M109:$BC109)</f>
        <v>0</v>
      </c>
      <c r="X108" s="22">
        <f>SUMIF('[1]Modif 2035... Esc Medio'!$M$2:$BC$2,X$4,'[1]Modif 2035... Esc Medio'!$M109:$BC109)</f>
        <v>0</v>
      </c>
      <c r="Y108" s="22">
        <f>SUMIF('[1]Modif 2035... Esc Medio'!$M$2:$BC$2,Y$4,'[1]Modif 2035... Esc Medio'!$M109:$BC109)</f>
        <v>0</v>
      </c>
      <c r="Z108" s="22">
        <f>SUMIF('[1]Modif 2035... Esc Medio'!$M$2:$BC$2,Z$4,'[1]Modif 2035... Esc Medio'!$M109:$BC109)</f>
        <v>0</v>
      </c>
      <c r="AA108" s="22">
        <f>SUMIF('[1]Modif 2035... Esc Medio'!$M$2:$BC$2,AA$4,'[1]Modif 2035... Esc Medio'!$M109:$BC109)</f>
        <v>0</v>
      </c>
      <c r="AB108" s="22">
        <f>SUMIF('[1]Modif 2035... Esc Medio'!$M$2:$BC$2,AB$4,'[1]Modif 2035... Esc Medio'!$M109:$BC109)</f>
        <v>0</v>
      </c>
      <c r="AC108" s="22">
        <f>SUMIF('[1]Modif 2035... Esc Medio'!$M$2:$BC$2,AC$4,'[1]Modif 2035... Esc Medio'!$M109:$BC109)</f>
        <v>0</v>
      </c>
      <c r="AD108" s="22">
        <f>SUMIF('[1]Modif 2035... Esc Medio'!$M$2:$BC$2,AD$4,'[1]Modif 2035... Esc Medio'!$M109:$BC109)</f>
        <v>0</v>
      </c>
      <c r="AE108" s="22">
        <f>SUMIF('[1]Modif 2035... Esc Medio'!$M$2:$BC$2,AE$4,'[1]Modif 2035... Esc Medio'!$M109:$BC109)</f>
        <v>0</v>
      </c>
      <c r="AF108" s="22">
        <f>SUMIF('[1]Modif 2035... Esc Medio'!$M$2:$BC$2,AF$4,'[1]Modif 2035... Esc Medio'!$M109:$BC109)</f>
        <v>53.237355345914843</v>
      </c>
      <c r="AG108" s="22">
        <f>SUMIF('[1]Modif 2035... Esc Medio'!$M$2:$BC$2,AG$4,'[1]Modif 2035... Esc Medio'!$M109:$BC109)</f>
        <v>0</v>
      </c>
      <c r="AH108" s="22">
        <f>SUMIF('[1]Modif 2035... Esc Medio'!$M$2:$BC$2,AH$4,'[1]Modif 2035... Esc Medio'!$M109:$BC109)</f>
        <v>0</v>
      </c>
      <c r="AI108" s="22">
        <f>SUMIF('[1]Modif 2035... Esc Medio'!$M$2:$BC$2,AI$4,'[1]Modif 2035... Esc Medio'!$M109:$BC109)</f>
        <v>0</v>
      </c>
      <c r="AJ108" s="22">
        <f>SUMIF('[1]Modif 2035... Esc Medio'!$M$2:$BC$2,AJ$4,'[1]Modif 2035... Esc Medio'!$M109:$BC109)</f>
        <v>0</v>
      </c>
      <c r="AK108" s="22">
        <f>SUMIF('[1]Modif 2035... Esc Medio'!$M$2:$BC$2,AK$4,'[1]Modif 2035... Esc Medio'!$M109:$BC109)</f>
        <v>0</v>
      </c>
      <c r="AL108" s="22">
        <f>SUMIF('[1]Modif 2035... Esc Medio'!$M$2:$BC$2,AL$4,'[1]Modif 2035... Esc Medio'!$M109:$BC109)</f>
        <v>0</v>
      </c>
      <c r="AM108" s="22">
        <f>SUMIF('[1]Modif 2035... Esc Medio'!$M$2:$BC$2,AM$4,'[1]Modif 2035... Esc Medio'!$M109:$BC109)</f>
        <v>0</v>
      </c>
      <c r="AN108" s="22">
        <f>SUMIF('[1]Modif 2035... Esc Medio'!$M$2:$BC$2,AN$4,'[1]Modif 2035... Esc Medio'!$M109:$BC109)</f>
        <v>0</v>
      </c>
      <c r="AO108" s="22">
        <f>SUMIF('[1]Modif 2035... Esc Medio'!$M$2:$BC$2,AO$4,'[1]Modif 2035... Esc Medio'!$M109:$BC109)</f>
        <v>0</v>
      </c>
      <c r="AP108" s="22">
        <f>SUMIF('[1]Modif 2035... Esc Medio'!$M$2:$BC$2,AP$4,'[1]Modif 2035... Esc Medio'!$M109:$BC109)</f>
        <v>0</v>
      </c>
      <c r="AQ108" s="22">
        <f>SUMIF('[1]Modif 2035... Esc Medio'!$M$2:$BC$2,AQ$4,'[1]Modif 2035... Esc Medio'!$M109:$BC109)</f>
        <v>0</v>
      </c>
      <c r="AR108" s="22">
        <f>SUMIF('[1]Modif 2035... Esc Medio'!$M$2:$BC$2,AR$4,'[1]Modif 2035... Esc Medio'!$M109:$BC109)</f>
        <v>0</v>
      </c>
      <c r="AS108" s="22">
        <f>SUMIF('[1]Modif 2035... Esc Medio'!$M$2:$BC$2,AS$4,'[1]Modif 2035... Esc Medio'!$M109:$BC109)</f>
        <v>0</v>
      </c>
      <c r="AT108" s="22">
        <f>SUMIF('[1]Modif 2035... Esc Medio'!$M$2:$BC$2,AT$4,'[1]Modif 2035... Esc Medio'!$M109:$BC109)</f>
        <v>0</v>
      </c>
      <c r="AU108" s="23">
        <f>SUMIF('[1]Modif 2035... Esc Medio'!$M$2:$BC$2,AU$4,'[1]Modif 2035... Esc Medio'!$M109:$BC109)</f>
        <v>0</v>
      </c>
      <c r="AV108" s="23">
        <f>SUMIF('[1]Modif 2035... Esc Medio'!$M$2:$BC$2,AV$4,'[1]Modif 2035... Esc Medio'!$M109:$BC109)</f>
        <v>0</v>
      </c>
      <c r="AW108" s="23">
        <f>SUMIF('[1]Modif 2035... Esc Medio'!$M$2:$BC$2,AW$4,'[1]Modif 2035... Esc Medio'!$M109:$BC109)</f>
        <v>0</v>
      </c>
      <c r="AX108" s="23">
        <f>SUMIF('[1]Modif 2035... Esc Medio'!$M$2:$BC$2,AX$4,'[1]Modif 2035... Esc Medio'!$M109:$BC109)</f>
        <v>0</v>
      </c>
      <c r="AY108" s="23">
        <f>SUMIF('[1]Modif 2035... Esc Medio'!$M$2:$BC$2,AY$4,'[1]Modif 2035... Esc Medio'!$M109:$BC109)</f>
        <v>60.163647444102629</v>
      </c>
      <c r="AZ108" s="23">
        <f>SUMIF('[1]Modif 2035... Esc Medio'!$M$2:$BC$2,AZ$4,'[1]Modif 2035... Esc Medio'!$M109:$BC109)</f>
        <v>0</v>
      </c>
      <c r="BA108" s="23">
        <f>SUMIF('[1]Modif 2035... Esc Medio'!$M$2:$BC$2,BA$4,'[1]Modif 2035... Esc Medio'!$M109:$BC109)</f>
        <v>0</v>
      </c>
      <c r="BB108" s="23">
        <f>SUMIF('[1]Modif 2035... Esc Medio'!$M$2:$BC$2,BB$4,'[1]Modif 2035... Esc Medio'!$M109:$BC109)</f>
        <v>0</v>
      </c>
      <c r="BC108" s="23">
        <f>SUMIF('[1]Modif 2035... Esc Medio'!$M$2:$BC$2,BC$4,'[1]Modif 2035... Esc Medio'!$M109:$BC109)</f>
        <v>0</v>
      </c>
      <c r="BD108" s="23">
        <f>SUMIF('[1]Modif 2035... Esc Medio'!$M$2:$BC$2,BD$4,'[1]Modif 2035... Esc Medio'!$M109:$BC109)</f>
        <v>0</v>
      </c>
      <c r="BE108" s="23">
        <f>SUMIF('[1]Modif 2035... Esc Medio'!$M$2:$BC$2,BE$4,'[1]Modif 2035... Esc Medio'!$M109:$BC109)</f>
        <v>0</v>
      </c>
      <c r="BF108" s="23">
        <f>SUMIF('[1]Modif 2035... Esc Medio'!$M$2:$BC$2,BF$4,'[1]Modif 2035... Esc Medio'!$M109:$BC109)</f>
        <v>0</v>
      </c>
      <c r="BG108" s="23">
        <f>SUMIF('[1]Modif 2035... Esc Medio'!$M$2:$BC$2,BG$4,'[1]Modif 2035... Esc Medio'!$M109:$BC109)</f>
        <v>0</v>
      </c>
      <c r="BH108" s="23">
        <f>SUMIF('[1]Modif 2035... Esc Medio'!$M$2:$BC$2,BH$4,'[1]Modif 2035... Esc Medio'!$M109:$BC109)</f>
        <v>0</v>
      </c>
      <c r="BI108" s="23">
        <f>SUMIF('[1]Modif 2035... Esc Medio'!$M$2:$BC$2,BI$4,'[1]Modif 2035... Esc Medio'!$M109:$BC109)</f>
        <v>0</v>
      </c>
      <c r="BJ108" s="23">
        <f>SUMIF('[1]Modif 2035... Esc Medio'!$M$2:$BC$2,BJ$4,'[1]Modif 2035... Esc Medio'!$M109:$BC109)</f>
        <v>0</v>
      </c>
      <c r="BK108" s="23">
        <f>SUMIF('[1]Modif 2035... Esc Medio'!$M$2:$BC$2,BK$4,'[1]Modif 2035... Esc Medio'!$M109:$BC109)</f>
        <v>0</v>
      </c>
      <c r="BL108" s="23">
        <f>SUMIF('[1]Modif 2035... Esc Medio'!$M$2:$BC$2,BL$4,'[1]Modif 2035... Esc Medio'!$M109:$BC109)</f>
        <v>0</v>
      </c>
      <c r="BM108" s="23">
        <f>SUMIF('[1]Modif 2035... Esc Medio'!$M$2:$BC$2,BM$4,'[1]Modif 2035... Esc Medio'!$M109:$BC109)</f>
        <v>0</v>
      </c>
      <c r="BN108" s="23">
        <f>SUMIF('[1]Modif 2035... Esc Medio'!$M$2:$BC$2,BN$4,'[1]Modif 2035... Esc Medio'!$M109:$BC109)</f>
        <v>0</v>
      </c>
      <c r="BO108" s="23">
        <f>SUMIF('[1]Modif 2035... Esc Medio'!$M$2:$BC$2,BO$4,'[1]Modif 2035... Esc Medio'!$M109:$BC109)</f>
        <v>0</v>
      </c>
      <c r="BP108" s="23">
        <f>SUMIF('[1]Modif 2035... Esc Medio'!$M$2:$BC$2,BP$4,'[1]Modif 2035... Esc Medio'!$M109:$BC109)</f>
        <v>0</v>
      </c>
      <c r="BQ108" s="23">
        <f>SUMIF('[1]Modif 2035... Esc Medio'!$M$2:$BC$2,BQ$4,'[1]Modif 2035... Esc Medio'!$M109:$BC109)</f>
        <v>5.7168721634007085</v>
      </c>
      <c r="BR108" s="23">
        <f>SUMIF('[1]Modif 2035... Esc Medio'!$M$2:$BC$2,BR$4,'[1]Modif 2035... Esc Medio'!$M109:$BC109)</f>
        <v>0</v>
      </c>
      <c r="BS108" s="23">
        <f>SUMIF('[1]Modif 2035... Esc Medio'!$M$2:$BC$2,BS$4,'[1]Modif 2035... Esc Medio'!$M109:$BC109)</f>
        <v>0</v>
      </c>
      <c r="BT108" s="23">
        <f>SUMIF('[1]Modif 2035... Esc Medio'!$M$2:$BC$2,BT$4,'[1]Modif 2035... Esc Medio'!$M109:$BC109)</f>
        <v>0</v>
      </c>
      <c r="BU108" s="23">
        <f>SUMIF('[1]Modif 2035... Esc Medio'!$M$2:$BC$2,BU$4,'[1]Modif 2035... Esc Medio'!$M109:$BC109)</f>
        <v>0</v>
      </c>
      <c r="BV108" s="23">
        <f>SUMIF('[1]Modif 2035... Esc Medio'!$M$2:$BC$2,BV$4,'[1]Modif 2035... Esc Medio'!$M109:$BC109)</f>
        <v>0</v>
      </c>
      <c r="BW108" s="23">
        <f>SUMIF('[1]Modif 2035... Esc Medio'!$M$2:$BC$2,BW$4,'[1]Modif 2035... Esc Medio'!$M109:$BC109)</f>
        <v>0</v>
      </c>
      <c r="BX108" s="23">
        <f>SUMIF('[1]Modif 2035... Esc Medio'!$M$2:$BC$2,BX$4,'[1]Modif 2035... Esc Medio'!$M109:$BC109)</f>
        <v>0</v>
      </c>
      <c r="BY108" s="23">
        <f>SUMIF('[1]Modif 2035... Esc Medio'!$M$2:$BC$2,BY$4,'[1]Modif 2035... Esc Medio'!$M109:$BC109)</f>
        <v>0</v>
      </c>
      <c r="BZ108" s="23">
        <f>SUMIF('[1]Modif 2035... Esc Medio'!$M$2:$BC$2,BZ$4,'[1]Modif 2035... Esc Medio'!$M109:$BC109)</f>
        <v>0</v>
      </c>
      <c r="CA108" s="23">
        <f>SUMIF('[1]Modif 2035... Esc Medio'!$M$2:$BC$2,CA$4,'[1]Modif 2035... Esc Medio'!$M109:$BC109)</f>
        <v>0</v>
      </c>
      <c r="CB108" s="23">
        <f>SUMIF('[1]Modif 2035... Esc Medio'!$M$2:$BC$2,CB$4,'[1]Modif 2035... Esc Medio'!$M109:$BC109)</f>
        <v>4.6193372631483004E-9</v>
      </c>
      <c r="CC108" s="23">
        <f>SUMIF('[1]Modif 2035... Esc Medio'!$M$2:$BC$2,CC$4,'[1]Modif 2035... Esc Medio'!$M109:$BC109)</f>
        <v>12.710556024820267</v>
      </c>
      <c r="CD108" s="23">
        <f>SUMIF('[1]Modif 2035... Esc Medio'!$M$2:$BC$2,CD$4,'[1]Modif 2035... Esc Medio'!$M109:$BC109)</f>
        <v>1.8349728773601639</v>
      </c>
      <c r="CE108" s="23">
        <f>SUMIF('[1]Modif 2035... Esc Medio'!$M$2:$BC$2,CE$4,'[1]Modif 2035... Esc Medio'!$M109:$BC109)</f>
        <v>8.6456471763046307E-9</v>
      </c>
      <c r="CF108" s="23">
        <f>SUMIF('[1]Modif 2035... Esc Medio'!$M$2:$BC$2,CF$4,'[1]Modif 2035... Esc Medio'!$M109:$BC109)</f>
        <v>0</v>
      </c>
      <c r="CG108" s="23">
        <f>SUMIF('[1]Modif 2035... Esc Medio'!$M$2:$BC$2,CG$4,'[1]Modif 2035... Esc Medio'!$M109:$BC109)</f>
        <v>0</v>
      </c>
      <c r="CH108" s="23">
        <f>SUMIF('[1]Modif 2035... Esc Medio'!$M$2:$BC$2,CH$4,'[1]Modif 2035... Esc Medio'!$M109:$BC109)</f>
        <v>0</v>
      </c>
      <c r="CI108" s="24">
        <f>SUMIF('[1]Modif 2035... Esc Medio'!$M$2:$BC$2,CI$4,'[1]Modif 2035... Esc Medio'!$M109:$BC109)</f>
        <v>0</v>
      </c>
      <c r="CJ108" s="24">
        <f>SUMIF('[1]Modif 2035... Esc Medio'!$M$2:$BC$2,CJ$4,'[1]Modif 2035... Esc Medio'!$M109:$BC109)</f>
        <v>0</v>
      </c>
      <c r="CK108" s="24">
        <f>SUMIF('[1]Modif 2035... Esc Medio'!$M$2:$BC$2,CK$4,'[1]Modif 2035... Esc Medio'!$M109:$BC109)</f>
        <v>0</v>
      </c>
      <c r="CL108" s="24">
        <f>SUMIF('[1]Modif 2035... Esc Medio'!$M$2:$BC$2,CL$4,'[1]Modif 2035... Esc Medio'!$M109:$BC109)</f>
        <v>0</v>
      </c>
      <c r="CM108" s="25">
        <f>SUMIF('[1]Modif 2035... Esc Medio'!$M$2:$BC$2,CM$4,'[1]Modif 2035... Esc Medio'!$M109:$BC109)</f>
        <v>0</v>
      </c>
      <c r="CN108" s="25">
        <f>SUMIF('[1]Modif 2035... Esc Medio'!$M$2:$BC$2,CN$4,'[1]Modif 2035... Esc Medio'!$M109:$BC109)</f>
        <v>0</v>
      </c>
      <c r="CO108" s="25">
        <f>SUMIF('[1]Modif 2035... Esc Medio'!$M$2:$BC$2,CO$4,'[1]Modif 2035... Esc Medio'!$M109:$BC109)</f>
        <v>0</v>
      </c>
      <c r="CP108" s="25">
        <f>SUMIF('[1]Modif 2035... Esc Medio'!$M$2:$BC$2,CP$4,'[1]Modif 2035... Esc Medio'!$M109:$BC109)</f>
        <v>0</v>
      </c>
      <c r="CQ108" s="25">
        <f>SUMIF('[1]Modif 2035... Esc Medio'!$M$2:$BC$2,CQ$4,'[1]Modif 2035... Esc Medio'!$M109:$BC109)</f>
        <v>0</v>
      </c>
      <c r="CR108" s="25">
        <f>SUMIF('[1]Modif 2035... Esc Medio'!$M$2:$BC$2,CR$4,'[1]Modif 2035... Esc Medio'!$M109:$BC109)</f>
        <v>0</v>
      </c>
      <c r="CS108" s="25">
        <f>SUMIF('[1]Modif 2035... Esc Medio'!$M$2:$BC$2,CS$4,'[1]Modif 2035... Esc Medio'!$M109:$BC109)</f>
        <v>0</v>
      </c>
      <c r="CT108" s="25">
        <f>SUMIF('[1]Modif 2035... Esc Medio'!$M$2:$BC$2,CT$4,'[1]Modif 2035... Esc Medio'!$M109:$BC109)</f>
        <v>0</v>
      </c>
      <c r="CU108" s="22">
        <f>SUMIF('[1]Modif 2035... Esc Medio'!$M$2:$BC$2,CU$4,'[1]Modif 2035... Esc Medio'!$M109:$BC109)</f>
        <v>0</v>
      </c>
      <c r="CV108" s="22">
        <f>SUMIF('[1]Modif 2035... Esc Medio'!$M$2:$BC$2,CV$4,'[1]Modif 2035... Esc Medio'!$M109:$BC109)</f>
        <v>0</v>
      </c>
      <c r="CW108" s="22">
        <f>SUMIF('[1]Modif 2035... Esc Medio'!$M$2:$BC$2,CW$4,'[1]Modif 2035... Esc Medio'!$M109:$BC109)</f>
        <v>0</v>
      </c>
      <c r="CX108" s="22">
        <f>SUMIF('[1]Modif 2035... Esc Medio'!$M$2:$BC$2,CX$4,'[1]Modif 2035... Esc Medio'!$M109:$BC109)</f>
        <v>0</v>
      </c>
      <c r="CY108" s="22">
        <f>SUMIF('[1]Modif 2035... Esc Medio'!$M$2:$BC$2,CY$4,'[1]Modif 2035... Esc Medio'!$M109:$BC109)</f>
        <v>0</v>
      </c>
      <c r="CZ108" s="22">
        <f>SUMIF('[1]Modif 2035... Esc Medio'!$M$2:$BC$2,CZ$4,'[1]Modif 2035... Esc Medio'!$M109:$BC109)</f>
        <v>0</v>
      </c>
      <c r="DA108" s="22">
        <f>SUMIF('[1]Modif 2035... Esc Medio'!$M$2:$BC$2,DA$4,'[1]Modif 2035... Esc Medio'!$M109:$BC109)</f>
        <v>0</v>
      </c>
      <c r="DB108" s="22">
        <f>SUMIF('[1]Modif 2035... Esc Medio'!$M$2:$BC$2,DB$4,'[1]Modif 2035... Esc Medio'!$M109:$BC109)</f>
        <v>0</v>
      </c>
      <c r="DC108" s="22">
        <f>SUMIF('[1]Modif 2035... Esc Medio'!$M$2:$BC$2,DC$4,'[1]Modif 2035... Esc Medio'!$M109:$BC109)</f>
        <v>0</v>
      </c>
      <c r="DD108" s="22">
        <f>SUMIF('[1]Modif 2035... Esc Medio'!$M$2:$BC$2,DD$4,'[1]Modif 2035... Esc Medio'!$M109:$BC109)</f>
        <v>3.468453500555773E-9</v>
      </c>
      <c r="DE108" s="22">
        <f>SUMIF('[1]Modif 2035... Esc Medio'!$M$2:$BC$2,DE$4,'[1]Modif 2035... Esc Medio'!$M109:$BC109)</f>
        <v>0</v>
      </c>
      <c r="DF108" s="22">
        <f>SUMIF('[1]Modif 2035... Esc Medio'!$M$2:$BC$2,DF$4,'[1]Modif 2035... Esc Medio'!$M109:$BC109)</f>
        <v>0</v>
      </c>
      <c r="DG108" s="22">
        <f>SUMIF('[1]Modif 2035... Esc Medio'!$M$2:$BC$2,DG$4,'[1]Modif 2035... Esc Medio'!$M109:$BC109)</f>
        <v>0</v>
      </c>
      <c r="DH108" s="22">
        <f>SUMIF('[1]Modif 2035... Esc Medio'!$M$2:$BC$2,DH$4,'[1]Modif 2035... Esc Medio'!$M109:$BC109)</f>
        <v>0</v>
      </c>
      <c r="DI108" s="22">
        <f>SUMIF('[1]Modif 2035... Esc Medio'!$M$2:$BC$2,DI$4,'[1]Modif 2035... Esc Medio'!$M109:$BC109)</f>
        <v>0</v>
      </c>
      <c r="DJ108" s="22">
        <f>SUMIF('[1]Modif 2035... Esc Medio'!$M$2:$BC$2,DJ$4,'[1]Modif 2035... Esc Medio'!$M109:$BC109)</f>
        <v>0</v>
      </c>
      <c r="DK108" s="22">
        <f>SUMIF('[1]Modif 2035... Esc Medio'!$M$2:$BC$2,DK$4,'[1]Modif 2035... Esc Medio'!$M109:$BC109)</f>
        <v>5.451985985802958E-9</v>
      </c>
      <c r="DL108" s="22">
        <f>SUMIF('[1]Modif 2035... Esc Medio'!$M$2:$BC$2,DL$4,'[1]Modif 2035... Esc Medio'!$M109:$BC109)</f>
        <v>1.7890426126361153E-9</v>
      </c>
      <c r="DM108" s="22">
        <f>SUMIF('[1]Modif 2035... Esc Medio'!$M$2:$BC$2,DM$4,'[1]Modif 2035... Esc Medio'!$M109:$BC109)</f>
        <v>2.9057039682019564E-9</v>
      </c>
      <c r="DN108" s="22">
        <f>SUMIF('[1]Modif 2035... Esc Medio'!$M$2:$BC$2,DN$4,'[1]Modif 2035... Esc Medio'!$M109:$BC109)</f>
        <v>0</v>
      </c>
      <c r="DO108" s="22">
        <f>SUMIF('[1]Modif 2035... Esc Medio'!$M$2:$BC$2,DO$4,'[1]Modif 2035... Esc Medio'!$M109:$BC109)</f>
        <v>0</v>
      </c>
      <c r="DP108" s="26">
        <f>SUMIF('[1]Modif 2035... Esc Medio'!$M$2:$BC$2,DP$4,'[1]Modif 2035... Esc Medio'!$M109:$BC109)</f>
        <v>0</v>
      </c>
      <c r="DQ108" s="26">
        <f>SUMIF('[1]Modif 2035... Esc Medio'!$M$2:$BC$2,DQ$4,'[1]Modif 2035... Esc Medio'!$M109:$BC109)</f>
        <v>0</v>
      </c>
      <c r="DR108" s="26">
        <f>SUMIF('[1]Modif 2035... Esc Medio'!$M$2:$BC$2,DR$4,'[1]Modif 2035... Esc Medio'!$M109:$BC109)</f>
        <v>0</v>
      </c>
      <c r="DS108" s="26">
        <f>SUMIF('[1]Modif 2035... Esc Medio'!$M$2:$BC$2,DS$4,'[1]Modif 2035... Esc Medio'!$M109:$BC109)</f>
        <v>0</v>
      </c>
      <c r="DT108" s="26">
        <f>SUMIF('[1]Modif 2035... Esc Medio'!$M$2:$BC$2,DT$4,'[1]Modif 2035... Esc Medio'!$M109:$BC109)</f>
        <v>0</v>
      </c>
      <c r="DU108" s="24">
        <f>SUMIF('[1]Modif 2035... Esc Medio'!$M$2:$BC$2,DU$4,'[1]Modif 2035... Esc Medio'!$M109:$BC109)</f>
        <v>0</v>
      </c>
      <c r="DV108" s="24">
        <f>SUMIF('[1]Modif 2035... Esc Medio'!$M$2:$BC$2,DV$4,'[1]Modif 2035... Esc Medio'!$M109:$BC109)</f>
        <v>0</v>
      </c>
      <c r="DW108" s="24">
        <f>SUMIF('[1]Modif 2035... Esc Medio'!$M$2:$BC$2,DW$4,'[1]Modif 2035... Esc Medio'!$M109:$BC109)</f>
        <v>0</v>
      </c>
      <c r="DX108" s="24">
        <f>SUMIF('[1]Modif 2035... Esc Medio'!$M$2:$BC$2,DX$4,'[1]Modif 2035... Esc Medio'!$M109:$BC109)</f>
        <v>0</v>
      </c>
      <c r="DY108" s="24">
        <f>SUMIF('[1]Modif 2035... Esc Medio'!$M$2:$BC$2,DY$4,'[1]Modif 2035... Esc Medio'!$M109:$BC109)</f>
        <v>0</v>
      </c>
      <c r="DZ108" s="24">
        <f>SUMIF('[1]Modif 2035... Esc Medio'!$M$2:$BC$2,DZ$4,'[1]Modif 2035... Esc Medio'!$M109:$BC109)</f>
        <v>0</v>
      </c>
      <c r="EA108" s="24">
        <f>SUMIF('[1]Modif 2035... Esc Medio'!$M$2:$BC$2,EA$4,'[1]Modif 2035... Esc Medio'!$M109:$BC109)</f>
        <v>0</v>
      </c>
      <c r="EB108" s="24">
        <f>SUMIF('[1]Modif 2035... Esc Medio'!$M$2:$BC$2,EB$4,'[1]Modif 2035... Esc Medio'!$M109:$BC109)</f>
        <v>0</v>
      </c>
      <c r="EC108" s="24">
        <f>SUMIF('[1]Modif 2035... Esc Medio'!$M$2:$BC$2,EC$4,'[1]Modif 2035... Esc Medio'!$M109:$BC109)</f>
        <v>0</v>
      </c>
      <c r="ED108" s="24">
        <f>SUMIF('[1]Modif 2035... Esc Medio'!$M$2:$BC$2,ED$4,'[1]Modif 2035... Esc Medio'!$M109:$BC109)</f>
        <v>0</v>
      </c>
      <c r="EE108" s="24">
        <f>SUMIF('[1]Modif 2035... Esc Medio'!$M$2:$BC$2,EE$4,'[1]Modif 2035... Esc Medio'!$M109:$BC109)</f>
        <v>0</v>
      </c>
      <c r="EF108" s="24">
        <f>SUMIF('[1]Modif 2035... Esc Medio'!$M$2:$BC$2,EF$4,'[1]Modif 2035... Esc Medio'!$M109:$BC109)</f>
        <v>0</v>
      </c>
      <c r="EG108" s="27">
        <f>SUMIF('[1]Modif 2035... Esc Medio'!$M$2:$BC$2,EG$4,'[1]Modif 2035... Esc Medio'!$M109:$BC109)</f>
        <v>0</v>
      </c>
      <c r="EH108" s="27">
        <f>SUMIF('[1]Modif 2035... Esc Medio'!$M$2:$BC$2,EH$4,'[1]Modif 2035... Esc Medio'!$M109:$BC109)</f>
        <v>0</v>
      </c>
      <c r="EI108" s="27">
        <f>SUMIF('[1]Modif 2035... Esc Medio'!$M$2:$BC$2,EI$4,'[1]Modif 2035... Esc Medio'!$M109:$BC109)</f>
        <v>0</v>
      </c>
      <c r="EJ108" s="27">
        <f>SUMIF('[1]Modif 2035... Esc Medio'!$M$2:$BC$2,EJ$4,'[1]Modif 2035... Esc Medio'!$M109:$BC109)</f>
        <v>0</v>
      </c>
      <c r="EK108" s="27">
        <f>SUMIF('[1]Modif 2035... Esc Medio'!$M$2:$BC$2,EK$4,'[1]Modif 2035... Esc Medio'!$M109:$BC109)</f>
        <v>0</v>
      </c>
      <c r="EL108" s="27">
        <f>SUMIF('[1]Modif 2035... Esc Medio'!$M$2:$BC$2,EL$4,'[1]Modif 2035... Esc Medio'!$M109:$BC109)</f>
        <v>0</v>
      </c>
      <c r="EM108" s="27">
        <f>SUMIF('[1]Modif 2035... Esc Medio'!$M$2:$BC$2,EM$4,'[1]Modif 2035... Esc Medio'!$M109:$BC109)</f>
        <v>6.5769213738823542E-9</v>
      </c>
      <c r="EN108" s="27">
        <f>SUMIF('[1]Modif 2035... Esc Medio'!$M$2:$BC$2,EN$4,'[1]Modif 2035... Esc Medio'!$M109:$BC109)</f>
        <v>0</v>
      </c>
      <c r="EO108" s="27">
        <f>SUMIF('[1]Modif 2035... Esc Medio'!$M$2:$BC$2,EO$4,'[1]Modif 2035... Esc Medio'!$M109:$BC109)</f>
        <v>0</v>
      </c>
      <c r="EP108" s="27">
        <f>SUMIF('[1]Modif 2035... Esc Medio'!$M$2:$BC$2,EP$4,'[1]Modif 2035... Esc Medio'!$M109:$BC109)</f>
        <v>0</v>
      </c>
      <c r="EQ108" s="27">
        <f>SUMIF('[1]Modif 2035... Esc Medio'!$M$2:$BC$2,EQ$4,'[1]Modif 2035... Esc Medio'!$M109:$BC109)</f>
        <v>0</v>
      </c>
      <c r="ER108" s="28">
        <f>SUMIF('[1]Modif 2035... Esc Medio'!$M$2:$BC$2,ER$4,'[1]Modif 2035... Esc Medio'!$M109:$BC109)</f>
        <v>0</v>
      </c>
      <c r="ES108" s="28">
        <f>SUMIF('[1]Modif 2035... Esc Medio'!$M$2:$BC$2,ES$4,'[1]Modif 2035... Esc Medio'!$M109:$BC109)</f>
        <v>0</v>
      </c>
      <c r="ET108" s="28">
        <f>SUMIF('[1]Modif 2035... Esc Medio'!$M$2:$BC$2,ET$4,'[1]Modif 2035... Esc Medio'!$M109:$BC109)</f>
        <v>0</v>
      </c>
      <c r="EU108" s="28">
        <f>SUMIF('[1]Modif 2035... Esc Medio'!$M$2:$BC$2,EU$4,'[1]Modif 2035... Esc Medio'!$M109:$BC109)</f>
        <v>0</v>
      </c>
      <c r="EV108" s="28">
        <f>SUMIF('[1]Modif 2035... Esc Medio'!$M$2:$BC$2,EV$4,'[1]Modif 2035... Esc Medio'!$M109:$BC109)</f>
        <v>0</v>
      </c>
      <c r="EW108" s="28">
        <f>SUMIF('[1]Modif 2035... Esc Medio'!$M$2:$BC$2,EW$4,'[1]Modif 2035... Esc Medio'!$M109:$BC109)</f>
        <v>0</v>
      </c>
      <c r="EX108" s="28">
        <f>SUMIF('[1]Modif 2035... Esc Medio'!$M$2:$BC$2,EX$4,'[1]Modif 2035... Esc Medio'!$M109:$BC109)</f>
        <v>0</v>
      </c>
      <c r="EY108" s="28">
        <f>SUMIF('[1]Modif 2035... Esc Medio'!$M$2:$BC$2,EY$4,'[1]Modif 2035... Esc Medio'!$M109:$BC109)</f>
        <v>0</v>
      </c>
      <c r="EZ108" s="28">
        <f>SUMIF('[1]Modif 2035... Esc Medio'!$M$2:$BC$2,EZ$4,'[1]Modif 2035... Esc Medio'!$M109:$BC109)</f>
        <v>0</v>
      </c>
      <c r="FA108" s="28">
        <f>SUMIF('[1]Modif 2035... Esc Medio'!$M$2:$BC$2,FA$4,'[1]Modif 2035... Esc Medio'!$M109:$BC109)</f>
        <v>0</v>
      </c>
      <c r="FB108" s="28">
        <f>SUMIF('[1]Modif 2035... Esc Medio'!$M$2:$BC$2,FB$4,'[1]Modif 2035... Esc Medio'!$M109:$BC109)</f>
        <v>0</v>
      </c>
      <c r="FC108" s="28">
        <f>SUMIF('[1]Modif 2035... Esc Medio'!$M$2:$BC$2,FC$4,'[1]Modif 2035... Esc Medio'!$M109:$BC109)</f>
        <v>0</v>
      </c>
      <c r="FD108" s="28">
        <f>SUMIF('[1]Modif 2035... Esc Medio'!$M$2:$BC$2,FD$4,'[1]Modif 2035... Esc Medio'!$M109:$BC109)</f>
        <v>0</v>
      </c>
      <c r="FE108" s="28">
        <f>SUMIF('[1]Modif 2035... Esc Medio'!$M$2:$BC$2,FE$4,'[1]Modif 2035... Esc Medio'!$M109:$BC109)</f>
        <v>0</v>
      </c>
      <c r="FF108" s="28">
        <f>SUMIF('[1]Modif 2035... Esc Medio'!$M$2:$BC$2,FF$4,'[1]Modif 2035... Esc Medio'!$M109:$BC109)</f>
        <v>0</v>
      </c>
      <c r="FG108" s="28">
        <f>SUMIF('[1]Modif 2035... Esc Medio'!$M$2:$BC$2,FG$4,'[1]Modif 2035... Esc Medio'!$M109:$BC109)</f>
        <v>0</v>
      </c>
      <c r="FH108" s="28">
        <f>SUMIF('[1]Modif 2035... Esc Medio'!$M$2:$BC$2,FH$4,'[1]Modif 2035... Esc Medio'!$M109:$BC109)</f>
        <v>0</v>
      </c>
      <c r="FI108" s="28">
        <f>SUMIF('[1]Modif 2035... Esc Medio'!$M$2:$BC$2,FI$4,'[1]Modif 2035... Esc Medio'!$M109:$BC109)</f>
        <v>0</v>
      </c>
      <c r="FJ108" s="28">
        <f>SUMIF('[1]Modif 2035... Esc Medio'!$M$2:$BC$2,FJ$4,'[1]Modif 2035... Esc Medio'!$M109:$BC109)</f>
        <v>0</v>
      </c>
      <c r="FK108" s="28">
        <f>SUMIF('[1]Modif 2035... Esc Medio'!$M$2:$BC$2,FK$4,'[1]Modif 2035... Esc Medio'!$M109:$BC109)</f>
        <v>0</v>
      </c>
      <c r="FL108" s="28">
        <f>SUMIF('[1]Modif 2035... Esc Medio'!$M$2:$BC$2,FL$4,'[1]Modif 2035... Esc Medio'!$M109:$BC109)</f>
        <v>0</v>
      </c>
      <c r="FM108" s="28">
        <f>SUMIF('[1]Modif 2035... Esc Medio'!$M$2:$BC$2,FM$4,'[1]Modif 2035... Esc Medio'!$M109:$BC109)</f>
        <v>0</v>
      </c>
      <c r="FN108" s="28">
        <f>SUMIF('[1]Modif 2035... Esc Medio'!$M$2:$BC$2,FN$4,'[1]Modif 2035... Esc Medio'!$M109:$BC109)</f>
        <v>0</v>
      </c>
      <c r="FO108" s="28">
        <f>SUMIF('[1]Modif 2035... Esc Medio'!$M$2:$BC$2,FO$4,'[1]Modif 2035... Esc Medio'!$M109:$BC109)</f>
        <v>0</v>
      </c>
      <c r="FP108" s="28">
        <f>SUMIF('[1]Modif 2035... Esc Medio'!$M$2:$BC$2,FP$4,'[1]Modif 2035... Esc Medio'!$M109:$BC109)</f>
        <v>0</v>
      </c>
      <c r="FQ108" s="28">
        <f>SUMIF('[1]Modif 2035... Esc Medio'!$M$2:$BC$2,FQ$4,'[1]Modif 2035... Esc Medio'!$M109:$BC109)</f>
        <v>0</v>
      </c>
      <c r="FR108" s="28">
        <f>SUMIF('[1]Modif 2035... Esc Medio'!$M$2:$BC$2,FR$4,'[1]Modif 2035... Esc Medio'!$M109:$BC109)</f>
        <v>0</v>
      </c>
    </row>
    <row r="109" spans="1:174" x14ac:dyDescent="0.3">
      <c r="A109" s="20"/>
      <c r="B109" s="21">
        <v>48092</v>
      </c>
      <c r="C109" s="22">
        <f>SUMIF('[1]Modif 2035... Esc Medio'!$M$2:$BC$2,C$4,'[1]Modif 2035... Esc Medio'!$M110:$BC110)</f>
        <v>0</v>
      </c>
      <c r="D109" s="22">
        <f>SUMIF('[1]Modif 2035... Esc Medio'!$M$2:$BC$2,D$4,'[1]Modif 2035... Esc Medio'!$M110:$BC110)</f>
        <v>0</v>
      </c>
      <c r="E109" s="22">
        <f>SUMIF('[1]Modif 2035... Esc Medio'!$M$2:$BC$2,E$4,'[1]Modif 2035... Esc Medio'!$M110:$BC110)</f>
        <v>0</v>
      </c>
      <c r="F109" s="22">
        <f>SUMIF('[1]Modif 2035... Esc Medio'!$M$2:$BC$2,F$4,'[1]Modif 2035... Esc Medio'!$M110:$BC110)</f>
        <v>0</v>
      </c>
      <c r="G109" s="22">
        <f>SUMIF('[1]Modif 2035... Esc Medio'!$M$2:$BC$2,G$4,'[1]Modif 2035... Esc Medio'!$M110:$BC110)</f>
        <v>0</v>
      </c>
      <c r="H109" s="22">
        <f>SUMIF('[1]Modif 2035... Esc Medio'!$M$2:$BC$2,H$4,'[1]Modif 2035... Esc Medio'!$M110:$BC110)</f>
        <v>0</v>
      </c>
      <c r="I109" s="22">
        <f>SUMIF('[1]Modif 2035... Esc Medio'!$M$2:$BC$2,I$4,'[1]Modif 2035... Esc Medio'!$M110:$BC110)</f>
        <v>0</v>
      </c>
      <c r="J109" s="22">
        <f>SUMIF('[1]Modif 2035... Esc Medio'!$M$2:$BC$2,J$4,'[1]Modif 2035... Esc Medio'!$M110:$BC110)</f>
        <v>0</v>
      </c>
      <c r="K109" s="22">
        <f>SUMIF('[1]Modif 2035... Esc Medio'!$M$2:$BC$2,K$4,'[1]Modif 2035... Esc Medio'!$M110:$BC110)</f>
        <v>0</v>
      </c>
      <c r="L109" s="22">
        <f>SUMIF('[1]Modif 2035... Esc Medio'!$M$2:$BC$2,L$4,'[1]Modif 2035... Esc Medio'!$M110:$BC110)</f>
        <v>0</v>
      </c>
      <c r="M109" s="22">
        <f>SUMIF('[1]Modif 2035... Esc Medio'!$M$2:$BC$2,M$4,'[1]Modif 2035... Esc Medio'!$M110:$BC110)</f>
        <v>0</v>
      </c>
      <c r="N109" s="22">
        <f>SUMIF('[1]Modif 2035... Esc Medio'!$M$2:$BC$2,N$4,'[1]Modif 2035... Esc Medio'!$M110:$BC110)</f>
        <v>0</v>
      </c>
      <c r="O109" s="22">
        <f>SUMIF('[1]Modif 2035... Esc Medio'!$M$2:$BC$2,O$4,'[1]Modif 2035... Esc Medio'!$M110:$BC110)</f>
        <v>0</v>
      </c>
      <c r="P109" s="22">
        <f>SUMIF('[1]Modif 2035... Esc Medio'!$M$2:$BC$2,P$4,'[1]Modif 2035... Esc Medio'!$M110:$BC110)</f>
        <v>0</v>
      </c>
      <c r="Q109" s="22">
        <f>SUMIF('[1]Modif 2035... Esc Medio'!$M$2:$BC$2,Q$4,'[1]Modif 2035... Esc Medio'!$M110:$BC110)</f>
        <v>0</v>
      </c>
      <c r="R109" s="22">
        <f>SUMIF('[1]Modif 2035... Esc Medio'!$M$2:$BC$2,R$4,'[1]Modif 2035... Esc Medio'!$M110:$BC110)</f>
        <v>0</v>
      </c>
      <c r="S109" s="22">
        <f>SUMIF('[1]Modif 2035... Esc Medio'!$M$2:$BC$2,S$4,'[1]Modif 2035... Esc Medio'!$M110:$BC110)</f>
        <v>0</v>
      </c>
      <c r="T109" s="22">
        <f>SUMIF('[1]Modif 2035... Esc Medio'!$M$2:$BC$2,T$4,'[1]Modif 2035... Esc Medio'!$M110:$BC110)</f>
        <v>0</v>
      </c>
      <c r="U109" s="22">
        <f>SUMIF('[1]Modif 2035... Esc Medio'!$M$2:$BC$2,U$4,'[1]Modif 2035... Esc Medio'!$M110:$BC110)</f>
        <v>0</v>
      </c>
      <c r="V109" s="22">
        <f>SUMIF('[1]Modif 2035... Esc Medio'!$M$2:$BC$2,V$4,'[1]Modif 2035... Esc Medio'!$M110:$BC110)</f>
        <v>0</v>
      </c>
      <c r="W109" s="22">
        <f>SUMIF('[1]Modif 2035... Esc Medio'!$M$2:$BC$2,W$4,'[1]Modif 2035... Esc Medio'!$M110:$BC110)</f>
        <v>0</v>
      </c>
      <c r="X109" s="22">
        <f>SUMIF('[1]Modif 2035... Esc Medio'!$M$2:$BC$2,X$4,'[1]Modif 2035... Esc Medio'!$M110:$BC110)</f>
        <v>0</v>
      </c>
      <c r="Y109" s="22">
        <f>SUMIF('[1]Modif 2035... Esc Medio'!$M$2:$BC$2,Y$4,'[1]Modif 2035... Esc Medio'!$M110:$BC110)</f>
        <v>0</v>
      </c>
      <c r="Z109" s="22">
        <f>SUMIF('[1]Modif 2035... Esc Medio'!$M$2:$BC$2,Z$4,'[1]Modif 2035... Esc Medio'!$M110:$BC110)</f>
        <v>0</v>
      </c>
      <c r="AA109" s="22">
        <f>SUMIF('[1]Modif 2035... Esc Medio'!$M$2:$BC$2,AA$4,'[1]Modif 2035... Esc Medio'!$M110:$BC110)</f>
        <v>0</v>
      </c>
      <c r="AB109" s="22">
        <f>SUMIF('[1]Modif 2035... Esc Medio'!$M$2:$BC$2,AB$4,'[1]Modif 2035... Esc Medio'!$M110:$BC110)</f>
        <v>0</v>
      </c>
      <c r="AC109" s="22">
        <f>SUMIF('[1]Modif 2035... Esc Medio'!$M$2:$BC$2,AC$4,'[1]Modif 2035... Esc Medio'!$M110:$BC110)</f>
        <v>0</v>
      </c>
      <c r="AD109" s="22">
        <f>SUMIF('[1]Modif 2035... Esc Medio'!$M$2:$BC$2,AD$4,'[1]Modif 2035... Esc Medio'!$M110:$BC110)</f>
        <v>0</v>
      </c>
      <c r="AE109" s="22">
        <f>SUMIF('[1]Modif 2035... Esc Medio'!$M$2:$BC$2,AE$4,'[1]Modif 2035... Esc Medio'!$M110:$BC110)</f>
        <v>0</v>
      </c>
      <c r="AF109" s="22">
        <f>SUMIF('[1]Modif 2035... Esc Medio'!$M$2:$BC$2,AF$4,'[1]Modif 2035... Esc Medio'!$M110:$BC110)</f>
        <v>53.899842862132665</v>
      </c>
      <c r="AG109" s="22">
        <f>SUMIF('[1]Modif 2035... Esc Medio'!$M$2:$BC$2,AG$4,'[1]Modif 2035... Esc Medio'!$M110:$BC110)</f>
        <v>0</v>
      </c>
      <c r="AH109" s="22">
        <f>SUMIF('[1]Modif 2035... Esc Medio'!$M$2:$BC$2,AH$4,'[1]Modif 2035... Esc Medio'!$M110:$BC110)</f>
        <v>0</v>
      </c>
      <c r="AI109" s="22">
        <f>SUMIF('[1]Modif 2035... Esc Medio'!$M$2:$BC$2,AI$4,'[1]Modif 2035... Esc Medio'!$M110:$BC110)</f>
        <v>0</v>
      </c>
      <c r="AJ109" s="22">
        <f>SUMIF('[1]Modif 2035... Esc Medio'!$M$2:$BC$2,AJ$4,'[1]Modif 2035... Esc Medio'!$M110:$BC110)</f>
        <v>0</v>
      </c>
      <c r="AK109" s="22">
        <f>SUMIF('[1]Modif 2035... Esc Medio'!$M$2:$BC$2,AK$4,'[1]Modif 2035... Esc Medio'!$M110:$BC110)</f>
        <v>0</v>
      </c>
      <c r="AL109" s="22">
        <f>SUMIF('[1]Modif 2035... Esc Medio'!$M$2:$BC$2,AL$4,'[1]Modif 2035... Esc Medio'!$M110:$BC110)</f>
        <v>0</v>
      </c>
      <c r="AM109" s="22">
        <f>SUMIF('[1]Modif 2035... Esc Medio'!$M$2:$BC$2,AM$4,'[1]Modif 2035... Esc Medio'!$M110:$BC110)</f>
        <v>0</v>
      </c>
      <c r="AN109" s="22">
        <f>SUMIF('[1]Modif 2035... Esc Medio'!$M$2:$BC$2,AN$4,'[1]Modif 2035... Esc Medio'!$M110:$BC110)</f>
        <v>0</v>
      </c>
      <c r="AO109" s="22">
        <f>SUMIF('[1]Modif 2035... Esc Medio'!$M$2:$BC$2,AO$4,'[1]Modif 2035... Esc Medio'!$M110:$BC110)</f>
        <v>0</v>
      </c>
      <c r="AP109" s="22">
        <f>SUMIF('[1]Modif 2035... Esc Medio'!$M$2:$BC$2,AP$4,'[1]Modif 2035... Esc Medio'!$M110:$BC110)</f>
        <v>0</v>
      </c>
      <c r="AQ109" s="22">
        <f>SUMIF('[1]Modif 2035... Esc Medio'!$M$2:$BC$2,AQ$4,'[1]Modif 2035... Esc Medio'!$M110:$BC110)</f>
        <v>0</v>
      </c>
      <c r="AR109" s="22">
        <f>SUMIF('[1]Modif 2035... Esc Medio'!$M$2:$BC$2,AR$4,'[1]Modif 2035... Esc Medio'!$M110:$BC110)</f>
        <v>0</v>
      </c>
      <c r="AS109" s="22">
        <f>SUMIF('[1]Modif 2035... Esc Medio'!$M$2:$BC$2,AS$4,'[1]Modif 2035... Esc Medio'!$M110:$BC110)</f>
        <v>0</v>
      </c>
      <c r="AT109" s="22">
        <f>SUMIF('[1]Modif 2035... Esc Medio'!$M$2:$BC$2,AT$4,'[1]Modif 2035... Esc Medio'!$M110:$BC110)</f>
        <v>0</v>
      </c>
      <c r="AU109" s="23">
        <f>SUMIF('[1]Modif 2035... Esc Medio'!$M$2:$BC$2,AU$4,'[1]Modif 2035... Esc Medio'!$M110:$BC110)</f>
        <v>0</v>
      </c>
      <c r="AV109" s="23">
        <f>SUMIF('[1]Modif 2035... Esc Medio'!$M$2:$BC$2,AV$4,'[1]Modif 2035... Esc Medio'!$M110:$BC110)</f>
        <v>0</v>
      </c>
      <c r="AW109" s="23">
        <f>SUMIF('[1]Modif 2035... Esc Medio'!$M$2:$BC$2,AW$4,'[1]Modif 2035... Esc Medio'!$M110:$BC110)</f>
        <v>0</v>
      </c>
      <c r="AX109" s="23">
        <f>SUMIF('[1]Modif 2035... Esc Medio'!$M$2:$BC$2,AX$4,'[1]Modif 2035... Esc Medio'!$M110:$BC110)</f>
        <v>0</v>
      </c>
      <c r="AY109" s="23">
        <f>SUMIF('[1]Modif 2035... Esc Medio'!$M$2:$BC$2,AY$4,'[1]Modif 2035... Esc Medio'!$M110:$BC110)</f>
        <v>48.26992488917255</v>
      </c>
      <c r="AZ109" s="23">
        <f>SUMIF('[1]Modif 2035... Esc Medio'!$M$2:$BC$2,AZ$4,'[1]Modif 2035... Esc Medio'!$M110:$BC110)</f>
        <v>0</v>
      </c>
      <c r="BA109" s="23">
        <f>SUMIF('[1]Modif 2035... Esc Medio'!$M$2:$BC$2,BA$4,'[1]Modif 2035... Esc Medio'!$M110:$BC110)</f>
        <v>0</v>
      </c>
      <c r="BB109" s="23">
        <f>SUMIF('[1]Modif 2035... Esc Medio'!$M$2:$BC$2,BB$4,'[1]Modif 2035... Esc Medio'!$M110:$BC110)</f>
        <v>0</v>
      </c>
      <c r="BC109" s="23">
        <f>SUMIF('[1]Modif 2035... Esc Medio'!$M$2:$BC$2,BC$4,'[1]Modif 2035... Esc Medio'!$M110:$BC110)</f>
        <v>0</v>
      </c>
      <c r="BD109" s="23">
        <f>SUMIF('[1]Modif 2035... Esc Medio'!$M$2:$BC$2,BD$4,'[1]Modif 2035... Esc Medio'!$M110:$BC110)</f>
        <v>0</v>
      </c>
      <c r="BE109" s="23">
        <f>SUMIF('[1]Modif 2035... Esc Medio'!$M$2:$BC$2,BE$4,'[1]Modif 2035... Esc Medio'!$M110:$BC110)</f>
        <v>0</v>
      </c>
      <c r="BF109" s="23">
        <f>SUMIF('[1]Modif 2035... Esc Medio'!$M$2:$BC$2,BF$4,'[1]Modif 2035... Esc Medio'!$M110:$BC110)</f>
        <v>0</v>
      </c>
      <c r="BG109" s="23">
        <f>SUMIF('[1]Modif 2035... Esc Medio'!$M$2:$BC$2,BG$4,'[1]Modif 2035... Esc Medio'!$M110:$BC110)</f>
        <v>0</v>
      </c>
      <c r="BH109" s="23">
        <f>SUMIF('[1]Modif 2035... Esc Medio'!$M$2:$BC$2,BH$4,'[1]Modif 2035... Esc Medio'!$M110:$BC110)</f>
        <v>0</v>
      </c>
      <c r="BI109" s="23">
        <f>SUMIF('[1]Modif 2035... Esc Medio'!$M$2:$BC$2,BI$4,'[1]Modif 2035... Esc Medio'!$M110:$BC110)</f>
        <v>0</v>
      </c>
      <c r="BJ109" s="23">
        <f>SUMIF('[1]Modif 2035... Esc Medio'!$M$2:$BC$2,BJ$4,'[1]Modif 2035... Esc Medio'!$M110:$BC110)</f>
        <v>0</v>
      </c>
      <c r="BK109" s="23">
        <f>SUMIF('[1]Modif 2035... Esc Medio'!$M$2:$BC$2,BK$4,'[1]Modif 2035... Esc Medio'!$M110:$BC110)</f>
        <v>0</v>
      </c>
      <c r="BL109" s="23">
        <f>SUMIF('[1]Modif 2035... Esc Medio'!$M$2:$BC$2,BL$4,'[1]Modif 2035... Esc Medio'!$M110:$BC110)</f>
        <v>0</v>
      </c>
      <c r="BM109" s="23">
        <f>SUMIF('[1]Modif 2035... Esc Medio'!$M$2:$BC$2,BM$4,'[1]Modif 2035... Esc Medio'!$M110:$BC110)</f>
        <v>0</v>
      </c>
      <c r="BN109" s="23">
        <f>SUMIF('[1]Modif 2035... Esc Medio'!$M$2:$BC$2,BN$4,'[1]Modif 2035... Esc Medio'!$M110:$BC110)</f>
        <v>0</v>
      </c>
      <c r="BO109" s="23">
        <f>SUMIF('[1]Modif 2035... Esc Medio'!$M$2:$BC$2,BO$4,'[1]Modif 2035... Esc Medio'!$M110:$BC110)</f>
        <v>0</v>
      </c>
      <c r="BP109" s="23">
        <f>SUMIF('[1]Modif 2035... Esc Medio'!$M$2:$BC$2,BP$4,'[1]Modif 2035... Esc Medio'!$M110:$BC110)</f>
        <v>0</v>
      </c>
      <c r="BQ109" s="23">
        <f>SUMIF('[1]Modif 2035... Esc Medio'!$M$2:$BC$2,BQ$4,'[1]Modif 2035... Esc Medio'!$M110:$BC110)</f>
        <v>6.0079156221693095</v>
      </c>
      <c r="BR109" s="23">
        <f>SUMIF('[1]Modif 2035... Esc Medio'!$M$2:$BC$2,BR$4,'[1]Modif 2035... Esc Medio'!$M110:$BC110)</f>
        <v>0</v>
      </c>
      <c r="BS109" s="23">
        <f>SUMIF('[1]Modif 2035... Esc Medio'!$M$2:$BC$2,BS$4,'[1]Modif 2035... Esc Medio'!$M110:$BC110)</f>
        <v>0</v>
      </c>
      <c r="BT109" s="23">
        <f>SUMIF('[1]Modif 2035... Esc Medio'!$M$2:$BC$2,BT$4,'[1]Modif 2035... Esc Medio'!$M110:$BC110)</f>
        <v>0</v>
      </c>
      <c r="BU109" s="23">
        <f>SUMIF('[1]Modif 2035... Esc Medio'!$M$2:$BC$2,BU$4,'[1]Modif 2035... Esc Medio'!$M110:$BC110)</f>
        <v>0</v>
      </c>
      <c r="BV109" s="23">
        <f>SUMIF('[1]Modif 2035... Esc Medio'!$M$2:$BC$2,BV$4,'[1]Modif 2035... Esc Medio'!$M110:$BC110)</f>
        <v>0</v>
      </c>
      <c r="BW109" s="23">
        <f>SUMIF('[1]Modif 2035... Esc Medio'!$M$2:$BC$2,BW$4,'[1]Modif 2035... Esc Medio'!$M110:$BC110)</f>
        <v>0</v>
      </c>
      <c r="BX109" s="23">
        <f>SUMIF('[1]Modif 2035... Esc Medio'!$M$2:$BC$2,BX$4,'[1]Modif 2035... Esc Medio'!$M110:$BC110)</f>
        <v>0</v>
      </c>
      <c r="BY109" s="23">
        <f>SUMIF('[1]Modif 2035... Esc Medio'!$M$2:$BC$2,BY$4,'[1]Modif 2035... Esc Medio'!$M110:$BC110)</f>
        <v>0</v>
      </c>
      <c r="BZ109" s="23">
        <f>SUMIF('[1]Modif 2035... Esc Medio'!$M$2:$BC$2,BZ$4,'[1]Modif 2035... Esc Medio'!$M110:$BC110)</f>
        <v>0</v>
      </c>
      <c r="CA109" s="23">
        <f>SUMIF('[1]Modif 2035... Esc Medio'!$M$2:$BC$2,CA$4,'[1]Modif 2035... Esc Medio'!$M110:$BC110)</f>
        <v>0</v>
      </c>
      <c r="CB109" s="23">
        <f>SUMIF('[1]Modif 2035... Esc Medio'!$M$2:$BC$2,CB$4,'[1]Modif 2035... Esc Medio'!$M110:$BC110)</f>
        <v>7.5542426438599754E-9</v>
      </c>
      <c r="CC109" s="23">
        <f>SUMIF('[1]Modif 2035... Esc Medio'!$M$2:$BC$2,CC$4,'[1]Modif 2035... Esc Medio'!$M110:$BC110)</f>
        <v>18.322765300146322</v>
      </c>
      <c r="CD109" s="23">
        <f>SUMIF('[1]Modif 2035... Esc Medio'!$M$2:$BC$2,CD$4,'[1]Modif 2035... Esc Medio'!$M110:$BC110)</f>
        <v>1.9283905426057824</v>
      </c>
      <c r="CE109" s="23">
        <f>SUMIF('[1]Modif 2035... Esc Medio'!$M$2:$BC$2,CE$4,'[1]Modif 2035... Esc Medio'!$M110:$BC110)</f>
        <v>1.419745084914071E-8</v>
      </c>
      <c r="CF109" s="23">
        <f>SUMIF('[1]Modif 2035... Esc Medio'!$M$2:$BC$2,CF$4,'[1]Modif 2035... Esc Medio'!$M110:$BC110)</f>
        <v>0</v>
      </c>
      <c r="CG109" s="23">
        <f>SUMIF('[1]Modif 2035... Esc Medio'!$M$2:$BC$2,CG$4,'[1]Modif 2035... Esc Medio'!$M110:$BC110)</f>
        <v>0</v>
      </c>
      <c r="CH109" s="23">
        <f>SUMIF('[1]Modif 2035... Esc Medio'!$M$2:$BC$2,CH$4,'[1]Modif 2035... Esc Medio'!$M110:$BC110)</f>
        <v>0</v>
      </c>
      <c r="CI109" s="24">
        <f>SUMIF('[1]Modif 2035... Esc Medio'!$M$2:$BC$2,CI$4,'[1]Modif 2035... Esc Medio'!$M110:$BC110)</f>
        <v>0</v>
      </c>
      <c r="CJ109" s="24">
        <f>SUMIF('[1]Modif 2035... Esc Medio'!$M$2:$BC$2,CJ$4,'[1]Modif 2035... Esc Medio'!$M110:$BC110)</f>
        <v>0</v>
      </c>
      <c r="CK109" s="24">
        <f>SUMIF('[1]Modif 2035... Esc Medio'!$M$2:$BC$2,CK$4,'[1]Modif 2035... Esc Medio'!$M110:$BC110)</f>
        <v>0</v>
      </c>
      <c r="CL109" s="24">
        <f>SUMIF('[1]Modif 2035... Esc Medio'!$M$2:$BC$2,CL$4,'[1]Modif 2035... Esc Medio'!$M110:$BC110)</f>
        <v>0</v>
      </c>
      <c r="CM109" s="25">
        <f>SUMIF('[1]Modif 2035... Esc Medio'!$M$2:$BC$2,CM$4,'[1]Modif 2035... Esc Medio'!$M110:$BC110)</f>
        <v>0</v>
      </c>
      <c r="CN109" s="25">
        <f>SUMIF('[1]Modif 2035... Esc Medio'!$M$2:$BC$2,CN$4,'[1]Modif 2035... Esc Medio'!$M110:$BC110)</f>
        <v>0</v>
      </c>
      <c r="CO109" s="25">
        <f>SUMIF('[1]Modif 2035... Esc Medio'!$M$2:$BC$2,CO$4,'[1]Modif 2035... Esc Medio'!$M110:$BC110)</f>
        <v>0</v>
      </c>
      <c r="CP109" s="25">
        <f>SUMIF('[1]Modif 2035... Esc Medio'!$M$2:$BC$2,CP$4,'[1]Modif 2035... Esc Medio'!$M110:$BC110)</f>
        <v>0</v>
      </c>
      <c r="CQ109" s="25">
        <f>SUMIF('[1]Modif 2035... Esc Medio'!$M$2:$BC$2,CQ$4,'[1]Modif 2035... Esc Medio'!$M110:$BC110)</f>
        <v>0</v>
      </c>
      <c r="CR109" s="25">
        <f>SUMIF('[1]Modif 2035... Esc Medio'!$M$2:$BC$2,CR$4,'[1]Modif 2035... Esc Medio'!$M110:$BC110)</f>
        <v>0</v>
      </c>
      <c r="CS109" s="25">
        <f>SUMIF('[1]Modif 2035... Esc Medio'!$M$2:$BC$2,CS$4,'[1]Modif 2035... Esc Medio'!$M110:$BC110)</f>
        <v>0</v>
      </c>
      <c r="CT109" s="25">
        <f>SUMIF('[1]Modif 2035... Esc Medio'!$M$2:$BC$2,CT$4,'[1]Modif 2035... Esc Medio'!$M110:$BC110)</f>
        <v>0</v>
      </c>
      <c r="CU109" s="22">
        <f>SUMIF('[1]Modif 2035... Esc Medio'!$M$2:$BC$2,CU$4,'[1]Modif 2035... Esc Medio'!$M110:$BC110)</f>
        <v>0</v>
      </c>
      <c r="CV109" s="22">
        <f>SUMIF('[1]Modif 2035... Esc Medio'!$M$2:$BC$2,CV$4,'[1]Modif 2035... Esc Medio'!$M110:$BC110)</f>
        <v>0</v>
      </c>
      <c r="CW109" s="22">
        <f>SUMIF('[1]Modif 2035... Esc Medio'!$M$2:$BC$2,CW$4,'[1]Modif 2035... Esc Medio'!$M110:$BC110)</f>
        <v>0</v>
      </c>
      <c r="CX109" s="22">
        <f>SUMIF('[1]Modif 2035... Esc Medio'!$M$2:$BC$2,CX$4,'[1]Modif 2035... Esc Medio'!$M110:$BC110)</f>
        <v>0</v>
      </c>
      <c r="CY109" s="22">
        <f>SUMIF('[1]Modif 2035... Esc Medio'!$M$2:$BC$2,CY$4,'[1]Modif 2035... Esc Medio'!$M110:$BC110)</f>
        <v>0</v>
      </c>
      <c r="CZ109" s="22">
        <f>SUMIF('[1]Modif 2035... Esc Medio'!$M$2:$BC$2,CZ$4,'[1]Modif 2035... Esc Medio'!$M110:$BC110)</f>
        <v>0</v>
      </c>
      <c r="DA109" s="22">
        <f>SUMIF('[1]Modif 2035... Esc Medio'!$M$2:$BC$2,DA$4,'[1]Modif 2035... Esc Medio'!$M110:$BC110)</f>
        <v>0</v>
      </c>
      <c r="DB109" s="22">
        <f>SUMIF('[1]Modif 2035... Esc Medio'!$M$2:$BC$2,DB$4,'[1]Modif 2035... Esc Medio'!$M110:$BC110)</f>
        <v>0</v>
      </c>
      <c r="DC109" s="22">
        <f>SUMIF('[1]Modif 2035... Esc Medio'!$M$2:$BC$2,DC$4,'[1]Modif 2035... Esc Medio'!$M110:$BC110)</f>
        <v>0</v>
      </c>
      <c r="DD109" s="22">
        <f>SUMIF('[1]Modif 2035... Esc Medio'!$M$2:$BC$2,DD$4,'[1]Modif 2035... Esc Medio'!$M110:$BC110)</f>
        <v>5.9446845142977375E-9</v>
      </c>
      <c r="DE109" s="22">
        <f>SUMIF('[1]Modif 2035... Esc Medio'!$M$2:$BC$2,DE$4,'[1]Modif 2035... Esc Medio'!$M110:$BC110)</f>
        <v>0</v>
      </c>
      <c r="DF109" s="22">
        <f>SUMIF('[1]Modif 2035... Esc Medio'!$M$2:$BC$2,DF$4,'[1]Modif 2035... Esc Medio'!$M110:$BC110)</f>
        <v>0</v>
      </c>
      <c r="DG109" s="22">
        <f>SUMIF('[1]Modif 2035... Esc Medio'!$M$2:$BC$2,DG$4,'[1]Modif 2035... Esc Medio'!$M110:$BC110)</f>
        <v>0</v>
      </c>
      <c r="DH109" s="22">
        <f>SUMIF('[1]Modif 2035... Esc Medio'!$M$2:$BC$2,DH$4,'[1]Modif 2035... Esc Medio'!$M110:$BC110)</f>
        <v>0</v>
      </c>
      <c r="DI109" s="22">
        <f>SUMIF('[1]Modif 2035... Esc Medio'!$M$2:$BC$2,DI$4,'[1]Modif 2035... Esc Medio'!$M110:$BC110)</f>
        <v>0</v>
      </c>
      <c r="DJ109" s="22">
        <f>SUMIF('[1]Modif 2035... Esc Medio'!$M$2:$BC$2,DJ$4,'[1]Modif 2035... Esc Medio'!$M110:$BC110)</f>
        <v>0</v>
      </c>
      <c r="DK109" s="22">
        <f>SUMIF('[1]Modif 2035... Esc Medio'!$M$2:$BC$2,DK$4,'[1]Modif 2035... Esc Medio'!$M110:$BC110)</f>
        <v>1.0595898579854225E-8</v>
      </c>
      <c r="DL109" s="22">
        <f>SUMIF('[1]Modif 2035... Esc Medio'!$M$2:$BC$2,DL$4,'[1]Modif 2035... Esc Medio'!$M110:$BC110)</f>
        <v>2.8757901584939874E-9</v>
      </c>
      <c r="DM109" s="22">
        <f>SUMIF('[1]Modif 2035... Esc Medio'!$M$2:$BC$2,DM$4,'[1]Modif 2035... Esc Medio'!$M110:$BC110)</f>
        <v>5.1839600501704869E-9</v>
      </c>
      <c r="DN109" s="22">
        <f>SUMIF('[1]Modif 2035... Esc Medio'!$M$2:$BC$2,DN$4,'[1]Modif 2035... Esc Medio'!$M110:$BC110)</f>
        <v>0</v>
      </c>
      <c r="DO109" s="22">
        <f>SUMIF('[1]Modif 2035... Esc Medio'!$M$2:$BC$2,DO$4,'[1]Modif 2035... Esc Medio'!$M110:$BC110)</f>
        <v>0</v>
      </c>
      <c r="DP109" s="26">
        <f>SUMIF('[1]Modif 2035... Esc Medio'!$M$2:$BC$2,DP$4,'[1]Modif 2035... Esc Medio'!$M110:$BC110)</f>
        <v>0</v>
      </c>
      <c r="DQ109" s="26">
        <f>SUMIF('[1]Modif 2035... Esc Medio'!$M$2:$BC$2,DQ$4,'[1]Modif 2035... Esc Medio'!$M110:$BC110)</f>
        <v>0</v>
      </c>
      <c r="DR109" s="26">
        <f>SUMIF('[1]Modif 2035... Esc Medio'!$M$2:$BC$2,DR$4,'[1]Modif 2035... Esc Medio'!$M110:$BC110)</f>
        <v>0</v>
      </c>
      <c r="DS109" s="26">
        <f>SUMIF('[1]Modif 2035... Esc Medio'!$M$2:$BC$2,DS$4,'[1]Modif 2035... Esc Medio'!$M110:$BC110)</f>
        <v>0</v>
      </c>
      <c r="DT109" s="26">
        <f>SUMIF('[1]Modif 2035... Esc Medio'!$M$2:$BC$2,DT$4,'[1]Modif 2035... Esc Medio'!$M110:$BC110)</f>
        <v>0</v>
      </c>
      <c r="DU109" s="24">
        <f>SUMIF('[1]Modif 2035... Esc Medio'!$M$2:$BC$2,DU$4,'[1]Modif 2035... Esc Medio'!$M110:$BC110)</f>
        <v>0</v>
      </c>
      <c r="DV109" s="24">
        <f>SUMIF('[1]Modif 2035... Esc Medio'!$M$2:$BC$2,DV$4,'[1]Modif 2035... Esc Medio'!$M110:$BC110)</f>
        <v>0</v>
      </c>
      <c r="DW109" s="24">
        <f>SUMIF('[1]Modif 2035... Esc Medio'!$M$2:$BC$2,DW$4,'[1]Modif 2035... Esc Medio'!$M110:$BC110)</f>
        <v>0</v>
      </c>
      <c r="DX109" s="24">
        <f>SUMIF('[1]Modif 2035... Esc Medio'!$M$2:$BC$2,DX$4,'[1]Modif 2035... Esc Medio'!$M110:$BC110)</f>
        <v>0</v>
      </c>
      <c r="DY109" s="24">
        <f>SUMIF('[1]Modif 2035... Esc Medio'!$M$2:$BC$2,DY$4,'[1]Modif 2035... Esc Medio'!$M110:$BC110)</f>
        <v>0</v>
      </c>
      <c r="DZ109" s="24">
        <f>SUMIF('[1]Modif 2035... Esc Medio'!$M$2:$BC$2,DZ$4,'[1]Modif 2035... Esc Medio'!$M110:$BC110)</f>
        <v>0</v>
      </c>
      <c r="EA109" s="24">
        <f>SUMIF('[1]Modif 2035... Esc Medio'!$M$2:$BC$2,EA$4,'[1]Modif 2035... Esc Medio'!$M110:$BC110)</f>
        <v>0</v>
      </c>
      <c r="EB109" s="24">
        <f>SUMIF('[1]Modif 2035... Esc Medio'!$M$2:$BC$2,EB$4,'[1]Modif 2035... Esc Medio'!$M110:$BC110)</f>
        <v>0</v>
      </c>
      <c r="EC109" s="24">
        <f>SUMIF('[1]Modif 2035... Esc Medio'!$M$2:$BC$2,EC$4,'[1]Modif 2035... Esc Medio'!$M110:$BC110)</f>
        <v>0</v>
      </c>
      <c r="ED109" s="24">
        <f>SUMIF('[1]Modif 2035... Esc Medio'!$M$2:$BC$2,ED$4,'[1]Modif 2035... Esc Medio'!$M110:$BC110)</f>
        <v>0</v>
      </c>
      <c r="EE109" s="24">
        <f>SUMIF('[1]Modif 2035... Esc Medio'!$M$2:$BC$2,EE$4,'[1]Modif 2035... Esc Medio'!$M110:$BC110)</f>
        <v>0</v>
      </c>
      <c r="EF109" s="24">
        <f>SUMIF('[1]Modif 2035... Esc Medio'!$M$2:$BC$2,EF$4,'[1]Modif 2035... Esc Medio'!$M110:$BC110)</f>
        <v>0</v>
      </c>
      <c r="EG109" s="27">
        <f>SUMIF('[1]Modif 2035... Esc Medio'!$M$2:$BC$2,EG$4,'[1]Modif 2035... Esc Medio'!$M110:$BC110)</f>
        <v>0</v>
      </c>
      <c r="EH109" s="27">
        <f>SUMIF('[1]Modif 2035... Esc Medio'!$M$2:$BC$2,EH$4,'[1]Modif 2035... Esc Medio'!$M110:$BC110)</f>
        <v>0</v>
      </c>
      <c r="EI109" s="27">
        <f>SUMIF('[1]Modif 2035... Esc Medio'!$M$2:$BC$2,EI$4,'[1]Modif 2035... Esc Medio'!$M110:$BC110)</f>
        <v>0</v>
      </c>
      <c r="EJ109" s="27">
        <f>SUMIF('[1]Modif 2035... Esc Medio'!$M$2:$BC$2,EJ$4,'[1]Modif 2035... Esc Medio'!$M110:$BC110)</f>
        <v>0</v>
      </c>
      <c r="EK109" s="27">
        <f>SUMIF('[1]Modif 2035... Esc Medio'!$M$2:$BC$2,EK$4,'[1]Modif 2035... Esc Medio'!$M110:$BC110)</f>
        <v>0</v>
      </c>
      <c r="EL109" s="27">
        <f>SUMIF('[1]Modif 2035... Esc Medio'!$M$2:$BC$2,EL$4,'[1]Modif 2035... Esc Medio'!$M110:$BC110)</f>
        <v>0</v>
      </c>
      <c r="EM109" s="27">
        <f>SUMIF('[1]Modif 2035... Esc Medio'!$M$2:$BC$2,EM$4,'[1]Modif 2035... Esc Medio'!$M110:$BC110)</f>
        <v>1.1808783918789364E-8</v>
      </c>
      <c r="EN109" s="27">
        <f>SUMIF('[1]Modif 2035... Esc Medio'!$M$2:$BC$2,EN$4,'[1]Modif 2035... Esc Medio'!$M110:$BC110)</f>
        <v>0</v>
      </c>
      <c r="EO109" s="27">
        <f>SUMIF('[1]Modif 2035... Esc Medio'!$M$2:$BC$2,EO$4,'[1]Modif 2035... Esc Medio'!$M110:$BC110)</f>
        <v>0</v>
      </c>
      <c r="EP109" s="27">
        <f>SUMIF('[1]Modif 2035... Esc Medio'!$M$2:$BC$2,EP$4,'[1]Modif 2035... Esc Medio'!$M110:$BC110)</f>
        <v>0</v>
      </c>
      <c r="EQ109" s="27">
        <f>SUMIF('[1]Modif 2035... Esc Medio'!$M$2:$BC$2,EQ$4,'[1]Modif 2035... Esc Medio'!$M110:$BC110)</f>
        <v>0</v>
      </c>
      <c r="ER109" s="28">
        <f>SUMIF('[1]Modif 2035... Esc Medio'!$M$2:$BC$2,ER$4,'[1]Modif 2035... Esc Medio'!$M110:$BC110)</f>
        <v>0</v>
      </c>
      <c r="ES109" s="28">
        <f>SUMIF('[1]Modif 2035... Esc Medio'!$M$2:$BC$2,ES$4,'[1]Modif 2035... Esc Medio'!$M110:$BC110)</f>
        <v>0</v>
      </c>
      <c r="ET109" s="28">
        <f>SUMIF('[1]Modif 2035... Esc Medio'!$M$2:$BC$2,ET$4,'[1]Modif 2035... Esc Medio'!$M110:$BC110)</f>
        <v>0</v>
      </c>
      <c r="EU109" s="28">
        <f>SUMIF('[1]Modif 2035... Esc Medio'!$M$2:$BC$2,EU$4,'[1]Modif 2035... Esc Medio'!$M110:$BC110)</f>
        <v>0</v>
      </c>
      <c r="EV109" s="28">
        <f>SUMIF('[1]Modif 2035... Esc Medio'!$M$2:$BC$2,EV$4,'[1]Modif 2035... Esc Medio'!$M110:$BC110)</f>
        <v>0</v>
      </c>
      <c r="EW109" s="28">
        <f>SUMIF('[1]Modif 2035... Esc Medio'!$M$2:$BC$2,EW$4,'[1]Modif 2035... Esc Medio'!$M110:$BC110)</f>
        <v>0</v>
      </c>
      <c r="EX109" s="28">
        <f>SUMIF('[1]Modif 2035... Esc Medio'!$M$2:$BC$2,EX$4,'[1]Modif 2035... Esc Medio'!$M110:$BC110)</f>
        <v>0</v>
      </c>
      <c r="EY109" s="28">
        <f>SUMIF('[1]Modif 2035... Esc Medio'!$M$2:$BC$2,EY$4,'[1]Modif 2035... Esc Medio'!$M110:$BC110)</f>
        <v>0</v>
      </c>
      <c r="EZ109" s="28">
        <f>SUMIF('[1]Modif 2035... Esc Medio'!$M$2:$BC$2,EZ$4,'[1]Modif 2035... Esc Medio'!$M110:$BC110)</f>
        <v>0</v>
      </c>
      <c r="FA109" s="28">
        <f>SUMIF('[1]Modif 2035... Esc Medio'!$M$2:$BC$2,FA$4,'[1]Modif 2035... Esc Medio'!$M110:$BC110)</f>
        <v>0</v>
      </c>
      <c r="FB109" s="28">
        <f>SUMIF('[1]Modif 2035... Esc Medio'!$M$2:$BC$2,FB$4,'[1]Modif 2035... Esc Medio'!$M110:$BC110)</f>
        <v>0</v>
      </c>
      <c r="FC109" s="28">
        <f>SUMIF('[1]Modif 2035... Esc Medio'!$M$2:$BC$2,FC$4,'[1]Modif 2035... Esc Medio'!$M110:$BC110)</f>
        <v>0</v>
      </c>
      <c r="FD109" s="28">
        <f>SUMIF('[1]Modif 2035... Esc Medio'!$M$2:$BC$2,FD$4,'[1]Modif 2035... Esc Medio'!$M110:$BC110)</f>
        <v>0</v>
      </c>
      <c r="FE109" s="28">
        <f>SUMIF('[1]Modif 2035... Esc Medio'!$M$2:$BC$2,FE$4,'[1]Modif 2035... Esc Medio'!$M110:$BC110)</f>
        <v>0</v>
      </c>
      <c r="FF109" s="28">
        <f>SUMIF('[1]Modif 2035... Esc Medio'!$M$2:$BC$2,FF$4,'[1]Modif 2035... Esc Medio'!$M110:$BC110)</f>
        <v>0</v>
      </c>
      <c r="FG109" s="28">
        <f>SUMIF('[1]Modif 2035... Esc Medio'!$M$2:$BC$2,FG$4,'[1]Modif 2035... Esc Medio'!$M110:$BC110)</f>
        <v>0</v>
      </c>
      <c r="FH109" s="28">
        <f>SUMIF('[1]Modif 2035... Esc Medio'!$M$2:$BC$2,FH$4,'[1]Modif 2035... Esc Medio'!$M110:$BC110)</f>
        <v>0</v>
      </c>
      <c r="FI109" s="28">
        <f>SUMIF('[1]Modif 2035... Esc Medio'!$M$2:$BC$2,FI$4,'[1]Modif 2035... Esc Medio'!$M110:$BC110)</f>
        <v>0</v>
      </c>
      <c r="FJ109" s="28">
        <f>SUMIF('[1]Modif 2035... Esc Medio'!$M$2:$BC$2,FJ$4,'[1]Modif 2035... Esc Medio'!$M110:$BC110)</f>
        <v>0</v>
      </c>
      <c r="FK109" s="28">
        <f>SUMIF('[1]Modif 2035... Esc Medio'!$M$2:$BC$2,FK$4,'[1]Modif 2035... Esc Medio'!$M110:$BC110)</f>
        <v>0</v>
      </c>
      <c r="FL109" s="28">
        <f>SUMIF('[1]Modif 2035... Esc Medio'!$M$2:$BC$2,FL$4,'[1]Modif 2035... Esc Medio'!$M110:$BC110)</f>
        <v>0</v>
      </c>
      <c r="FM109" s="28">
        <f>SUMIF('[1]Modif 2035... Esc Medio'!$M$2:$BC$2,FM$4,'[1]Modif 2035... Esc Medio'!$M110:$BC110)</f>
        <v>0</v>
      </c>
      <c r="FN109" s="28">
        <f>SUMIF('[1]Modif 2035... Esc Medio'!$M$2:$BC$2,FN$4,'[1]Modif 2035... Esc Medio'!$M110:$BC110)</f>
        <v>0</v>
      </c>
      <c r="FO109" s="28">
        <f>SUMIF('[1]Modif 2035... Esc Medio'!$M$2:$BC$2,FO$4,'[1]Modif 2035... Esc Medio'!$M110:$BC110)</f>
        <v>0</v>
      </c>
      <c r="FP109" s="28">
        <f>SUMIF('[1]Modif 2035... Esc Medio'!$M$2:$BC$2,FP$4,'[1]Modif 2035... Esc Medio'!$M110:$BC110)</f>
        <v>0</v>
      </c>
      <c r="FQ109" s="28">
        <f>SUMIF('[1]Modif 2035... Esc Medio'!$M$2:$BC$2,FQ$4,'[1]Modif 2035... Esc Medio'!$M110:$BC110)</f>
        <v>0</v>
      </c>
      <c r="FR109" s="28">
        <f>SUMIF('[1]Modif 2035... Esc Medio'!$M$2:$BC$2,FR$4,'[1]Modif 2035... Esc Medio'!$M110:$BC110)</f>
        <v>0</v>
      </c>
    </row>
    <row r="110" spans="1:174" x14ac:dyDescent="0.3">
      <c r="A110" s="20"/>
      <c r="B110" s="21">
        <v>48122</v>
      </c>
      <c r="C110" s="22">
        <f>SUMIF('[1]Modif 2035... Esc Medio'!$M$2:$BC$2,C$4,'[1]Modif 2035... Esc Medio'!$M111:$BC111)</f>
        <v>0</v>
      </c>
      <c r="D110" s="22">
        <f>SUMIF('[1]Modif 2035... Esc Medio'!$M$2:$BC$2,D$4,'[1]Modif 2035... Esc Medio'!$M111:$BC111)</f>
        <v>0</v>
      </c>
      <c r="E110" s="22">
        <f>SUMIF('[1]Modif 2035... Esc Medio'!$M$2:$BC$2,E$4,'[1]Modif 2035... Esc Medio'!$M111:$BC111)</f>
        <v>0</v>
      </c>
      <c r="F110" s="22">
        <f>SUMIF('[1]Modif 2035... Esc Medio'!$M$2:$BC$2,F$4,'[1]Modif 2035... Esc Medio'!$M111:$BC111)</f>
        <v>0</v>
      </c>
      <c r="G110" s="22">
        <f>SUMIF('[1]Modif 2035... Esc Medio'!$M$2:$BC$2,G$4,'[1]Modif 2035... Esc Medio'!$M111:$BC111)</f>
        <v>0</v>
      </c>
      <c r="H110" s="22">
        <f>SUMIF('[1]Modif 2035... Esc Medio'!$M$2:$BC$2,H$4,'[1]Modif 2035... Esc Medio'!$M111:$BC111)</f>
        <v>0</v>
      </c>
      <c r="I110" s="22">
        <f>SUMIF('[1]Modif 2035... Esc Medio'!$M$2:$BC$2,I$4,'[1]Modif 2035... Esc Medio'!$M111:$BC111)</f>
        <v>0</v>
      </c>
      <c r="J110" s="22">
        <f>SUMIF('[1]Modif 2035... Esc Medio'!$M$2:$BC$2,J$4,'[1]Modif 2035... Esc Medio'!$M111:$BC111)</f>
        <v>0</v>
      </c>
      <c r="K110" s="22">
        <f>SUMIF('[1]Modif 2035... Esc Medio'!$M$2:$BC$2,K$4,'[1]Modif 2035... Esc Medio'!$M111:$BC111)</f>
        <v>0</v>
      </c>
      <c r="L110" s="22">
        <f>SUMIF('[1]Modif 2035... Esc Medio'!$M$2:$BC$2,L$4,'[1]Modif 2035... Esc Medio'!$M111:$BC111)</f>
        <v>0</v>
      </c>
      <c r="M110" s="22">
        <f>SUMIF('[1]Modif 2035... Esc Medio'!$M$2:$BC$2,M$4,'[1]Modif 2035... Esc Medio'!$M111:$BC111)</f>
        <v>0</v>
      </c>
      <c r="N110" s="22">
        <f>SUMIF('[1]Modif 2035... Esc Medio'!$M$2:$BC$2,N$4,'[1]Modif 2035... Esc Medio'!$M111:$BC111)</f>
        <v>0</v>
      </c>
      <c r="O110" s="22">
        <f>SUMIF('[1]Modif 2035... Esc Medio'!$M$2:$BC$2,O$4,'[1]Modif 2035... Esc Medio'!$M111:$BC111)</f>
        <v>0</v>
      </c>
      <c r="P110" s="22">
        <f>SUMIF('[1]Modif 2035... Esc Medio'!$M$2:$BC$2,P$4,'[1]Modif 2035... Esc Medio'!$M111:$BC111)</f>
        <v>0</v>
      </c>
      <c r="Q110" s="22">
        <f>SUMIF('[1]Modif 2035... Esc Medio'!$M$2:$BC$2,Q$4,'[1]Modif 2035... Esc Medio'!$M111:$BC111)</f>
        <v>0</v>
      </c>
      <c r="R110" s="22">
        <f>SUMIF('[1]Modif 2035... Esc Medio'!$M$2:$BC$2,R$4,'[1]Modif 2035... Esc Medio'!$M111:$BC111)</f>
        <v>0</v>
      </c>
      <c r="S110" s="22">
        <f>SUMIF('[1]Modif 2035... Esc Medio'!$M$2:$BC$2,S$4,'[1]Modif 2035... Esc Medio'!$M111:$BC111)</f>
        <v>0</v>
      </c>
      <c r="T110" s="22">
        <f>SUMIF('[1]Modif 2035... Esc Medio'!$M$2:$BC$2,T$4,'[1]Modif 2035... Esc Medio'!$M111:$BC111)</f>
        <v>0</v>
      </c>
      <c r="U110" s="22">
        <f>SUMIF('[1]Modif 2035... Esc Medio'!$M$2:$BC$2,U$4,'[1]Modif 2035... Esc Medio'!$M111:$BC111)</f>
        <v>0</v>
      </c>
      <c r="V110" s="22">
        <f>SUMIF('[1]Modif 2035... Esc Medio'!$M$2:$BC$2,V$4,'[1]Modif 2035... Esc Medio'!$M111:$BC111)</f>
        <v>0</v>
      </c>
      <c r="W110" s="22">
        <f>SUMIF('[1]Modif 2035... Esc Medio'!$M$2:$BC$2,W$4,'[1]Modif 2035... Esc Medio'!$M111:$BC111)</f>
        <v>0</v>
      </c>
      <c r="X110" s="22">
        <f>SUMIF('[1]Modif 2035... Esc Medio'!$M$2:$BC$2,X$4,'[1]Modif 2035... Esc Medio'!$M111:$BC111)</f>
        <v>0</v>
      </c>
      <c r="Y110" s="22">
        <f>SUMIF('[1]Modif 2035... Esc Medio'!$M$2:$BC$2,Y$4,'[1]Modif 2035... Esc Medio'!$M111:$BC111)</f>
        <v>0</v>
      </c>
      <c r="Z110" s="22">
        <f>SUMIF('[1]Modif 2035... Esc Medio'!$M$2:$BC$2,Z$4,'[1]Modif 2035... Esc Medio'!$M111:$BC111)</f>
        <v>0</v>
      </c>
      <c r="AA110" s="22">
        <f>SUMIF('[1]Modif 2035... Esc Medio'!$M$2:$BC$2,AA$4,'[1]Modif 2035... Esc Medio'!$M111:$BC111)</f>
        <v>0</v>
      </c>
      <c r="AB110" s="22">
        <f>SUMIF('[1]Modif 2035... Esc Medio'!$M$2:$BC$2,AB$4,'[1]Modif 2035... Esc Medio'!$M111:$BC111)</f>
        <v>0</v>
      </c>
      <c r="AC110" s="22">
        <f>SUMIF('[1]Modif 2035... Esc Medio'!$M$2:$BC$2,AC$4,'[1]Modif 2035... Esc Medio'!$M111:$BC111)</f>
        <v>0</v>
      </c>
      <c r="AD110" s="22">
        <f>SUMIF('[1]Modif 2035... Esc Medio'!$M$2:$BC$2,AD$4,'[1]Modif 2035... Esc Medio'!$M111:$BC111)</f>
        <v>0</v>
      </c>
      <c r="AE110" s="22">
        <f>SUMIF('[1]Modif 2035... Esc Medio'!$M$2:$BC$2,AE$4,'[1]Modif 2035... Esc Medio'!$M111:$BC111)</f>
        <v>0</v>
      </c>
      <c r="AF110" s="22">
        <f>SUMIF('[1]Modif 2035... Esc Medio'!$M$2:$BC$2,AF$4,'[1]Modif 2035... Esc Medio'!$M111:$BC111)</f>
        <v>53.899842571695416</v>
      </c>
      <c r="AG110" s="22">
        <f>SUMIF('[1]Modif 2035... Esc Medio'!$M$2:$BC$2,AG$4,'[1]Modif 2035... Esc Medio'!$M111:$BC111)</f>
        <v>0</v>
      </c>
      <c r="AH110" s="22">
        <f>SUMIF('[1]Modif 2035... Esc Medio'!$M$2:$BC$2,AH$4,'[1]Modif 2035... Esc Medio'!$M111:$BC111)</f>
        <v>0</v>
      </c>
      <c r="AI110" s="22">
        <f>SUMIF('[1]Modif 2035... Esc Medio'!$M$2:$BC$2,AI$4,'[1]Modif 2035... Esc Medio'!$M111:$BC111)</f>
        <v>0</v>
      </c>
      <c r="AJ110" s="22">
        <f>SUMIF('[1]Modif 2035... Esc Medio'!$M$2:$BC$2,AJ$4,'[1]Modif 2035... Esc Medio'!$M111:$BC111)</f>
        <v>0</v>
      </c>
      <c r="AK110" s="22">
        <f>SUMIF('[1]Modif 2035... Esc Medio'!$M$2:$BC$2,AK$4,'[1]Modif 2035... Esc Medio'!$M111:$BC111)</f>
        <v>0</v>
      </c>
      <c r="AL110" s="22">
        <f>SUMIF('[1]Modif 2035... Esc Medio'!$M$2:$BC$2,AL$4,'[1]Modif 2035... Esc Medio'!$M111:$BC111)</f>
        <v>0</v>
      </c>
      <c r="AM110" s="22">
        <f>SUMIF('[1]Modif 2035... Esc Medio'!$M$2:$BC$2,AM$4,'[1]Modif 2035... Esc Medio'!$M111:$BC111)</f>
        <v>0</v>
      </c>
      <c r="AN110" s="22">
        <f>SUMIF('[1]Modif 2035... Esc Medio'!$M$2:$BC$2,AN$4,'[1]Modif 2035... Esc Medio'!$M111:$BC111)</f>
        <v>0</v>
      </c>
      <c r="AO110" s="22">
        <f>SUMIF('[1]Modif 2035... Esc Medio'!$M$2:$BC$2,AO$4,'[1]Modif 2035... Esc Medio'!$M111:$BC111)</f>
        <v>0</v>
      </c>
      <c r="AP110" s="22">
        <f>SUMIF('[1]Modif 2035... Esc Medio'!$M$2:$BC$2,AP$4,'[1]Modif 2035... Esc Medio'!$M111:$BC111)</f>
        <v>0</v>
      </c>
      <c r="AQ110" s="22">
        <f>SUMIF('[1]Modif 2035... Esc Medio'!$M$2:$BC$2,AQ$4,'[1]Modif 2035... Esc Medio'!$M111:$BC111)</f>
        <v>0</v>
      </c>
      <c r="AR110" s="22">
        <f>SUMIF('[1]Modif 2035... Esc Medio'!$M$2:$BC$2,AR$4,'[1]Modif 2035... Esc Medio'!$M111:$BC111)</f>
        <v>0</v>
      </c>
      <c r="AS110" s="22">
        <f>SUMIF('[1]Modif 2035... Esc Medio'!$M$2:$BC$2,AS$4,'[1]Modif 2035... Esc Medio'!$M111:$BC111)</f>
        <v>0</v>
      </c>
      <c r="AT110" s="22">
        <f>SUMIF('[1]Modif 2035... Esc Medio'!$M$2:$BC$2,AT$4,'[1]Modif 2035... Esc Medio'!$M111:$BC111)</f>
        <v>0</v>
      </c>
      <c r="AU110" s="23">
        <f>SUMIF('[1]Modif 2035... Esc Medio'!$M$2:$BC$2,AU$4,'[1]Modif 2035... Esc Medio'!$M111:$BC111)</f>
        <v>0</v>
      </c>
      <c r="AV110" s="23">
        <f>SUMIF('[1]Modif 2035... Esc Medio'!$M$2:$BC$2,AV$4,'[1]Modif 2035... Esc Medio'!$M111:$BC111)</f>
        <v>0</v>
      </c>
      <c r="AW110" s="23">
        <f>SUMIF('[1]Modif 2035... Esc Medio'!$M$2:$BC$2,AW$4,'[1]Modif 2035... Esc Medio'!$M111:$BC111)</f>
        <v>0</v>
      </c>
      <c r="AX110" s="23">
        <f>SUMIF('[1]Modif 2035... Esc Medio'!$M$2:$BC$2,AX$4,'[1]Modif 2035... Esc Medio'!$M111:$BC111)</f>
        <v>0</v>
      </c>
      <c r="AY110" s="23">
        <f>SUMIF('[1]Modif 2035... Esc Medio'!$M$2:$BC$2,AY$4,'[1]Modif 2035... Esc Medio'!$M111:$BC111)</f>
        <v>41.144423136925511</v>
      </c>
      <c r="AZ110" s="23">
        <f>SUMIF('[1]Modif 2035... Esc Medio'!$M$2:$BC$2,AZ$4,'[1]Modif 2035... Esc Medio'!$M111:$BC111)</f>
        <v>0</v>
      </c>
      <c r="BA110" s="23">
        <f>SUMIF('[1]Modif 2035... Esc Medio'!$M$2:$BC$2,BA$4,'[1]Modif 2035... Esc Medio'!$M111:$BC111)</f>
        <v>0</v>
      </c>
      <c r="BB110" s="23">
        <f>SUMIF('[1]Modif 2035... Esc Medio'!$M$2:$BC$2,BB$4,'[1]Modif 2035... Esc Medio'!$M111:$BC111)</f>
        <v>0</v>
      </c>
      <c r="BC110" s="23">
        <f>SUMIF('[1]Modif 2035... Esc Medio'!$M$2:$BC$2,BC$4,'[1]Modif 2035... Esc Medio'!$M111:$BC111)</f>
        <v>0</v>
      </c>
      <c r="BD110" s="23">
        <f>SUMIF('[1]Modif 2035... Esc Medio'!$M$2:$BC$2,BD$4,'[1]Modif 2035... Esc Medio'!$M111:$BC111)</f>
        <v>0</v>
      </c>
      <c r="BE110" s="23">
        <f>SUMIF('[1]Modif 2035... Esc Medio'!$M$2:$BC$2,BE$4,'[1]Modif 2035... Esc Medio'!$M111:$BC111)</f>
        <v>0</v>
      </c>
      <c r="BF110" s="23">
        <f>SUMIF('[1]Modif 2035... Esc Medio'!$M$2:$BC$2,BF$4,'[1]Modif 2035... Esc Medio'!$M111:$BC111)</f>
        <v>0</v>
      </c>
      <c r="BG110" s="23">
        <f>SUMIF('[1]Modif 2035... Esc Medio'!$M$2:$BC$2,BG$4,'[1]Modif 2035... Esc Medio'!$M111:$BC111)</f>
        <v>0</v>
      </c>
      <c r="BH110" s="23">
        <f>SUMIF('[1]Modif 2035... Esc Medio'!$M$2:$BC$2,BH$4,'[1]Modif 2035... Esc Medio'!$M111:$BC111)</f>
        <v>0</v>
      </c>
      <c r="BI110" s="23">
        <f>SUMIF('[1]Modif 2035... Esc Medio'!$M$2:$BC$2,BI$4,'[1]Modif 2035... Esc Medio'!$M111:$BC111)</f>
        <v>0</v>
      </c>
      <c r="BJ110" s="23">
        <f>SUMIF('[1]Modif 2035... Esc Medio'!$M$2:$BC$2,BJ$4,'[1]Modif 2035... Esc Medio'!$M111:$BC111)</f>
        <v>0</v>
      </c>
      <c r="BK110" s="23">
        <f>SUMIF('[1]Modif 2035... Esc Medio'!$M$2:$BC$2,BK$4,'[1]Modif 2035... Esc Medio'!$M111:$BC111)</f>
        <v>0</v>
      </c>
      <c r="BL110" s="23">
        <f>SUMIF('[1]Modif 2035... Esc Medio'!$M$2:$BC$2,BL$4,'[1]Modif 2035... Esc Medio'!$M111:$BC111)</f>
        <v>0</v>
      </c>
      <c r="BM110" s="23">
        <f>SUMIF('[1]Modif 2035... Esc Medio'!$M$2:$BC$2,BM$4,'[1]Modif 2035... Esc Medio'!$M111:$BC111)</f>
        <v>0</v>
      </c>
      <c r="BN110" s="23">
        <f>SUMIF('[1]Modif 2035... Esc Medio'!$M$2:$BC$2,BN$4,'[1]Modif 2035... Esc Medio'!$M111:$BC111)</f>
        <v>0</v>
      </c>
      <c r="BO110" s="23">
        <f>SUMIF('[1]Modif 2035... Esc Medio'!$M$2:$BC$2,BO$4,'[1]Modif 2035... Esc Medio'!$M111:$BC111)</f>
        <v>0</v>
      </c>
      <c r="BP110" s="23">
        <f>SUMIF('[1]Modif 2035... Esc Medio'!$M$2:$BC$2,BP$4,'[1]Modif 2035... Esc Medio'!$M111:$BC111)</f>
        <v>0</v>
      </c>
      <c r="BQ110" s="23">
        <f>SUMIF('[1]Modif 2035... Esc Medio'!$M$2:$BC$2,BQ$4,'[1]Modif 2035... Esc Medio'!$M111:$BC111)</f>
        <v>8.5947741397503776</v>
      </c>
      <c r="BR110" s="23">
        <f>SUMIF('[1]Modif 2035... Esc Medio'!$M$2:$BC$2,BR$4,'[1]Modif 2035... Esc Medio'!$M111:$BC111)</f>
        <v>0</v>
      </c>
      <c r="BS110" s="23">
        <f>SUMIF('[1]Modif 2035... Esc Medio'!$M$2:$BC$2,BS$4,'[1]Modif 2035... Esc Medio'!$M111:$BC111)</f>
        <v>0</v>
      </c>
      <c r="BT110" s="23">
        <f>SUMIF('[1]Modif 2035... Esc Medio'!$M$2:$BC$2,BT$4,'[1]Modif 2035... Esc Medio'!$M111:$BC111)</f>
        <v>0</v>
      </c>
      <c r="BU110" s="23">
        <f>SUMIF('[1]Modif 2035... Esc Medio'!$M$2:$BC$2,BU$4,'[1]Modif 2035... Esc Medio'!$M111:$BC111)</f>
        <v>0</v>
      </c>
      <c r="BV110" s="23">
        <f>SUMIF('[1]Modif 2035... Esc Medio'!$M$2:$BC$2,BV$4,'[1]Modif 2035... Esc Medio'!$M111:$BC111)</f>
        <v>0</v>
      </c>
      <c r="BW110" s="23">
        <f>SUMIF('[1]Modif 2035... Esc Medio'!$M$2:$BC$2,BW$4,'[1]Modif 2035... Esc Medio'!$M111:$BC111)</f>
        <v>0</v>
      </c>
      <c r="BX110" s="23">
        <f>SUMIF('[1]Modif 2035... Esc Medio'!$M$2:$BC$2,BX$4,'[1]Modif 2035... Esc Medio'!$M111:$BC111)</f>
        <v>0</v>
      </c>
      <c r="BY110" s="23">
        <f>SUMIF('[1]Modif 2035... Esc Medio'!$M$2:$BC$2,BY$4,'[1]Modif 2035... Esc Medio'!$M111:$BC111)</f>
        <v>0</v>
      </c>
      <c r="BZ110" s="23">
        <f>SUMIF('[1]Modif 2035... Esc Medio'!$M$2:$BC$2,BZ$4,'[1]Modif 2035... Esc Medio'!$M111:$BC111)</f>
        <v>0</v>
      </c>
      <c r="CA110" s="23">
        <f>SUMIF('[1]Modif 2035... Esc Medio'!$M$2:$BC$2,CA$4,'[1]Modif 2035... Esc Medio'!$M111:$BC111)</f>
        <v>0</v>
      </c>
      <c r="CB110" s="23">
        <f>SUMIF('[1]Modif 2035... Esc Medio'!$M$2:$BC$2,CB$4,'[1]Modif 2035... Esc Medio'!$M111:$BC111)</f>
        <v>6.867084791131944E-9</v>
      </c>
      <c r="CC110" s="23">
        <f>SUMIF('[1]Modif 2035... Esc Medio'!$M$2:$BC$2,CC$4,'[1]Modif 2035... Esc Medio'!$M111:$BC111)</f>
        <v>14.608088427419425</v>
      </c>
      <c r="CD110" s="23">
        <f>SUMIF('[1]Modif 2035... Esc Medio'!$M$2:$BC$2,CD$4,'[1]Modif 2035... Esc Medio'!$M111:$BC111)</f>
        <v>2.7587073809358911</v>
      </c>
      <c r="CE110" s="23">
        <f>SUMIF('[1]Modif 2035... Esc Medio'!$M$2:$BC$2,CE$4,'[1]Modif 2035... Esc Medio'!$M111:$BC111)</f>
        <v>1.2854173468983034E-8</v>
      </c>
      <c r="CF110" s="23">
        <f>SUMIF('[1]Modif 2035... Esc Medio'!$M$2:$BC$2,CF$4,'[1]Modif 2035... Esc Medio'!$M111:$BC111)</f>
        <v>0</v>
      </c>
      <c r="CG110" s="23">
        <f>SUMIF('[1]Modif 2035... Esc Medio'!$M$2:$BC$2,CG$4,'[1]Modif 2035... Esc Medio'!$M111:$BC111)</f>
        <v>0</v>
      </c>
      <c r="CH110" s="23">
        <f>SUMIF('[1]Modif 2035... Esc Medio'!$M$2:$BC$2,CH$4,'[1]Modif 2035... Esc Medio'!$M111:$BC111)</f>
        <v>0</v>
      </c>
      <c r="CI110" s="24">
        <f>SUMIF('[1]Modif 2035... Esc Medio'!$M$2:$BC$2,CI$4,'[1]Modif 2035... Esc Medio'!$M111:$BC111)</f>
        <v>0</v>
      </c>
      <c r="CJ110" s="24">
        <f>SUMIF('[1]Modif 2035... Esc Medio'!$M$2:$BC$2,CJ$4,'[1]Modif 2035... Esc Medio'!$M111:$BC111)</f>
        <v>0</v>
      </c>
      <c r="CK110" s="24">
        <f>SUMIF('[1]Modif 2035... Esc Medio'!$M$2:$BC$2,CK$4,'[1]Modif 2035... Esc Medio'!$M111:$BC111)</f>
        <v>0</v>
      </c>
      <c r="CL110" s="24">
        <f>SUMIF('[1]Modif 2035... Esc Medio'!$M$2:$BC$2,CL$4,'[1]Modif 2035... Esc Medio'!$M111:$BC111)</f>
        <v>0</v>
      </c>
      <c r="CM110" s="25">
        <f>SUMIF('[1]Modif 2035... Esc Medio'!$M$2:$BC$2,CM$4,'[1]Modif 2035... Esc Medio'!$M111:$BC111)</f>
        <v>0</v>
      </c>
      <c r="CN110" s="25">
        <f>SUMIF('[1]Modif 2035... Esc Medio'!$M$2:$BC$2,CN$4,'[1]Modif 2035... Esc Medio'!$M111:$BC111)</f>
        <v>0</v>
      </c>
      <c r="CO110" s="25">
        <f>SUMIF('[1]Modif 2035... Esc Medio'!$M$2:$BC$2,CO$4,'[1]Modif 2035... Esc Medio'!$M111:$BC111)</f>
        <v>0</v>
      </c>
      <c r="CP110" s="25">
        <f>SUMIF('[1]Modif 2035... Esc Medio'!$M$2:$BC$2,CP$4,'[1]Modif 2035... Esc Medio'!$M111:$BC111)</f>
        <v>0</v>
      </c>
      <c r="CQ110" s="25">
        <f>SUMIF('[1]Modif 2035... Esc Medio'!$M$2:$BC$2,CQ$4,'[1]Modif 2035... Esc Medio'!$M111:$BC111)</f>
        <v>0</v>
      </c>
      <c r="CR110" s="25">
        <f>SUMIF('[1]Modif 2035... Esc Medio'!$M$2:$BC$2,CR$4,'[1]Modif 2035... Esc Medio'!$M111:$BC111)</f>
        <v>0</v>
      </c>
      <c r="CS110" s="25">
        <f>SUMIF('[1]Modif 2035... Esc Medio'!$M$2:$BC$2,CS$4,'[1]Modif 2035... Esc Medio'!$M111:$BC111)</f>
        <v>0</v>
      </c>
      <c r="CT110" s="25">
        <f>SUMIF('[1]Modif 2035... Esc Medio'!$M$2:$BC$2,CT$4,'[1]Modif 2035... Esc Medio'!$M111:$BC111)</f>
        <v>0</v>
      </c>
      <c r="CU110" s="22">
        <f>SUMIF('[1]Modif 2035... Esc Medio'!$M$2:$BC$2,CU$4,'[1]Modif 2035... Esc Medio'!$M111:$BC111)</f>
        <v>0</v>
      </c>
      <c r="CV110" s="22">
        <f>SUMIF('[1]Modif 2035... Esc Medio'!$M$2:$BC$2,CV$4,'[1]Modif 2035... Esc Medio'!$M111:$BC111)</f>
        <v>0</v>
      </c>
      <c r="CW110" s="22">
        <f>SUMIF('[1]Modif 2035... Esc Medio'!$M$2:$BC$2,CW$4,'[1]Modif 2035... Esc Medio'!$M111:$BC111)</f>
        <v>0</v>
      </c>
      <c r="CX110" s="22">
        <f>SUMIF('[1]Modif 2035... Esc Medio'!$M$2:$BC$2,CX$4,'[1]Modif 2035... Esc Medio'!$M111:$BC111)</f>
        <v>0</v>
      </c>
      <c r="CY110" s="22">
        <f>SUMIF('[1]Modif 2035... Esc Medio'!$M$2:$BC$2,CY$4,'[1]Modif 2035... Esc Medio'!$M111:$BC111)</f>
        <v>0</v>
      </c>
      <c r="CZ110" s="22">
        <f>SUMIF('[1]Modif 2035... Esc Medio'!$M$2:$BC$2,CZ$4,'[1]Modif 2035... Esc Medio'!$M111:$BC111)</f>
        <v>0</v>
      </c>
      <c r="DA110" s="22">
        <f>SUMIF('[1]Modif 2035... Esc Medio'!$M$2:$BC$2,DA$4,'[1]Modif 2035... Esc Medio'!$M111:$BC111)</f>
        <v>0</v>
      </c>
      <c r="DB110" s="22">
        <f>SUMIF('[1]Modif 2035... Esc Medio'!$M$2:$BC$2,DB$4,'[1]Modif 2035... Esc Medio'!$M111:$BC111)</f>
        <v>0</v>
      </c>
      <c r="DC110" s="22">
        <f>SUMIF('[1]Modif 2035... Esc Medio'!$M$2:$BC$2,DC$4,'[1]Modif 2035... Esc Medio'!$M111:$BC111)</f>
        <v>0</v>
      </c>
      <c r="DD110" s="22">
        <f>SUMIF('[1]Modif 2035... Esc Medio'!$M$2:$BC$2,DD$4,'[1]Modif 2035... Esc Medio'!$M111:$BC111)</f>
        <v>5.1403873907426176E-9</v>
      </c>
      <c r="DE110" s="22">
        <f>SUMIF('[1]Modif 2035... Esc Medio'!$M$2:$BC$2,DE$4,'[1]Modif 2035... Esc Medio'!$M111:$BC111)</f>
        <v>0</v>
      </c>
      <c r="DF110" s="22">
        <f>SUMIF('[1]Modif 2035... Esc Medio'!$M$2:$BC$2,DF$4,'[1]Modif 2035... Esc Medio'!$M111:$BC111)</f>
        <v>0</v>
      </c>
      <c r="DG110" s="22">
        <f>SUMIF('[1]Modif 2035... Esc Medio'!$M$2:$BC$2,DG$4,'[1]Modif 2035... Esc Medio'!$M111:$BC111)</f>
        <v>0</v>
      </c>
      <c r="DH110" s="22">
        <f>SUMIF('[1]Modif 2035... Esc Medio'!$M$2:$BC$2,DH$4,'[1]Modif 2035... Esc Medio'!$M111:$BC111)</f>
        <v>0</v>
      </c>
      <c r="DI110" s="22">
        <f>SUMIF('[1]Modif 2035... Esc Medio'!$M$2:$BC$2,DI$4,'[1]Modif 2035... Esc Medio'!$M111:$BC111)</f>
        <v>0</v>
      </c>
      <c r="DJ110" s="22">
        <f>SUMIF('[1]Modif 2035... Esc Medio'!$M$2:$BC$2,DJ$4,'[1]Modif 2035... Esc Medio'!$M111:$BC111)</f>
        <v>0</v>
      </c>
      <c r="DK110" s="22">
        <f>SUMIF('[1]Modif 2035... Esc Medio'!$M$2:$BC$2,DK$4,'[1]Modif 2035... Esc Medio'!$M111:$BC111)</f>
        <v>8.3116383238239952E-9</v>
      </c>
      <c r="DL110" s="22">
        <f>SUMIF('[1]Modif 2035... Esc Medio'!$M$2:$BC$2,DL$4,'[1]Modif 2035... Esc Medio'!$M111:$BC111)</f>
        <v>2.6563027480324004E-9</v>
      </c>
      <c r="DM110" s="22">
        <f>SUMIF('[1]Modif 2035... Esc Medio'!$M$2:$BC$2,DM$4,'[1]Modif 2035... Esc Medio'!$M111:$BC111)</f>
        <v>4.3513935662486679E-9</v>
      </c>
      <c r="DN110" s="22">
        <f>SUMIF('[1]Modif 2035... Esc Medio'!$M$2:$BC$2,DN$4,'[1]Modif 2035... Esc Medio'!$M111:$BC111)</f>
        <v>0</v>
      </c>
      <c r="DO110" s="22">
        <f>SUMIF('[1]Modif 2035... Esc Medio'!$M$2:$BC$2,DO$4,'[1]Modif 2035... Esc Medio'!$M111:$BC111)</f>
        <v>0</v>
      </c>
      <c r="DP110" s="26">
        <f>SUMIF('[1]Modif 2035... Esc Medio'!$M$2:$BC$2,DP$4,'[1]Modif 2035... Esc Medio'!$M111:$BC111)</f>
        <v>0</v>
      </c>
      <c r="DQ110" s="26">
        <f>SUMIF('[1]Modif 2035... Esc Medio'!$M$2:$BC$2,DQ$4,'[1]Modif 2035... Esc Medio'!$M111:$BC111)</f>
        <v>0</v>
      </c>
      <c r="DR110" s="26">
        <f>SUMIF('[1]Modif 2035... Esc Medio'!$M$2:$BC$2,DR$4,'[1]Modif 2035... Esc Medio'!$M111:$BC111)</f>
        <v>0</v>
      </c>
      <c r="DS110" s="26">
        <f>SUMIF('[1]Modif 2035... Esc Medio'!$M$2:$BC$2,DS$4,'[1]Modif 2035... Esc Medio'!$M111:$BC111)</f>
        <v>0</v>
      </c>
      <c r="DT110" s="26">
        <f>SUMIF('[1]Modif 2035... Esc Medio'!$M$2:$BC$2,DT$4,'[1]Modif 2035... Esc Medio'!$M111:$BC111)</f>
        <v>0</v>
      </c>
      <c r="DU110" s="24">
        <f>SUMIF('[1]Modif 2035... Esc Medio'!$M$2:$BC$2,DU$4,'[1]Modif 2035... Esc Medio'!$M111:$BC111)</f>
        <v>0</v>
      </c>
      <c r="DV110" s="24">
        <f>SUMIF('[1]Modif 2035... Esc Medio'!$M$2:$BC$2,DV$4,'[1]Modif 2035... Esc Medio'!$M111:$BC111)</f>
        <v>0</v>
      </c>
      <c r="DW110" s="24">
        <f>SUMIF('[1]Modif 2035... Esc Medio'!$M$2:$BC$2,DW$4,'[1]Modif 2035... Esc Medio'!$M111:$BC111)</f>
        <v>0</v>
      </c>
      <c r="DX110" s="24">
        <f>SUMIF('[1]Modif 2035... Esc Medio'!$M$2:$BC$2,DX$4,'[1]Modif 2035... Esc Medio'!$M111:$BC111)</f>
        <v>0</v>
      </c>
      <c r="DY110" s="24">
        <f>SUMIF('[1]Modif 2035... Esc Medio'!$M$2:$BC$2,DY$4,'[1]Modif 2035... Esc Medio'!$M111:$BC111)</f>
        <v>0</v>
      </c>
      <c r="DZ110" s="24">
        <f>SUMIF('[1]Modif 2035... Esc Medio'!$M$2:$BC$2,DZ$4,'[1]Modif 2035... Esc Medio'!$M111:$BC111)</f>
        <v>0</v>
      </c>
      <c r="EA110" s="24">
        <f>SUMIF('[1]Modif 2035... Esc Medio'!$M$2:$BC$2,EA$4,'[1]Modif 2035... Esc Medio'!$M111:$BC111)</f>
        <v>0</v>
      </c>
      <c r="EB110" s="24">
        <f>SUMIF('[1]Modif 2035... Esc Medio'!$M$2:$BC$2,EB$4,'[1]Modif 2035... Esc Medio'!$M111:$BC111)</f>
        <v>0</v>
      </c>
      <c r="EC110" s="24">
        <f>SUMIF('[1]Modif 2035... Esc Medio'!$M$2:$BC$2,EC$4,'[1]Modif 2035... Esc Medio'!$M111:$BC111)</f>
        <v>0</v>
      </c>
      <c r="ED110" s="24">
        <f>SUMIF('[1]Modif 2035... Esc Medio'!$M$2:$BC$2,ED$4,'[1]Modif 2035... Esc Medio'!$M111:$BC111)</f>
        <v>0</v>
      </c>
      <c r="EE110" s="24">
        <f>SUMIF('[1]Modif 2035... Esc Medio'!$M$2:$BC$2,EE$4,'[1]Modif 2035... Esc Medio'!$M111:$BC111)</f>
        <v>0</v>
      </c>
      <c r="EF110" s="24">
        <f>SUMIF('[1]Modif 2035... Esc Medio'!$M$2:$BC$2,EF$4,'[1]Modif 2035... Esc Medio'!$M111:$BC111)</f>
        <v>0</v>
      </c>
      <c r="EG110" s="27">
        <f>SUMIF('[1]Modif 2035... Esc Medio'!$M$2:$BC$2,EG$4,'[1]Modif 2035... Esc Medio'!$M111:$BC111)</f>
        <v>0</v>
      </c>
      <c r="EH110" s="27">
        <f>SUMIF('[1]Modif 2035... Esc Medio'!$M$2:$BC$2,EH$4,'[1]Modif 2035... Esc Medio'!$M111:$BC111)</f>
        <v>0</v>
      </c>
      <c r="EI110" s="27">
        <f>SUMIF('[1]Modif 2035... Esc Medio'!$M$2:$BC$2,EI$4,'[1]Modif 2035... Esc Medio'!$M111:$BC111)</f>
        <v>0</v>
      </c>
      <c r="EJ110" s="27">
        <f>SUMIF('[1]Modif 2035... Esc Medio'!$M$2:$BC$2,EJ$4,'[1]Modif 2035... Esc Medio'!$M111:$BC111)</f>
        <v>0</v>
      </c>
      <c r="EK110" s="27">
        <f>SUMIF('[1]Modif 2035... Esc Medio'!$M$2:$BC$2,EK$4,'[1]Modif 2035... Esc Medio'!$M111:$BC111)</f>
        <v>0</v>
      </c>
      <c r="EL110" s="27">
        <f>SUMIF('[1]Modif 2035... Esc Medio'!$M$2:$BC$2,EL$4,'[1]Modif 2035... Esc Medio'!$M111:$BC111)</f>
        <v>0</v>
      </c>
      <c r="EM110" s="27">
        <f>SUMIF('[1]Modif 2035... Esc Medio'!$M$2:$BC$2,EM$4,'[1]Modif 2035... Esc Medio'!$M111:$BC111)</f>
        <v>9.7976825695737833E-9</v>
      </c>
      <c r="EN110" s="27">
        <f>SUMIF('[1]Modif 2035... Esc Medio'!$M$2:$BC$2,EN$4,'[1]Modif 2035... Esc Medio'!$M111:$BC111)</f>
        <v>0</v>
      </c>
      <c r="EO110" s="27">
        <f>SUMIF('[1]Modif 2035... Esc Medio'!$M$2:$BC$2,EO$4,'[1]Modif 2035... Esc Medio'!$M111:$BC111)</f>
        <v>0</v>
      </c>
      <c r="EP110" s="27">
        <f>SUMIF('[1]Modif 2035... Esc Medio'!$M$2:$BC$2,EP$4,'[1]Modif 2035... Esc Medio'!$M111:$BC111)</f>
        <v>0</v>
      </c>
      <c r="EQ110" s="27">
        <f>SUMIF('[1]Modif 2035... Esc Medio'!$M$2:$BC$2,EQ$4,'[1]Modif 2035... Esc Medio'!$M111:$BC111)</f>
        <v>0</v>
      </c>
      <c r="ER110" s="28">
        <f>SUMIF('[1]Modif 2035... Esc Medio'!$M$2:$BC$2,ER$4,'[1]Modif 2035... Esc Medio'!$M111:$BC111)</f>
        <v>0</v>
      </c>
      <c r="ES110" s="28">
        <f>SUMIF('[1]Modif 2035... Esc Medio'!$M$2:$BC$2,ES$4,'[1]Modif 2035... Esc Medio'!$M111:$BC111)</f>
        <v>0</v>
      </c>
      <c r="ET110" s="28">
        <f>SUMIF('[1]Modif 2035... Esc Medio'!$M$2:$BC$2,ET$4,'[1]Modif 2035... Esc Medio'!$M111:$BC111)</f>
        <v>0</v>
      </c>
      <c r="EU110" s="28">
        <f>SUMIF('[1]Modif 2035... Esc Medio'!$M$2:$BC$2,EU$4,'[1]Modif 2035... Esc Medio'!$M111:$BC111)</f>
        <v>0</v>
      </c>
      <c r="EV110" s="28">
        <f>SUMIF('[1]Modif 2035... Esc Medio'!$M$2:$BC$2,EV$4,'[1]Modif 2035... Esc Medio'!$M111:$BC111)</f>
        <v>0</v>
      </c>
      <c r="EW110" s="28">
        <f>SUMIF('[1]Modif 2035... Esc Medio'!$M$2:$BC$2,EW$4,'[1]Modif 2035... Esc Medio'!$M111:$BC111)</f>
        <v>0</v>
      </c>
      <c r="EX110" s="28">
        <f>SUMIF('[1]Modif 2035... Esc Medio'!$M$2:$BC$2,EX$4,'[1]Modif 2035... Esc Medio'!$M111:$BC111)</f>
        <v>0</v>
      </c>
      <c r="EY110" s="28">
        <f>SUMIF('[1]Modif 2035... Esc Medio'!$M$2:$BC$2,EY$4,'[1]Modif 2035... Esc Medio'!$M111:$BC111)</f>
        <v>0</v>
      </c>
      <c r="EZ110" s="28">
        <f>SUMIF('[1]Modif 2035... Esc Medio'!$M$2:$BC$2,EZ$4,'[1]Modif 2035... Esc Medio'!$M111:$BC111)</f>
        <v>0</v>
      </c>
      <c r="FA110" s="28">
        <f>SUMIF('[1]Modif 2035... Esc Medio'!$M$2:$BC$2,FA$4,'[1]Modif 2035... Esc Medio'!$M111:$BC111)</f>
        <v>0</v>
      </c>
      <c r="FB110" s="28">
        <f>SUMIF('[1]Modif 2035... Esc Medio'!$M$2:$BC$2,FB$4,'[1]Modif 2035... Esc Medio'!$M111:$BC111)</f>
        <v>0</v>
      </c>
      <c r="FC110" s="28">
        <f>SUMIF('[1]Modif 2035... Esc Medio'!$M$2:$BC$2,FC$4,'[1]Modif 2035... Esc Medio'!$M111:$BC111)</f>
        <v>0</v>
      </c>
      <c r="FD110" s="28">
        <f>SUMIF('[1]Modif 2035... Esc Medio'!$M$2:$BC$2,FD$4,'[1]Modif 2035... Esc Medio'!$M111:$BC111)</f>
        <v>0</v>
      </c>
      <c r="FE110" s="28">
        <f>SUMIF('[1]Modif 2035... Esc Medio'!$M$2:$BC$2,FE$4,'[1]Modif 2035... Esc Medio'!$M111:$BC111)</f>
        <v>0</v>
      </c>
      <c r="FF110" s="28">
        <f>SUMIF('[1]Modif 2035... Esc Medio'!$M$2:$BC$2,FF$4,'[1]Modif 2035... Esc Medio'!$M111:$BC111)</f>
        <v>0</v>
      </c>
      <c r="FG110" s="28">
        <f>SUMIF('[1]Modif 2035... Esc Medio'!$M$2:$BC$2,FG$4,'[1]Modif 2035... Esc Medio'!$M111:$BC111)</f>
        <v>0</v>
      </c>
      <c r="FH110" s="28">
        <f>SUMIF('[1]Modif 2035... Esc Medio'!$M$2:$BC$2,FH$4,'[1]Modif 2035... Esc Medio'!$M111:$BC111)</f>
        <v>0</v>
      </c>
      <c r="FI110" s="28">
        <f>SUMIF('[1]Modif 2035... Esc Medio'!$M$2:$BC$2,FI$4,'[1]Modif 2035... Esc Medio'!$M111:$BC111)</f>
        <v>0</v>
      </c>
      <c r="FJ110" s="28">
        <f>SUMIF('[1]Modif 2035... Esc Medio'!$M$2:$BC$2,FJ$4,'[1]Modif 2035... Esc Medio'!$M111:$BC111)</f>
        <v>0</v>
      </c>
      <c r="FK110" s="28">
        <f>SUMIF('[1]Modif 2035... Esc Medio'!$M$2:$BC$2,FK$4,'[1]Modif 2035... Esc Medio'!$M111:$BC111)</f>
        <v>0</v>
      </c>
      <c r="FL110" s="28">
        <f>SUMIF('[1]Modif 2035... Esc Medio'!$M$2:$BC$2,FL$4,'[1]Modif 2035... Esc Medio'!$M111:$BC111)</f>
        <v>0</v>
      </c>
      <c r="FM110" s="28">
        <f>SUMIF('[1]Modif 2035... Esc Medio'!$M$2:$BC$2,FM$4,'[1]Modif 2035... Esc Medio'!$M111:$BC111)</f>
        <v>0</v>
      </c>
      <c r="FN110" s="28">
        <f>SUMIF('[1]Modif 2035... Esc Medio'!$M$2:$BC$2,FN$4,'[1]Modif 2035... Esc Medio'!$M111:$BC111)</f>
        <v>0</v>
      </c>
      <c r="FO110" s="28">
        <f>SUMIF('[1]Modif 2035... Esc Medio'!$M$2:$BC$2,FO$4,'[1]Modif 2035... Esc Medio'!$M111:$BC111)</f>
        <v>0</v>
      </c>
      <c r="FP110" s="28">
        <f>SUMIF('[1]Modif 2035... Esc Medio'!$M$2:$BC$2,FP$4,'[1]Modif 2035... Esc Medio'!$M111:$BC111)</f>
        <v>0</v>
      </c>
      <c r="FQ110" s="28">
        <f>SUMIF('[1]Modif 2035... Esc Medio'!$M$2:$BC$2,FQ$4,'[1]Modif 2035... Esc Medio'!$M111:$BC111)</f>
        <v>0</v>
      </c>
      <c r="FR110" s="28">
        <f>SUMIF('[1]Modif 2035... Esc Medio'!$M$2:$BC$2,FR$4,'[1]Modif 2035... Esc Medio'!$M111:$BC111)</f>
        <v>0</v>
      </c>
    </row>
    <row r="111" spans="1:174" x14ac:dyDescent="0.3">
      <c r="A111" s="20"/>
      <c r="B111" s="21">
        <v>48153</v>
      </c>
      <c r="C111" s="22">
        <f>SUMIF('[1]Modif 2035... Esc Medio'!$M$2:$BC$2,C$4,'[1]Modif 2035... Esc Medio'!$M112:$BC112)</f>
        <v>0</v>
      </c>
      <c r="D111" s="22">
        <f>SUMIF('[1]Modif 2035... Esc Medio'!$M$2:$BC$2,D$4,'[1]Modif 2035... Esc Medio'!$M112:$BC112)</f>
        <v>0</v>
      </c>
      <c r="E111" s="22">
        <f>SUMIF('[1]Modif 2035... Esc Medio'!$M$2:$BC$2,E$4,'[1]Modif 2035... Esc Medio'!$M112:$BC112)</f>
        <v>0</v>
      </c>
      <c r="F111" s="22">
        <f>SUMIF('[1]Modif 2035... Esc Medio'!$M$2:$BC$2,F$4,'[1]Modif 2035... Esc Medio'!$M112:$BC112)</f>
        <v>0</v>
      </c>
      <c r="G111" s="22">
        <f>SUMIF('[1]Modif 2035... Esc Medio'!$M$2:$BC$2,G$4,'[1]Modif 2035... Esc Medio'!$M112:$BC112)</f>
        <v>0</v>
      </c>
      <c r="H111" s="22">
        <f>SUMIF('[1]Modif 2035... Esc Medio'!$M$2:$BC$2,H$4,'[1]Modif 2035... Esc Medio'!$M112:$BC112)</f>
        <v>0</v>
      </c>
      <c r="I111" s="22">
        <f>SUMIF('[1]Modif 2035... Esc Medio'!$M$2:$BC$2,I$4,'[1]Modif 2035... Esc Medio'!$M112:$BC112)</f>
        <v>0</v>
      </c>
      <c r="J111" s="22">
        <f>SUMIF('[1]Modif 2035... Esc Medio'!$M$2:$BC$2,J$4,'[1]Modif 2035... Esc Medio'!$M112:$BC112)</f>
        <v>0</v>
      </c>
      <c r="K111" s="22">
        <f>SUMIF('[1]Modif 2035... Esc Medio'!$M$2:$BC$2,K$4,'[1]Modif 2035... Esc Medio'!$M112:$BC112)</f>
        <v>0</v>
      </c>
      <c r="L111" s="22">
        <f>SUMIF('[1]Modif 2035... Esc Medio'!$M$2:$BC$2,L$4,'[1]Modif 2035... Esc Medio'!$M112:$BC112)</f>
        <v>0</v>
      </c>
      <c r="M111" s="22">
        <f>SUMIF('[1]Modif 2035... Esc Medio'!$M$2:$BC$2,M$4,'[1]Modif 2035... Esc Medio'!$M112:$BC112)</f>
        <v>0</v>
      </c>
      <c r="N111" s="22">
        <f>SUMIF('[1]Modif 2035... Esc Medio'!$M$2:$BC$2,N$4,'[1]Modif 2035... Esc Medio'!$M112:$BC112)</f>
        <v>0</v>
      </c>
      <c r="O111" s="22">
        <f>SUMIF('[1]Modif 2035... Esc Medio'!$M$2:$BC$2,O$4,'[1]Modif 2035... Esc Medio'!$M112:$BC112)</f>
        <v>0</v>
      </c>
      <c r="P111" s="22">
        <f>SUMIF('[1]Modif 2035... Esc Medio'!$M$2:$BC$2,P$4,'[1]Modif 2035... Esc Medio'!$M112:$BC112)</f>
        <v>0</v>
      </c>
      <c r="Q111" s="22">
        <f>SUMIF('[1]Modif 2035... Esc Medio'!$M$2:$BC$2,Q$4,'[1]Modif 2035... Esc Medio'!$M112:$BC112)</f>
        <v>0</v>
      </c>
      <c r="R111" s="22">
        <f>SUMIF('[1]Modif 2035... Esc Medio'!$M$2:$BC$2,R$4,'[1]Modif 2035... Esc Medio'!$M112:$BC112)</f>
        <v>0</v>
      </c>
      <c r="S111" s="22">
        <f>SUMIF('[1]Modif 2035... Esc Medio'!$M$2:$BC$2,S$4,'[1]Modif 2035... Esc Medio'!$M112:$BC112)</f>
        <v>0</v>
      </c>
      <c r="T111" s="22">
        <f>SUMIF('[1]Modif 2035... Esc Medio'!$M$2:$BC$2,T$4,'[1]Modif 2035... Esc Medio'!$M112:$BC112)</f>
        <v>0</v>
      </c>
      <c r="U111" s="22">
        <f>SUMIF('[1]Modif 2035... Esc Medio'!$M$2:$BC$2,U$4,'[1]Modif 2035... Esc Medio'!$M112:$BC112)</f>
        <v>0</v>
      </c>
      <c r="V111" s="22">
        <f>SUMIF('[1]Modif 2035... Esc Medio'!$M$2:$BC$2,V$4,'[1]Modif 2035... Esc Medio'!$M112:$BC112)</f>
        <v>0</v>
      </c>
      <c r="W111" s="22">
        <f>SUMIF('[1]Modif 2035... Esc Medio'!$M$2:$BC$2,W$4,'[1]Modif 2035... Esc Medio'!$M112:$BC112)</f>
        <v>0</v>
      </c>
      <c r="X111" s="22">
        <f>SUMIF('[1]Modif 2035... Esc Medio'!$M$2:$BC$2,X$4,'[1]Modif 2035... Esc Medio'!$M112:$BC112)</f>
        <v>0</v>
      </c>
      <c r="Y111" s="22">
        <f>SUMIF('[1]Modif 2035... Esc Medio'!$M$2:$BC$2,Y$4,'[1]Modif 2035... Esc Medio'!$M112:$BC112)</f>
        <v>0</v>
      </c>
      <c r="Z111" s="22">
        <f>SUMIF('[1]Modif 2035... Esc Medio'!$M$2:$BC$2,Z$4,'[1]Modif 2035... Esc Medio'!$M112:$BC112)</f>
        <v>0</v>
      </c>
      <c r="AA111" s="22">
        <f>SUMIF('[1]Modif 2035... Esc Medio'!$M$2:$BC$2,AA$4,'[1]Modif 2035... Esc Medio'!$M112:$BC112)</f>
        <v>0</v>
      </c>
      <c r="AB111" s="22">
        <f>SUMIF('[1]Modif 2035... Esc Medio'!$M$2:$BC$2,AB$4,'[1]Modif 2035... Esc Medio'!$M112:$BC112)</f>
        <v>0</v>
      </c>
      <c r="AC111" s="22">
        <f>SUMIF('[1]Modif 2035... Esc Medio'!$M$2:$BC$2,AC$4,'[1]Modif 2035... Esc Medio'!$M112:$BC112)</f>
        <v>0</v>
      </c>
      <c r="AD111" s="22">
        <f>SUMIF('[1]Modif 2035... Esc Medio'!$M$2:$BC$2,AD$4,'[1]Modif 2035... Esc Medio'!$M112:$BC112)</f>
        <v>0</v>
      </c>
      <c r="AE111" s="22">
        <f>SUMIF('[1]Modif 2035... Esc Medio'!$M$2:$BC$2,AE$4,'[1]Modif 2035... Esc Medio'!$M112:$BC112)</f>
        <v>0</v>
      </c>
      <c r="AF111" s="22">
        <f>SUMIF('[1]Modif 2035... Esc Medio'!$M$2:$BC$2,AF$4,'[1]Modif 2035... Esc Medio'!$M112:$BC112)</f>
        <v>55.6812129261031</v>
      </c>
      <c r="AG111" s="22">
        <f>SUMIF('[1]Modif 2035... Esc Medio'!$M$2:$BC$2,AG$4,'[1]Modif 2035... Esc Medio'!$M112:$BC112)</f>
        <v>0</v>
      </c>
      <c r="AH111" s="22">
        <f>SUMIF('[1]Modif 2035... Esc Medio'!$M$2:$BC$2,AH$4,'[1]Modif 2035... Esc Medio'!$M112:$BC112)</f>
        <v>0</v>
      </c>
      <c r="AI111" s="22">
        <f>SUMIF('[1]Modif 2035... Esc Medio'!$M$2:$BC$2,AI$4,'[1]Modif 2035... Esc Medio'!$M112:$BC112)</f>
        <v>0</v>
      </c>
      <c r="AJ111" s="22">
        <f>SUMIF('[1]Modif 2035... Esc Medio'!$M$2:$BC$2,AJ$4,'[1]Modif 2035... Esc Medio'!$M112:$BC112)</f>
        <v>0</v>
      </c>
      <c r="AK111" s="22">
        <f>SUMIF('[1]Modif 2035... Esc Medio'!$M$2:$BC$2,AK$4,'[1]Modif 2035... Esc Medio'!$M112:$BC112)</f>
        <v>0</v>
      </c>
      <c r="AL111" s="22">
        <f>SUMIF('[1]Modif 2035... Esc Medio'!$M$2:$BC$2,AL$4,'[1]Modif 2035... Esc Medio'!$M112:$BC112)</f>
        <v>0</v>
      </c>
      <c r="AM111" s="22">
        <f>SUMIF('[1]Modif 2035... Esc Medio'!$M$2:$BC$2,AM$4,'[1]Modif 2035... Esc Medio'!$M112:$BC112)</f>
        <v>0</v>
      </c>
      <c r="AN111" s="22">
        <f>SUMIF('[1]Modif 2035... Esc Medio'!$M$2:$BC$2,AN$4,'[1]Modif 2035... Esc Medio'!$M112:$BC112)</f>
        <v>0</v>
      </c>
      <c r="AO111" s="22">
        <f>SUMIF('[1]Modif 2035... Esc Medio'!$M$2:$BC$2,AO$4,'[1]Modif 2035... Esc Medio'!$M112:$BC112)</f>
        <v>0</v>
      </c>
      <c r="AP111" s="22">
        <f>SUMIF('[1]Modif 2035... Esc Medio'!$M$2:$BC$2,AP$4,'[1]Modif 2035... Esc Medio'!$M112:$BC112)</f>
        <v>0</v>
      </c>
      <c r="AQ111" s="22">
        <f>SUMIF('[1]Modif 2035... Esc Medio'!$M$2:$BC$2,AQ$4,'[1]Modif 2035... Esc Medio'!$M112:$BC112)</f>
        <v>0</v>
      </c>
      <c r="AR111" s="22">
        <f>SUMIF('[1]Modif 2035... Esc Medio'!$M$2:$BC$2,AR$4,'[1]Modif 2035... Esc Medio'!$M112:$BC112)</f>
        <v>0</v>
      </c>
      <c r="AS111" s="22">
        <f>SUMIF('[1]Modif 2035... Esc Medio'!$M$2:$BC$2,AS$4,'[1]Modif 2035... Esc Medio'!$M112:$BC112)</f>
        <v>0</v>
      </c>
      <c r="AT111" s="22">
        <f>SUMIF('[1]Modif 2035... Esc Medio'!$M$2:$BC$2,AT$4,'[1]Modif 2035... Esc Medio'!$M112:$BC112)</f>
        <v>0</v>
      </c>
      <c r="AU111" s="23">
        <f>SUMIF('[1]Modif 2035... Esc Medio'!$M$2:$BC$2,AU$4,'[1]Modif 2035... Esc Medio'!$M112:$BC112)</f>
        <v>0</v>
      </c>
      <c r="AV111" s="23">
        <f>SUMIF('[1]Modif 2035... Esc Medio'!$M$2:$BC$2,AV$4,'[1]Modif 2035... Esc Medio'!$M112:$BC112)</f>
        <v>0</v>
      </c>
      <c r="AW111" s="23">
        <f>SUMIF('[1]Modif 2035... Esc Medio'!$M$2:$BC$2,AW$4,'[1]Modif 2035... Esc Medio'!$M112:$BC112)</f>
        <v>0</v>
      </c>
      <c r="AX111" s="23">
        <f>SUMIF('[1]Modif 2035... Esc Medio'!$M$2:$BC$2,AX$4,'[1]Modif 2035... Esc Medio'!$M112:$BC112)</f>
        <v>0</v>
      </c>
      <c r="AY111" s="23">
        <f>SUMIF('[1]Modif 2035... Esc Medio'!$M$2:$BC$2,AY$4,'[1]Modif 2035... Esc Medio'!$M112:$BC112)</f>
        <v>48.880935650777509</v>
      </c>
      <c r="AZ111" s="23">
        <f>SUMIF('[1]Modif 2035... Esc Medio'!$M$2:$BC$2,AZ$4,'[1]Modif 2035... Esc Medio'!$M112:$BC112)</f>
        <v>0</v>
      </c>
      <c r="BA111" s="23">
        <f>SUMIF('[1]Modif 2035... Esc Medio'!$M$2:$BC$2,BA$4,'[1]Modif 2035... Esc Medio'!$M112:$BC112)</f>
        <v>0</v>
      </c>
      <c r="BB111" s="23">
        <f>SUMIF('[1]Modif 2035... Esc Medio'!$M$2:$BC$2,BB$4,'[1]Modif 2035... Esc Medio'!$M112:$BC112)</f>
        <v>0</v>
      </c>
      <c r="BC111" s="23">
        <f>SUMIF('[1]Modif 2035... Esc Medio'!$M$2:$BC$2,BC$4,'[1]Modif 2035... Esc Medio'!$M112:$BC112)</f>
        <v>0</v>
      </c>
      <c r="BD111" s="23">
        <f>SUMIF('[1]Modif 2035... Esc Medio'!$M$2:$BC$2,BD$4,'[1]Modif 2035... Esc Medio'!$M112:$BC112)</f>
        <v>0</v>
      </c>
      <c r="BE111" s="23">
        <f>SUMIF('[1]Modif 2035... Esc Medio'!$M$2:$BC$2,BE$4,'[1]Modif 2035... Esc Medio'!$M112:$BC112)</f>
        <v>0</v>
      </c>
      <c r="BF111" s="23">
        <f>SUMIF('[1]Modif 2035... Esc Medio'!$M$2:$BC$2,BF$4,'[1]Modif 2035... Esc Medio'!$M112:$BC112)</f>
        <v>0</v>
      </c>
      <c r="BG111" s="23">
        <f>SUMIF('[1]Modif 2035... Esc Medio'!$M$2:$BC$2,BG$4,'[1]Modif 2035... Esc Medio'!$M112:$BC112)</f>
        <v>0</v>
      </c>
      <c r="BH111" s="23">
        <f>SUMIF('[1]Modif 2035... Esc Medio'!$M$2:$BC$2,BH$4,'[1]Modif 2035... Esc Medio'!$M112:$BC112)</f>
        <v>0</v>
      </c>
      <c r="BI111" s="23">
        <f>SUMIF('[1]Modif 2035... Esc Medio'!$M$2:$BC$2,BI$4,'[1]Modif 2035... Esc Medio'!$M112:$BC112)</f>
        <v>0</v>
      </c>
      <c r="BJ111" s="23">
        <f>SUMIF('[1]Modif 2035... Esc Medio'!$M$2:$BC$2,BJ$4,'[1]Modif 2035... Esc Medio'!$M112:$BC112)</f>
        <v>0</v>
      </c>
      <c r="BK111" s="23">
        <f>SUMIF('[1]Modif 2035... Esc Medio'!$M$2:$BC$2,BK$4,'[1]Modif 2035... Esc Medio'!$M112:$BC112)</f>
        <v>0</v>
      </c>
      <c r="BL111" s="23">
        <f>SUMIF('[1]Modif 2035... Esc Medio'!$M$2:$BC$2,BL$4,'[1]Modif 2035... Esc Medio'!$M112:$BC112)</f>
        <v>0</v>
      </c>
      <c r="BM111" s="23">
        <f>SUMIF('[1]Modif 2035... Esc Medio'!$M$2:$BC$2,BM$4,'[1]Modif 2035... Esc Medio'!$M112:$BC112)</f>
        <v>0</v>
      </c>
      <c r="BN111" s="23">
        <f>SUMIF('[1]Modif 2035... Esc Medio'!$M$2:$BC$2,BN$4,'[1]Modif 2035... Esc Medio'!$M112:$BC112)</f>
        <v>0</v>
      </c>
      <c r="BO111" s="23">
        <f>SUMIF('[1]Modif 2035... Esc Medio'!$M$2:$BC$2,BO$4,'[1]Modif 2035... Esc Medio'!$M112:$BC112)</f>
        <v>0</v>
      </c>
      <c r="BP111" s="23">
        <f>SUMIF('[1]Modif 2035... Esc Medio'!$M$2:$BC$2,BP$4,'[1]Modif 2035... Esc Medio'!$M112:$BC112)</f>
        <v>0</v>
      </c>
      <c r="BQ111" s="23">
        <f>SUMIF('[1]Modif 2035... Esc Medio'!$M$2:$BC$2,BQ$4,'[1]Modif 2035... Esc Medio'!$M112:$BC112)</f>
        <v>6.8054949313292123</v>
      </c>
      <c r="BR111" s="23">
        <f>SUMIF('[1]Modif 2035... Esc Medio'!$M$2:$BC$2,BR$4,'[1]Modif 2035... Esc Medio'!$M112:$BC112)</f>
        <v>0</v>
      </c>
      <c r="BS111" s="23">
        <f>SUMIF('[1]Modif 2035... Esc Medio'!$M$2:$BC$2,BS$4,'[1]Modif 2035... Esc Medio'!$M112:$BC112)</f>
        <v>0</v>
      </c>
      <c r="BT111" s="23">
        <f>SUMIF('[1]Modif 2035... Esc Medio'!$M$2:$BC$2,BT$4,'[1]Modif 2035... Esc Medio'!$M112:$BC112)</f>
        <v>0</v>
      </c>
      <c r="BU111" s="23">
        <f>SUMIF('[1]Modif 2035... Esc Medio'!$M$2:$BC$2,BU$4,'[1]Modif 2035... Esc Medio'!$M112:$BC112)</f>
        <v>0</v>
      </c>
      <c r="BV111" s="23">
        <f>SUMIF('[1]Modif 2035... Esc Medio'!$M$2:$BC$2,BV$4,'[1]Modif 2035... Esc Medio'!$M112:$BC112)</f>
        <v>0</v>
      </c>
      <c r="BW111" s="23">
        <f>SUMIF('[1]Modif 2035... Esc Medio'!$M$2:$BC$2,BW$4,'[1]Modif 2035... Esc Medio'!$M112:$BC112)</f>
        <v>0</v>
      </c>
      <c r="BX111" s="23">
        <f>SUMIF('[1]Modif 2035... Esc Medio'!$M$2:$BC$2,BX$4,'[1]Modif 2035... Esc Medio'!$M112:$BC112)</f>
        <v>0</v>
      </c>
      <c r="BY111" s="23">
        <f>SUMIF('[1]Modif 2035... Esc Medio'!$M$2:$BC$2,BY$4,'[1]Modif 2035... Esc Medio'!$M112:$BC112)</f>
        <v>0</v>
      </c>
      <c r="BZ111" s="23">
        <f>SUMIF('[1]Modif 2035... Esc Medio'!$M$2:$BC$2,BZ$4,'[1]Modif 2035... Esc Medio'!$M112:$BC112)</f>
        <v>0</v>
      </c>
      <c r="CA111" s="23">
        <f>SUMIF('[1]Modif 2035... Esc Medio'!$M$2:$BC$2,CA$4,'[1]Modif 2035... Esc Medio'!$M112:$BC112)</f>
        <v>0</v>
      </c>
      <c r="CB111" s="23">
        <f>SUMIF('[1]Modif 2035... Esc Medio'!$M$2:$BC$2,CB$4,'[1]Modif 2035... Esc Medio'!$M112:$BC112)</f>
        <v>9.1840470625855437E-9</v>
      </c>
      <c r="CC111" s="23">
        <f>SUMIF('[1]Modif 2035... Esc Medio'!$M$2:$BC$2,CC$4,'[1]Modif 2035... Esc Medio'!$M112:$BC112)</f>
        <v>18.841991870189851</v>
      </c>
      <c r="CD111" s="23">
        <f>SUMIF('[1]Modif 2035... Esc Medio'!$M$2:$BC$2,CD$4,'[1]Modif 2035... Esc Medio'!$M112:$BC112)</f>
        <v>2.1843935391137896</v>
      </c>
      <c r="CE111" s="23">
        <f>SUMIF('[1]Modif 2035... Esc Medio'!$M$2:$BC$2,CE$4,'[1]Modif 2035... Esc Medio'!$M112:$BC112)</f>
        <v>1.7205516098709084E-8</v>
      </c>
      <c r="CF111" s="23">
        <f>SUMIF('[1]Modif 2035... Esc Medio'!$M$2:$BC$2,CF$4,'[1]Modif 2035... Esc Medio'!$M112:$BC112)</f>
        <v>0</v>
      </c>
      <c r="CG111" s="23">
        <f>SUMIF('[1]Modif 2035... Esc Medio'!$M$2:$BC$2,CG$4,'[1]Modif 2035... Esc Medio'!$M112:$BC112)</f>
        <v>0</v>
      </c>
      <c r="CH111" s="23">
        <f>SUMIF('[1]Modif 2035... Esc Medio'!$M$2:$BC$2,CH$4,'[1]Modif 2035... Esc Medio'!$M112:$BC112)</f>
        <v>0</v>
      </c>
      <c r="CI111" s="24">
        <f>SUMIF('[1]Modif 2035... Esc Medio'!$M$2:$BC$2,CI$4,'[1]Modif 2035... Esc Medio'!$M112:$BC112)</f>
        <v>0</v>
      </c>
      <c r="CJ111" s="24">
        <f>SUMIF('[1]Modif 2035... Esc Medio'!$M$2:$BC$2,CJ$4,'[1]Modif 2035... Esc Medio'!$M112:$BC112)</f>
        <v>0</v>
      </c>
      <c r="CK111" s="24">
        <f>SUMIF('[1]Modif 2035... Esc Medio'!$M$2:$BC$2,CK$4,'[1]Modif 2035... Esc Medio'!$M112:$BC112)</f>
        <v>0</v>
      </c>
      <c r="CL111" s="24">
        <f>SUMIF('[1]Modif 2035... Esc Medio'!$M$2:$BC$2,CL$4,'[1]Modif 2035... Esc Medio'!$M112:$BC112)</f>
        <v>0</v>
      </c>
      <c r="CM111" s="25">
        <f>SUMIF('[1]Modif 2035... Esc Medio'!$M$2:$BC$2,CM$4,'[1]Modif 2035... Esc Medio'!$M112:$BC112)</f>
        <v>0</v>
      </c>
      <c r="CN111" s="25">
        <f>SUMIF('[1]Modif 2035... Esc Medio'!$M$2:$BC$2,CN$4,'[1]Modif 2035... Esc Medio'!$M112:$BC112)</f>
        <v>0</v>
      </c>
      <c r="CO111" s="25">
        <f>SUMIF('[1]Modif 2035... Esc Medio'!$M$2:$BC$2,CO$4,'[1]Modif 2035... Esc Medio'!$M112:$BC112)</f>
        <v>0</v>
      </c>
      <c r="CP111" s="25">
        <f>SUMIF('[1]Modif 2035... Esc Medio'!$M$2:$BC$2,CP$4,'[1]Modif 2035... Esc Medio'!$M112:$BC112)</f>
        <v>0</v>
      </c>
      <c r="CQ111" s="25">
        <f>SUMIF('[1]Modif 2035... Esc Medio'!$M$2:$BC$2,CQ$4,'[1]Modif 2035... Esc Medio'!$M112:$BC112)</f>
        <v>0</v>
      </c>
      <c r="CR111" s="25">
        <f>SUMIF('[1]Modif 2035... Esc Medio'!$M$2:$BC$2,CR$4,'[1]Modif 2035... Esc Medio'!$M112:$BC112)</f>
        <v>0</v>
      </c>
      <c r="CS111" s="25">
        <f>SUMIF('[1]Modif 2035... Esc Medio'!$M$2:$BC$2,CS$4,'[1]Modif 2035... Esc Medio'!$M112:$BC112)</f>
        <v>0</v>
      </c>
      <c r="CT111" s="25">
        <f>SUMIF('[1]Modif 2035... Esc Medio'!$M$2:$BC$2,CT$4,'[1]Modif 2035... Esc Medio'!$M112:$BC112)</f>
        <v>0</v>
      </c>
      <c r="CU111" s="22">
        <f>SUMIF('[1]Modif 2035... Esc Medio'!$M$2:$BC$2,CU$4,'[1]Modif 2035... Esc Medio'!$M112:$BC112)</f>
        <v>0</v>
      </c>
      <c r="CV111" s="22">
        <f>SUMIF('[1]Modif 2035... Esc Medio'!$M$2:$BC$2,CV$4,'[1]Modif 2035... Esc Medio'!$M112:$BC112)</f>
        <v>0</v>
      </c>
      <c r="CW111" s="22">
        <f>SUMIF('[1]Modif 2035... Esc Medio'!$M$2:$BC$2,CW$4,'[1]Modif 2035... Esc Medio'!$M112:$BC112)</f>
        <v>0</v>
      </c>
      <c r="CX111" s="22">
        <f>SUMIF('[1]Modif 2035... Esc Medio'!$M$2:$BC$2,CX$4,'[1]Modif 2035... Esc Medio'!$M112:$BC112)</f>
        <v>0</v>
      </c>
      <c r="CY111" s="22">
        <f>SUMIF('[1]Modif 2035... Esc Medio'!$M$2:$BC$2,CY$4,'[1]Modif 2035... Esc Medio'!$M112:$BC112)</f>
        <v>0</v>
      </c>
      <c r="CZ111" s="22">
        <f>SUMIF('[1]Modif 2035... Esc Medio'!$M$2:$BC$2,CZ$4,'[1]Modif 2035... Esc Medio'!$M112:$BC112)</f>
        <v>0</v>
      </c>
      <c r="DA111" s="22">
        <f>SUMIF('[1]Modif 2035... Esc Medio'!$M$2:$BC$2,DA$4,'[1]Modif 2035... Esc Medio'!$M112:$BC112)</f>
        <v>0</v>
      </c>
      <c r="DB111" s="22">
        <f>SUMIF('[1]Modif 2035... Esc Medio'!$M$2:$BC$2,DB$4,'[1]Modif 2035... Esc Medio'!$M112:$BC112)</f>
        <v>0</v>
      </c>
      <c r="DC111" s="22">
        <f>SUMIF('[1]Modif 2035... Esc Medio'!$M$2:$BC$2,DC$4,'[1]Modif 2035... Esc Medio'!$M112:$BC112)</f>
        <v>0</v>
      </c>
      <c r="DD111" s="22">
        <f>SUMIF('[1]Modif 2035... Esc Medio'!$M$2:$BC$2,DD$4,'[1]Modif 2035... Esc Medio'!$M112:$BC112)</f>
        <v>6.9535635406581766E-9</v>
      </c>
      <c r="DE111" s="22">
        <f>SUMIF('[1]Modif 2035... Esc Medio'!$M$2:$BC$2,DE$4,'[1]Modif 2035... Esc Medio'!$M112:$BC112)</f>
        <v>0</v>
      </c>
      <c r="DF111" s="22">
        <f>SUMIF('[1]Modif 2035... Esc Medio'!$M$2:$BC$2,DF$4,'[1]Modif 2035... Esc Medio'!$M112:$BC112)</f>
        <v>0</v>
      </c>
      <c r="DG111" s="22">
        <f>SUMIF('[1]Modif 2035... Esc Medio'!$M$2:$BC$2,DG$4,'[1]Modif 2035... Esc Medio'!$M112:$BC112)</f>
        <v>0</v>
      </c>
      <c r="DH111" s="22">
        <f>SUMIF('[1]Modif 2035... Esc Medio'!$M$2:$BC$2,DH$4,'[1]Modif 2035... Esc Medio'!$M112:$BC112)</f>
        <v>0</v>
      </c>
      <c r="DI111" s="22">
        <f>SUMIF('[1]Modif 2035... Esc Medio'!$M$2:$BC$2,DI$4,'[1]Modif 2035... Esc Medio'!$M112:$BC112)</f>
        <v>0</v>
      </c>
      <c r="DJ111" s="22">
        <f>SUMIF('[1]Modif 2035... Esc Medio'!$M$2:$BC$2,DJ$4,'[1]Modif 2035... Esc Medio'!$M112:$BC112)</f>
        <v>0</v>
      </c>
      <c r="DK111" s="22">
        <f>SUMIF('[1]Modif 2035... Esc Medio'!$M$2:$BC$2,DK$4,'[1]Modif 2035... Esc Medio'!$M112:$BC112)</f>
        <v>1.2179268640390762E-8</v>
      </c>
      <c r="DL111" s="22">
        <f>SUMIF('[1]Modif 2035... Esc Medio'!$M$2:$BC$2,DL$4,'[1]Modif 2035... Esc Medio'!$M112:$BC112)</f>
        <v>3.5419511643756382E-9</v>
      </c>
      <c r="DM111" s="22">
        <f>SUMIF('[1]Modif 2035... Esc Medio'!$M$2:$BC$2,DM$4,'[1]Modif 2035... Esc Medio'!$M112:$BC112)</f>
        <v>6.0457094098740178E-9</v>
      </c>
      <c r="DN111" s="22">
        <f>SUMIF('[1]Modif 2035... Esc Medio'!$M$2:$BC$2,DN$4,'[1]Modif 2035... Esc Medio'!$M112:$BC112)</f>
        <v>0</v>
      </c>
      <c r="DO111" s="22">
        <f>SUMIF('[1]Modif 2035... Esc Medio'!$M$2:$BC$2,DO$4,'[1]Modif 2035... Esc Medio'!$M112:$BC112)</f>
        <v>0</v>
      </c>
      <c r="DP111" s="26">
        <f>SUMIF('[1]Modif 2035... Esc Medio'!$M$2:$BC$2,DP$4,'[1]Modif 2035... Esc Medio'!$M112:$BC112)</f>
        <v>0</v>
      </c>
      <c r="DQ111" s="26">
        <f>SUMIF('[1]Modif 2035... Esc Medio'!$M$2:$BC$2,DQ$4,'[1]Modif 2035... Esc Medio'!$M112:$BC112)</f>
        <v>0</v>
      </c>
      <c r="DR111" s="26">
        <f>SUMIF('[1]Modif 2035... Esc Medio'!$M$2:$BC$2,DR$4,'[1]Modif 2035... Esc Medio'!$M112:$BC112)</f>
        <v>0</v>
      </c>
      <c r="DS111" s="26">
        <f>SUMIF('[1]Modif 2035... Esc Medio'!$M$2:$BC$2,DS$4,'[1]Modif 2035... Esc Medio'!$M112:$BC112)</f>
        <v>0</v>
      </c>
      <c r="DT111" s="26">
        <f>SUMIF('[1]Modif 2035... Esc Medio'!$M$2:$BC$2,DT$4,'[1]Modif 2035... Esc Medio'!$M112:$BC112)</f>
        <v>0</v>
      </c>
      <c r="DU111" s="24">
        <f>SUMIF('[1]Modif 2035... Esc Medio'!$M$2:$BC$2,DU$4,'[1]Modif 2035... Esc Medio'!$M112:$BC112)</f>
        <v>0</v>
      </c>
      <c r="DV111" s="24">
        <f>SUMIF('[1]Modif 2035... Esc Medio'!$M$2:$BC$2,DV$4,'[1]Modif 2035... Esc Medio'!$M112:$BC112)</f>
        <v>0</v>
      </c>
      <c r="DW111" s="24">
        <f>SUMIF('[1]Modif 2035... Esc Medio'!$M$2:$BC$2,DW$4,'[1]Modif 2035... Esc Medio'!$M112:$BC112)</f>
        <v>0</v>
      </c>
      <c r="DX111" s="24">
        <f>SUMIF('[1]Modif 2035... Esc Medio'!$M$2:$BC$2,DX$4,'[1]Modif 2035... Esc Medio'!$M112:$BC112)</f>
        <v>0</v>
      </c>
      <c r="DY111" s="24">
        <f>SUMIF('[1]Modif 2035... Esc Medio'!$M$2:$BC$2,DY$4,'[1]Modif 2035... Esc Medio'!$M112:$BC112)</f>
        <v>0</v>
      </c>
      <c r="DZ111" s="24">
        <f>SUMIF('[1]Modif 2035... Esc Medio'!$M$2:$BC$2,DZ$4,'[1]Modif 2035... Esc Medio'!$M112:$BC112)</f>
        <v>0</v>
      </c>
      <c r="EA111" s="24">
        <f>SUMIF('[1]Modif 2035... Esc Medio'!$M$2:$BC$2,EA$4,'[1]Modif 2035... Esc Medio'!$M112:$BC112)</f>
        <v>0</v>
      </c>
      <c r="EB111" s="24">
        <f>SUMIF('[1]Modif 2035... Esc Medio'!$M$2:$BC$2,EB$4,'[1]Modif 2035... Esc Medio'!$M112:$BC112)</f>
        <v>0</v>
      </c>
      <c r="EC111" s="24">
        <f>SUMIF('[1]Modif 2035... Esc Medio'!$M$2:$BC$2,EC$4,'[1]Modif 2035... Esc Medio'!$M112:$BC112)</f>
        <v>0</v>
      </c>
      <c r="ED111" s="24">
        <f>SUMIF('[1]Modif 2035... Esc Medio'!$M$2:$BC$2,ED$4,'[1]Modif 2035... Esc Medio'!$M112:$BC112)</f>
        <v>0</v>
      </c>
      <c r="EE111" s="24">
        <f>SUMIF('[1]Modif 2035... Esc Medio'!$M$2:$BC$2,EE$4,'[1]Modif 2035... Esc Medio'!$M112:$BC112)</f>
        <v>0</v>
      </c>
      <c r="EF111" s="24">
        <f>SUMIF('[1]Modif 2035... Esc Medio'!$M$2:$BC$2,EF$4,'[1]Modif 2035... Esc Medio'!$M112:$BC112)</f>
        <v>0</v>
      </c>
      <c r="EG111" s="27">
        <f>SUMIF('[1]Modif 2035... Esc Medio'!$M$2:$BC$2,EG$4,'[1]Modif 2035... Esc Medio'!$M112:$BC112)</f>
        <v>0</v>
      </c>
      <c r="EH111" s="27">
        <f>SUMIF('[1]Modif 2035... Esc Medio'!$M$2:$BC$2,EH$4,'[1]Modif 2035... Esc Medio'!$M112:$BC112)</f>
        <v>0</v>
      </c>
      <c r="EI111" s="27">
        <f>SUMIF('[1]Modif 2035... Esc Medio'!$M$2:$BC$2,EI$4,'[1]Modif 2035... Esc Medio'!$M112:$BC112)</f>
        <v>0</v>
      </c>
      <c r="EJ111" s="27">
        <f>SUMIF('[1]Modif 2035... Esc Medio'!$M$2:$BC$2,EJ$4,'[1]Modif 2035... Esc Medio'!$M112:$BC112)</f>
        <v>0</v>
      </c>
      <c r="EK111" s="27">
        <f>SUMIF('[1]Modif 2035... Esc Medio'!$M$2:$BC$2,EK$4,'[1]Modif 2035... Esc Medio'!$M112:$BC112)</f>
        <v>0</v>
      </c>
      <c r="EL111" s="27">
        <f>SUMIF('[1]Modif 2035... Esc Medio'!$M$2:$BC$2,EL$4,'[1]Modif 2035... Esc Medio'!$M112:$BC112)</f>
        <v>0</v>
      </c>
      <c r="EM111" s="27">
        <f>SUMIF('[1]Modif 2035... Esc Medio'!$M$2:$BC$2,EM$4,'[1]Modif 2035... Esc Medio'!$M112:$BC112)</f>
        <v>1.346284086778873E-8</v>
      </c>
      <c r="EN111" s="27">
        <f>SUMIF('[1]Modif 2035... Esc Medio'!$M$2:$BC$2,EN$4,'[1]Modif 2035... Esc Medio'!$M112:$BC112)</f>
        <v>0</v>
      </c>
      <c r="EO111" s="27">
        <f>SUMIF('[1]Modif 2035... Esc Medio'!$M$2:$BC$2,EO$4,'[1]Modif 2035... Esc Medio'!$M112:$BC112)</f>
        <v>0</v>
      </c>
      <c r="EP111" s="27">
        <f>SUMIF('[1]Modif 2035... Esc Medio'!$M$2:$BC$2,EP$4,'[1]Modif 2035... Esc Medio'!$M112:$BC112)</f>
        <v>0</v>
      </c>
      <c r="EQ111" s="27">
        <f>SUMIF('[1]Modif 2035... Esc Medio'!$M$2:$BC$2,EQ$4,'[1]Modif 2035... Esc Medio'!$M112:$BC112)</f>
        <v>0</v>
      </c>
      <c r="ER111" s="28">
        <f>SUMIF('[1]Modif 2035... Esc Medio'!$M$2:$BC$2,ER$4,'[1]Modif 2035... Esc Medio'!$M112:$BC112)</f>
        <v>0</v>
      </c>
      <c r="ES111" s="28">
        <f>SUMIF('[1]Modif 2035... Esc Medio'!$M$2:$BC$2,ES$4,'[1]Modif 2035... Esc Medio'!$M112:$BC112)</f>
        <v>0</v>
      </c>
      <c r="ET111" s="28">
        <f>SUMIF('[1]Modif 2035... Esc Medio'!$M$2:$BC$2,ET$4,'[1]Modif 2035... Esc Medio'!$M112:$BC112)</f>
        <v>0</v>
      </c>
      <c r="EU111" s="28">
        <f>SUMIF('[1]Modif 2035... Esc Medio'!$M$2:$BC$2,EU$4,'[1]Modif 2035... Esc Medio'!$M112:$BC112)</f>
        <v>0</v>
      </c>
      <c r="EV111" s="28">
        <f>SUMIF('[1]Modif 2035... Esc Medio'!$M$2:$BC$2,EV$4,'[1]Modif 2035... Esc Medio'!$M112:$BC112)</f>
        <v>0</v>
      </c>
      <c r="EW111" s="28">
        <f>SUMIF('[1]Modif 2035... Esc Medio'!$M$2:$BC$2,EW$4,'[1]Modif 2035... Esc Medio'!$M112:$BC112)</f>
        <v>0</v>
      </c>
      <c r="EX111" s="28">
        <f>SUMIF('[1]Modif 2035... Esc Medio'!$M$2:$BC$2,EX$4,'[1]Modif 2035... Esc Medio'!$M112:$BC112)</f>
        <v>0</v>
      </c>
      <c r="EY111" s="28">
        <f>SUMIF('[1]Modif 2035... Esc Medio'!$M$2:$BC$2,EY$4,'[1]Modif 2035... Esc Medio'!$M112:$BC112)</f>
        <v>0</v>
      </c>
      <c r="EZ111" s="28">
        <f>SUMIF('[1]Modif 2035... Esc Medio'!$M$2:$BC$2,EZ$4,'[1]Modif 2035... Esc Medio'!$M112:$BC112)</f>
        <v>0</v>
      </c>
      <c r="FA111" s="28">
        <f>SUMIF('[1]Modif 2035... Esc Medio'!$M$2:$BC$2,FA$4,'[1]Modif 2035... Esc Medio'!$M112:$BC112)</f>
        <v>0</v>
      </c>
      <c r="FB111" s="28">
        <f>SUMIF('[1]Modif 2035... Esc Medio'!$M$2:$BC$2,FB$4,'[1]Modif 2035... Esc Medio'!$M112:$BC112)</f>
        <v>0</v>
      </c>
      <c r="FC111" s="28">
        <f>SUMIF('[1]Modif 2035... Esc Medio'!$M$2:$BC$2,FC$4,'[1]Modif 2035... Esc Medio'!$M112:$BC112)</f>
        <v>0</v>
      </c>
      <c r="FD111" s="28">
        <f>SUMIF('[1]Modif 2035... Esc Medio'!$M$2:$BC$2,FD$4,'[1]Modif 2035... Esc Medio'!$M112:$BC112)</f>
        <v>0</v>
      </c>
      <c r="FE111" s="28">
        <f>SUMIF('[1]Modif 2035... Esc Medio'!$M$2:$BC$2,FE$4,'[1]Modif 2035... Esc Medio'!$M112:$BC112)</f>
        <v>0</v>
      </c>
      <c r="FF111" s="28">
        <f>SUMIF('[1]Modif 2035... Esc Medio'!$M$2:$BC$2,FF$4,'[1]Modif 2035... Esc Medio'!$M112:$BC112)</f>
        <v>0</v>
      </c>
      <c r="FG111" s="28">
        <f>SUMIF('[1]Modif 2035... Esc Medio'!$M$2:$BC$2,FG$4,'[1]Modif 2035... Esc Medio'!$M112:$BC112)</f>
        <v>0</v>
      </c>
      <c r="FH111" s="28">
        <f>SUMIF('[1]Modif 2035... Esc Medio'!$M$2:$BC$2,FH$4,'[1]Modif 2035... Esc Medio'!$M112:$BC112)</f>
        <v>0</v>
      </c>
      <c r="FI111" s="28">
        <f>SUMIF('[1]Modif 2035... Esc Medio'!$M$2:$BC$2,FI$4,'[1]Modif 2035... Esc Medio'!$M112:$BC112)</f>
        <v>0</v>
      </c>
      <c r="FJ111" s="28">
        <f>SUMIF('[1]Modif 2035... Esc Medio'!$M$2:$BC$2,FJ$4,'[1]Modif 2035... Esc Medio'!$M112:$BC112)</f>
        <v>0</v>
      </c>
      <c r="FK111" s="28">
        <f>SUMIF('[1]Modif 2035... Esc Medio'!$M$2:$BC$2,FK$4,'[1]Modif 2035... Esc Medio'!$M112:$BC112)</f>
        <v>0</v>
      </c>
      <c r="FL111" s="28">
        <f>SUMIF('[1]Modif 2035... Esc Medio'!$M$2:$BC$2,FL$4,'[1]Modif 2035... Esc Medio'!$M112:$BC112)</f>
        <v>0</v>
      </c>
      <c r="FM111" s="28">
        <f>SUMIF('[1]Modif 2035... Esc Medio'!$M$2:$BC$2,FM$4,'[1]Modif 2035... Esc Medio'!$M112:$BC112)</f>
        <v>0</v>
      </c>
      <c r="FN111" s="28">
        <f>SUMIF('[1]Modif 2035... Esc Medio'!$M$2:$BC$2,FN$4,'[1]Modif 2035... Esc Medio'!$M112:$BC112)</f>
        <v>0</v>
      </c>
      <c r="FO111" s="28">
        <f>SUMIF('[1]Modif 2035... Esc Medio'!$M$2:$BC$2,FO$4,'[1]Modif 2035... Esc Medio'!$M112:$BC112)</f>
        <v>0</v>
      </c>
      <c r="FP111" s="28">
        <f>SUMIF('[1]Modif 2035... Esc Medio'!$M$2:$BC$2,FP$4,'[1]Modif 2035... Esc Medio'!$M112:$BC112)</f>
        <v>0</v>
      </c>
      <c r="FQ111" s="28">
        <f>SUMIF('[1]Modif 2035... Esc Medio'!$M$2:$BC$2,FQ$4,'[1]Modif 2035... Esc Medio'!$M112:$BC112)</f>
        <v>0</v>
      </c>
      <c r="FR111" s="28">
        <f>SUMIF('[1]Modif 2035... Esc Medio'!$M$2:$BC$2,FR$4,'[1]Modif 2035... Esc Medio'!$M112:$BC112)</f>
        <v>0</v>
      </c>
    </row>
    <row r="112" spans="1:174" x14ac:dyDescent="0.3">
      <c r="A112" s="20"/>
      <c r="B112" s="21">
        <v>48183</v>
      </c>
      <c r="C112" s="22">
        <f>SUMIF('[1]Modif 2035... Esc Medio'!$M$2:$BC$2,C$4,'[1]Modif 2035... Esc Medio'!$M113:$BC113)</f>
        <v>0</v>
      </c>
      <c r="D112" s="22">
        <f>SUMIF('[1]Modif 2035... Esc Medio'!$M$2:$BC$2,D$4,'[1]Modif 2035... Esc Medio'!$M113:$BC113)</f>
        <v>0</v>
      </c>
      <c r="E112" s="22">
        <f>SUMIF('[1]Modif 2035... Esc Medio'!$M$2:$BC$2,E$4,'[1]Modif 2035... Esc Medio'!$M113:$BC113)</f>
        <v>0</v>
      </c>
      <c r="F112" s="22">
        <f>SUMIF('[1]Modif 2035... Esc Medio'!$M$2:$BC$2,F$4,'[1]Modif 2035... Esc Medio'!$M113:$BC113)</f>
        <v>0</v>
      </c>
      <c r="G112" s="22">
        <f>SUMIF('[1]Modif 2035... Esc Medio'!$M$2:$BC$2,G$4,'[1]Modif 2035... Esc Medio'!$M113:$BC113)</f>
        <v>0</v>
      </c>
      <c r="H112" s="22">
        <f>SUMIF('[1]Modif 2035... Esc Medio'!$M$2:$BC$2,H$4,'[1]Modif 2035... Esc Medio'!$M113:$BC113)</f>
        <v>0</v>
      </c>
      <c r="I112" s="22">
        <f>SUMIF('[1]Modif 2035... Esc Medio'!$M$2:$BC$2,I$4,'[1]Modif 2035... Esc Medio'!$M113:$BC113)</f>
        <v>0</v>
      </c>
      <c r="J112" s="22">
        <f>SUMIF('[1]Modif 2035... Esc Medio'!$M$2:$BC$2,J$4,'[1]Modif 2035... Esc Medio'!$M113:$BC113)</f>
        <v>0</v>
      </c>
      <c r="K112" s="22">
        <f>SUMIF('[1]Modif 2035... Esc Medio'!$M$2:$BC$2,K$4,'[1]Modif 2035... Esc Medio'!$M113:$BC113)</f>
        <v>0</v>
      </c>
      <c r="L112" s="22">
        <f>SUMIF('[1]Modif 2035... Esc Medio'!$M$2:$BC$2,L$4,'[1]Modif 2035... Esc Medio'!$M113:$BC113)</f>
        <v>0</v>
      </c>
      <c r="M112" s="22">
        <f>SUMIF('[1]Modif 2035... Esc Medio'!$M$2:$BC$2,M$4,'[1]Modif 2035... Esc Medio'!$M113:$BC113)</f>
        <v>0</v>
      </c>
      <c r="N112" s="22">
        <f>SUMIF('[1]Modif 2035... Esc Medio'!$M$2:$BC$2,N$4,'[1]Modif 2035... Esc Medio'!$M113:$BC113)</f>
        <v>0</v>
      </c>
      <c r="O112" s="22">
        <f>SUMIF('[1]Modif 2035... Esc Medio'!$M$2:$BC$2,O$4,'[1]Modif 2035... Esc Medio'!$M113:$BC113)</f>
        <v>0</v>
      </c>
      <c r="P112" s="22">
        <f>SUMIF('[1]Modif 2035... Esc Medio'!$M$2:$BC$2,P$4,'[1]Modif 2035... Esc Medio'!$M113:$BC113)</f>
        <v>0</v>
      </c>
      <c r="Q112" s="22">
        <f>SUMIF('[1]Modif 2035... Esc Medio'!$M$2:$BC$2,Q$4,'[1]Modif 2035... Esc Medio'!$M113:$BC113)</f>
        <v>0</v>
      </c>
      <c r="R112" s="22">
        <f>SUMIF('[1]Modif 2035... Esc Medio'!$M$2:$BC$2,R$4,'[1]Modif 2035... Esc Medio'!$M113:$BC113)</f>
        <v>0</v>
      </c>
      <c r="S112" s="22">
        <f>SUMIF('[1]Modif 2035... Esc Medio'!$M$2:$BC$2,S$4,'[1]Modif 2035... Esc Medio'!$M113:$BC113)</f>
        <v>0</v>
      </c>
      <c r="T112" s="22">
        <f>SUMIF('[1]Modif 2035... Esc Medio'!$M$2:$BC$2,T$4,'[1]Modif 2035... Esc Medio'!$M113:$BC113)</f>
        <v>0</v>
      </c>
      <c r="U112" s="22">
        <f>SUMIF('[1]Modif 2035... Esc Medio'!$M$2:$BC$2,U$4,'[1]Modif 2035... Esc Medio'!$M113:$BC113)</f>
        <v>0</v>
      </c>
      <c r="V112" s="22">
        <f>SUMIF('[1]Modif 2035... Esc Medio'!$M$2:$BC$2,V$4,'[1]Modif 2035... Esc Medio'!$M113:$BC113)</f>
        <v>0</v>
      </c>
      <c r="W112" s="22">
        <f>SUMIF('[1]Modif 2035... Esc Medio'!$M$2:$BC$2,W$4,'[1]Modif 2035... Esc Medio'!$M113:$BC113)</f>
        <v>0</v>
      </c>
      <c r="X112" s="22">
        <f>SUMIF('[1]Modif 2035... Esc Medio'!$M$2:$BC$2,X$4,'[1]Modif 2035... Esc Medio'!$M113:$BC113)</f>
        <v>0</v>
      </c>
      <c r="Y112" s="22">
        <f>SUMIF('[1]Modif 2035... Esc Medio'!$M$2:$BC$2,Y$4,'[1]Modif 2035... Esc Medio'!$M113:$BC113)</f>
        <v>0</v>
      </c>
      <c r="Z112" s="22">
        <f>SUMIF('[1]Modif 2035... Esc Medio'!$M$2:$BC$2,Z$4,'[1]Modif 2035... Esc Medio'!$M113:$BC113)</f>
        <v>0</v>
      </c>
      <c r="AA112" s="22">
        <f>SUMIF('[1]Modif 2035... Esc Medio'!$M$2:$BC$2,AA$4,'[1]Modif 2035... Esc Medio'!$M113:$BC113)</f>
        <v>0</v>
      </c>
      <c r="AB112" s="22">
        <f>SUMIF('[1]Modif 2035... Esc Medio'!$M$2:$BC$2,AB$4,'[1]Modif 2035... Esc Medio'!$M113:$BC113)</f>
        <v>0</v>
      </c>
      <c r="AC112" s="22">
        <f>SUMIF('[1]Modif 2035... Esc Medio'!$M$2:$BC$2,AC$4,'[1]Modif 2035... Esc Medio'!$M113:$BC113)</f>
        <v>0</v>
      </c>
      <c r="AD112" s="22">
        <f>SUMIF('[1]Modif 2035... Esc Medio'!$M$2:$BC$2,AD$4,'[1]Modif 2035... Esc Medio'!$M113:$BC113)</f>
        <v>0</v>
      </c>
      <c r="AE112" s="22">
        <f>SUMIF('[1]Modif 2035... Esc Medio'!$M$2:$BC$2,AE$4,'[1]Modif 2035... Esc Medio'!$M113:$BC113)</f>
        <v>0</v>
      </c>
      <c r="AF112" s="22">
        <f>SUMIF('[1]Modif 2035... Esc Medio'!$M$2:$BC$2,AF$4,'[1]Modif 2035... Esc Medio'!$M113:$BC113)</f>
        <v>55.568411370631665</v>
      </c>
      <c r="AG112" s="22">
        <f>SUMIF('[1]Modif 2035... Esc Medio'!$M$2:$BC$2,AG$4,'[1]Modif 2035... Esc Medio'!$M113:$BC113)</f>
        <v>0</v>
      </c>
      <c r="AH112" s="22">
        <f>SUMIF('[1]Modif 2035... Esc Medio'!$M$2:$BC$2,AH$4,'[1]Modif 2035... Esc Medio'!$M113:$BC113)</f>
        <v>0</v>
      </c>
      <c r="AI112" s="22">
        <f>SUMIF('[1]Modif 2035... Esc Medio'!$M$2:$BC$2,AI$4,'[1]Modif 2035... Esc Medio'!$M113:$BC113)</f>
        <v>0</v>
      </c>
      <c r="AJ112" s="22">
        <f>SUMIF('[1]Modif 2035... Esc Medio'!$M$2:$BC$2,AJ$4,'[1]Modif 2035... Esc Medio'!$M113:$BC113)</f>
        <v>0</v>
      </c>
      <c r="AK112" s="22">
        <f>SUMIF('[1]Modif 2035... Esc Medio'!$M$2:$BC$2,AK$4,'[1]Modif 2035... Esc Medio'!$M113:$BC113)</f>
        <v>0</v>
      </c>
      <c r="AL112" s="22">
        <f>SUMIF('[1]Modif 2035... Esc Medio'!$M$2:$BC$2,AL$4,'[1]Modif 2035... Esc Medio'!$M113:$BC113)</f>
        <v>0</v>
      </c>
      <c r="AM112" s="22">
        <f>SUMIF('[1]Modif 2035... Esc Medio'!$M$2:$BC$2,AM$4,'[1]Modif 2035... Esc Medio'!$M113:$BC113)</f>
        <v>0</v>
      </c>
      <c r="AN112" s="22">
        <f>SUMIF('[1]Modif 2035... Esc Medio'!$M$2:$BC$2,AN$4,'[1]Modif 2035... Esc Medio'!$M113:$BC113)</f>
        <v>0</v>
      </c>
      <c r="AO112" s="22">
        <f>SUMIF('[1]Modif 2035... Esc Medio'!$M$2:$BC$2,AO$4,'[1]Modif 2035... Esc Medio'!$M113:$BC113)</f>
        <v>0</v>
      </c>
      <c r="AP112" s="22">
        <f>SUMIF('[1]Modif 2035... Esc Medio'!$M$2:$BC$2,AP$4,'[1]Modif 2035... Esc Medio'!$M113:$BC113)</f>
        <v>0</v>
      </c>
      <c r="AQ112" s="22">
        <f>SUMIF('[1]Modif 2035... Esc Medio'!$M$2:$BC$2,AQ$4,'[1]Modif 2035... Esc Medio'!$M113:$BC113)</f>
        <v>0</v>
      </c>
      <c r="AR112" s="22">
        <f>SUMIF('[1]Modif 2035... Esc Medio'!$M$2:$BC$2,AR$4,'[1]Modif 2035... Esc Medio'!$M113:$BC113)</f>
        <v>0</v>
      </c>
      <c r="AS112" s="22">
        <f>SUMIF('[1]Modif 2035... Esc Medio'!$M$2:$BC$2,AS$4,'[1]Modif 2035... Esc Medio'!$M113:$BC113)</f>
        <v>0</v>
      </c>
      <c r="AT112" s="22">
        <f>SUMIF('[1]Modif 2035... Esc Medio'!$M$2:$BC$2,AT$4,'[1]Modif 2035... Esc Medio'!$M113:$BC113)</f>
        <v>0</v>
      </c>
      <c r="AU112" s="23">
        <f>SUMIF('[1]Modif 2035... Esc Medio'!$M$2:$BC$2,AU$4,'[1]Modif 2035... Esc Medio'!$M113:$BC113)</f>
        <v>0</v>
      </c>
      <c r="AV112" s="23">
        <f>SUMIF('[1]Modif 2035... Esc Medio'!$M$2:$BC$2,AV$4,'[1]Modif 2035... Esc Medio'!$M113:$BC113)</f>
        <v>0</v>
      </c>
      <c r="AW112" s="23">
        <f>SUMIF('[1]Modif 2035... Esc Medio'!$M$2:$BC$2,AW$4,'[1]Modif 2035... Esc Medio'!$M113:$BC113)</f>
        <v>0</v>
      </c>
      <c r="AX112" s="23">
        <f>SUMIF('[1]Modif 2035... Esc Medio'!$M$2:$BC$2,AX$4,'[1]Modif 2035... Esc Medio'!$M113:$BC113)</f>
        <v>0</v>
      </c>
      <c r="AY112" s="23">
        <f>SUMIF('[1]Modif 2035... Esc Medio'!$M$2:$BC$2,AY$4,'[1]Modif 2035... Esc Medio'!$M113:$BC113)</f>
        <v>49.547235699222192</v>
      </c>
      <c r="AZ112" s="23">
        <f>SUMIF('[1]Modif 2035... Esc Medio'!$M$2:$BC$2,AZ$4,'[1]Modif 2035... Esc Medio'!$M113:$BC113)</f>
        <v>0</v>
      </c>
      <c r="BA112" s="23">
        <f>SUMIF('[1]Modif 2035... Esc Medio'!$M$2:$BC$2,BA$4,'[1]Modif 2035... Esc Medio'!$M113:$BC113)</f>
        <v>0</v>
      </c>
      <c r="BB112" s="23">
        <f>SUMIF('[1]Modif 2035... Esc Medio'!$M$2:$BC$2,BB$4,'[1]Modif 2035... Esc Medio'!$M113:$BC113)</f>
        <v>0</v>
      </c>
      <c r="BC112" s="23">
        <f>SUMIF('[1]Modif 2035... Esc Medio'!$M$2:$BC$2,BC$4,'[1]Modif 2035... Esc Medio'!$M113:$BC113)</f>
        <v>0</v>
      </c>
      <c r="BD112" s="23">
        <f>SUMIF('[1]Modif 2035... Esc Medio'!$M$2:$BC$2,BD$4,'[1]Modif 2035... Esc Medio'!$M113:$BC113)</f>
        <v>0</v>
      </c>
      <c r="BE112" s="23">
        <f>SUMIF('[1]Modif 2035... Esc Medio'!$M$2:$BC$2,BE$4,'[1]Modif 2035... Esc Medio'!$M113:$BC113)</f>
        <v>0</v>
      </c>
      <c r="BF112" s="23">
        <f>SUMIF('[1]Modif 2035... Esc Medio'!$M$2:$BC$2,BF$4,'[1]Modif 2035... Esc Medio'!$M113:$BC113)</f>
        <v>0</v>
      </c>
      <c r="BG112" s="23">
        <f>SUMIF('[1]Modif 2035... Esc Medio'!$M$2:$BC$2,BG$4,'[1]Modif 2035... Esc Medio'!$M113:$BC113)</f>
        <v>0</v>
      </c>
      <c r="BH112" s="23">
        <f>SUMIF('[1]Modif 2035... Esc Medio'!$M$2:$BC$2,BH$4,'[1]Modif 2035... Esc Medio'!$M113:$BC113)</f>
        <v>0</v>
      </c>
      <c r="BI112" s="23">
        <f>SUMIF('[1]Modif 2035... Esc Medio'!$M$2:$BC$2,BI$4,'[1]Modif 2035... Esc Medio'!$M113:$BC113)</f>
        <v>0</v>
      </c>
      <c r="BJ112" s="23">
        <f>SUMIF('[1]Modif 2035... Esc Medio'!$M$2:$BC$2,BJ$4,'[1]Modif 2035... Esc Medio'!$M113:$BC113)</f>
        <v>0</v>
      </c>
      <c r="BK112" s="23">
        <f>SUMIF('[1]Modif 2035... Esc Medio'!$M$2:$BC$2,BK$4,'[1]Modif 2035... Esc Medio'!$M113:$BC113)</f>
        <v>0</v>
      </c>
      <c r="BL112" s="23">
        <f>SUMIF('[1]Modif 2035... Esc Medio'!$M$2:$BC$2,BL$4,'[1]Modif 2035... Esc Medio'!$M113:$BC113)</f>
        <v>0</v>
      </c>
      <c r="BM112" s="23">
        <f>SUMIF('[1]Modif 2035... Esc Medio'!$M$2:$BC$2,BM$4,'[1]Modif 2035... Esc Medio'!$M113:$BC113)</f>
        <v>0</v>
      </c>
      <c r="BN112" s="23">
        <f>SUMIF('[1]Modif 2035... Esc Medio'!$M$2:$BC$2,BN$4,'[1]Modif 2035... Esc Medio'!$M113:$BC113)</f>
        <v>0</v>
      </c>
      <c r="BO112" s="23">
        <f>SUMIF('[1]Modif 2035... Esc Medio'!$M$2:$BC$2,BO$4,'[1]Modif 2035... Esc Medio'!$M113:$BC113)</f>
        <v>0</v>
      </c>
      <c r="BP112" s="23">
        <f>SUMIF('[1]Modif 2035... Esc Medio'!$M$2:$BC$2,BP$4,'[1]Modif 2035... Esc Medio'!$M113:$BC113)</f>
        <v>0</v>
      </c>
      <c r="BQ112" s="23">
        <f>SUMIF('[1]Modif 2035... Esc Medio'!$M$2:$BC$2,BQ$4,'[1]Modif 2035... Esc Medio'!$M113:$BC113)</f>
        <v>6.4029546435459368</v>
      </c>
      <c r="BR112" s="23">
        <f>SUMIF('[1]Modif 2035... Esc Medio'!$M$2:$BC$2,BR$4,'[1]Modif 2035... Esc Medio'!$M113:$BC113)</f>
        <v>0</v>
      </c>
      <c r="BS112" s="23">
        <f>SUMIF('[1]Modif 2035... Esc Medio'!$M$2:$BC$2,BS$4,'[1]Modif 2035... Esc Medio'!$M113:$BC113)</f>
        <v>0</v>
      </c>
      <c r="BT112" s="23">
        <f>SUMIF('[1]Modif 2035... Esc Medio'!$M$2:$BC$2,BT$4,'[1]Modif 2035... Esc Medio'!$M113:$BC113)</f>
        <v>0</v>
      </c>
      <c r="BU112" s="23">
        <f>SUMIF('[1]Modif 2035... Esc Medio'!$M$2:$BC$2,BU$4,'[1]Modif 2035... Esc Medio'!$M113:$BC113)</f>
        <v>0</v>
      </c>
      <c r="BV112" s="23">
        <f>SUMIF('[1]Modif 2035... Esc Medio'!$M$2:$BC$2,BV$4,'[1]Modif 2035... Esc Medio'!$M113:$BC113)</f>
        <v>0</v>
      </c>
      <c r="BW112" s="23">
        <f>SUMIF('[1]Modif 2035... Esc Medio'!$M$2:$BC$2,BW$4,'[1]Modif 2035... Esc Medio'!$M113:$BC113)</f>
        <v>0</v>
      </c>
      <c r="BX112" s="23">
        <f>SUMIF('[1]Modif 2035... Esc Medio'!$M$2:$BC$2,BX$4,'[1]Modif 2035... Esc Medio'!$M113:$BC113)</f>
        <v>0</v>
      </c>
      <c r="BY112" s="23">
        <f>SUMIF('[1]Modif 2035... Esc Medio'!$M$2:$BC$2,BY$4,'[1]Modif 2035... Esc Medio'!$M113:$BC113)</f>
        <v>0</v>
      </c>
      <c r="BZ112" s="23">
        <f>SUMIF('[1]Modif 2035... Esc Medio'!$M$2:$BC$2,BZ$4,'[1]Modif 2035... Esc Medio'!$M113:$BC113)</f>
        <v>0</v>
      </c>
      <c r="CA112" s="23">
        <f>SUMIF('[1]Modif 2035... Esc Medio'!$M$2:$BC$2,CA$4,'[1]Modif 2035... Esc Medio'!$M113:$BC113)</f>
        <v>0</v>
      </c>
      <c r="CB112" s="23">
        <f>SUMIF('[1]Modif 2035... Esc Medio'!$M$2:$BC$2,CB$4,'[1]Modif 2035... Esc Medio'!$M113:$BC113)</f>
        <v>1.5527668279502667E-8</v>
      </c>
      <c r="CC112" s="23">
        <f>SUMIF('[1]Modif 2035... Esc Medio'!$M$2:$BC$2,CC$4,'[1]Modif 2035... Esc Medio'!$M113:$BC113)</f>
        <v>15.681337735517232</v>
      </c>
      <c r="CD112" s="23">
        <f>SUMIF('[1]Modif 2035... Esc Medio'!$M$2:$BC$2,CD$4,'[1]Modif 2035... Esc Medio'!$M113:$BC113)</f>
        <v>2.0551881828369383</v>
      </c>
      <c r="CE112" s="23">
        <f>SUMIF('[1]Modif 2035... Esc Medio'!$M$2:$BC$2,CE$4,'[1]Modif 2035... Esc Medio'!$M113:$BC113)</f>
        <v>2.9116861505505647E-8</v>
      </c>
      <c r="CF112" s="23">
        <f>SUMIF('[1]Modif 2035... Esc Medio'!$M$2:$BC$2,CF$4,'[1]Modif 2035... Esc Medio'!$M113:$BC113)</f>
        <v>0</v>
      </c>
      <c r="CG112" s="23">
        <f>SUMIF('[1]Modif 2035... Esc Medio'!$M$2:$BC$2,CG$4,'[1]Modif 2035... Esc Medio'!$M113:$BC113)</f>
        <v>0</v>
      </c>
      <c r="CH112" s="23">
        <f>SUMIF('[1]Modif 2035... Esc Medio'!$M$2:$BC$2,CH$4,'[1]Modif 2035... Esc Medio'!$M113:$BC113)</f>
        <v>0</v>
      </c>
      <c r="CI112" s="24">
        <f>SUMIF('[1]Modif 2035... Esc Medio'!$M$2:$BC$2,CI$4,'[1]Modif 2035... Esc Medio'!$M113:$BC113)</f>
        <v>0</v>
      </c>
      <c r="CJ112" s="24">
        <f>SUMIF('[1]Modif 2035... Esc Medio'!$M$2:$BC$2,CJ$4,'[1]Modif 2035... Esc Medio'!$M113:$BC113)</f>
        <v>0</v>
      </c>
      <c r="CK112" s="24">
        <f>SUMIF('[1]Modif 2035... Esc Medio'!$M$2:$BC$2,CK$4,'[1]Modif 2035... Esc Medio'!$M113:$BC113)</f>
        <v>0</v>
      </c>
      <c r="CL112" s="24">
        <f>SUMIF('[1]Modif 2035... Esc Medio'!$M$2:$BC$2,CL$4,'[1]Modif 2035... Esc Medio'!$M113:$BC113)</f>
        <v>0</v>
      </c>
      <c r="CM112" s="25">
        <f>SUMIF('[1]Modif 2035... Esc Medio'!$M$2:$BC$2,CM$4,'[1]Modif 2035... Esc Medio'!$M113:$BC113)</f>
        <v>0</v>
      </c>
      <c r="CN112" s="25">
        <f>SUMIF('[1]Modif 2035... Esc Medio'!$M$2:$BC$2,CN$4,'[1]Modif 2035... Esc Medio'!$M113:$BC113)</f>
        <v>0</v>
      </c>
      <c r="CO112" s="25">
        <f>SUMIF('[1]Modif 2035... Esc Medio'!$M$2:$BC$2,CO$4,'[1]Modif 2035... Esc Medio'!$M113:$BC113)</f>
        <v>0</v>
      </c>
      <c r="CP112" s="25">
        <f>SUMIF('[1]Modif 2035... Esc Medio'!$M$2:$BC$2,CP$4,'[1]Modif 2035... Esc Medio'!$M113:$BC113)</f>
        <v>0</v>
      </c>
      <c r="CQ112" s="25">
        <f>SUMIF('[1]Modif 2035... Esc Medio'!$M$2:$BC$2,CQ$4,'[1]Modif 2035... Esc Medio'!$M113:$BC113)</f>
        <v>0</v>
      </c>
      <c r="CR112" s="25">
        <f>SUMIF('[1]Modif 2035... Esc Medio'!$M$2:$BC$2,CR$4,'[1]Modif 2035... Esc Medio'!$M113:$BC113)</f>
        <v>0</v>
      </c>
      <c r="CS112" s="25">
        <f>SUMIF('[1]Modif 2035... Esc Medio'!$M$2:$BC$2,CS$4,'[1]Modif 2035... Esc Medio'!$M113:$BC113)</f>
        <v>0</v>
      </c>
      <c r="CT112" s="25">
        <f>SUMIF('[1]Modif 2035... Esc Medio'!$M$2:$BC$2,CT$4,'[1]Modif 2035... Esc Medio'!$M113:$BC113)</f>
        <v>0</v>
      </c>
      <c r="CU112" s="22">
        <f>SUMIF('[1]Modif 2035... Esc Medio'!$M$2:$BC$2,CU$4,'[1]Modif 2035... Esc Medio'!$M113:$BC113)</f>
        <v>0</v>
      </c>
      <c r="CV112" s="22">
        <f>SUMIF('[1]Modif 2035... Esc Medio'!$M$2:$BC$2,CV$4,'[1]Modif 2035... Esc Medio'!$M113:$BC113)</f>
        <v>0</v>
      </c>
      <c r="CW112" s="22">
        <f>SUMIF('[1]Modif 2035... Esc Medio'!$M$2:$BC$2,CW$4,'[1]Modif 2035... Esc Medio'!$M113:$BC113)</f>
        <v>0</v>
      </c>
      <c r="CX112" s="22">
        <f>SUMIF('[1]Modif 2035... Esc Medio'!$M$2:$BC$2,CX$4,'[1]Modif 2035... Esc Medio'!$M113:$BC113)</f>
        <v>0</v>
      </c>
      <c r="CY112" s="22">
        <f>SUMIF('[1]Modif 2035... Esc Medio'!$M$2:$BC$2,CY$4,'[1]Modif 2035... Esc Medio'!$M113:$BC113)</f>
        <v>0</v>
      </c>
      <c r="CZ112" s="22">
        <f>SUMIF('[1]Modif 2035... Esc Medio'!$M$2:$BC$2,CZ$4,'[1]Modif 2035... Esc Medio'!$M113:$BC113)</f>
        <v>0</v>
      </c>
      <c r="DA112" s="22">
        <f>SUMIF('[1]Modif 2035... Esc Medio'!$M$2:$BC$2,DA$4,'[1]Modif 2035... Esc Medio'!$M113:$BC113)</f>
        <v>0</v>
      </c>
      <c r="DB112" s="22">
        <f>SUMIF('[1]Modif 2035... Esc Medio'!$M$2:$BC$2,DB$4,'[1]Modif 2035... Esc Medio'!$M113:$BC113)</f>
        <v>0</v>
      </c>
      <c r="DC112" s="22">
        <f>SUMIF('[1]Modif 2035... Esc Medio'!$M$2:$BC$2,DC$4,'[1]Modif 2035... Esc Medio'!$M113:$BC113)</f>
        <v>0</v>
      </c>
      <c r="DD112" s="22">
        <f>SUMIF('[1]Modif 2035... Esc Medio'!$M$2:$BC$2,DD$4,'[1]Modif 2035... Esc Medio'!$M113:$BC113)</f>
        <v>1.2262738350320502E-8</v>
      </c>
      <c r="DE112" s="22">
        <f>SUMIF('[1]Modif 2035... Esc Medio'!$M$2:$BC$2,DE$4,'[1]Modif 2035... Esc Medio'!$M113:$BC113)</f>
        <v>0</v>
      </c>
      <c r="DF112" s="22">
        <f>SUMIF('[1]Modif 2035... Esc Medio'!$M$2:$BC$2,DF$4,'[1]Modif 2035... Esc Medio'!$M113:$BC113)</f>
        <v>0</v>
      </c>
      <c r="DG112" s="22">
        <f>SUMIF('[1]Modif 2035... Esc Medio'!$M$2:$BC$2,DG$4,'[1]Modif 2035... Esc Medio'!$M113:$BC113)</f>
        <v>0</v>
      </c>
      <c r="DH112" s="22">
        <f>SUMIF('[1]Modif 2035... Esc Medio'!$M$2:$BC$2,DH$4,'[1]Modif 2035... Esc Medio'!$M113:$BC113)</f>
        <v>0</v>
      </c>
      <c r="DI112" s="22">
        <f>SUMIF('[1]Modif 2035... Esc Medio'!$M$2:$BC$2,DI$4,'[1]Modif 2035... Esc Medio'!$M113:$BC113)</f>
        <v>0</v>
      </c>
      <c r="DJ112" s="22">
        <f>SUMIF('[1]Modif 2035... Esc Medio'!$M$2:$BC$2,DJ$4,'[1]Modif 2035... Esc Medio'!$M113:$BC113)</f>
        <v>0</v>
      </c>
      <c r="DK112" s="22">
        <f>SUMIF('[1]Modif 2035... Esc Medio'!$M$2:$BC$2,DK$4,'[1]Modif 2035... Esc Medio'!$M113:$BC113)</f>
        <v>1.9621705308443902E-8</v>
      </c>
      <c r="DL112" s="22">
        <f>SUMIF('[1]Modif 2035... Esc Medio'!$M$2:$BC$2,DL$4,'[1]Modif 2035... Esc Medio'!$M113:$BC113)</f>
        <v>5.9892873206964143E-9</v>
      </c>
      <c r="DM112" s="22">
        <f>SUMIF('[1]Modif 2035... Esc Medio'!$M$2:$BC$2,DM$4,'[1]Modif 2035... Esc Medio'!$M113:$BC113)</f>
        <v>1.079880507892976E-8</v>
      </c>
      <c r="DN112" s="22">
        <f>SUMIF('[1]Modif 2035... Esc Medio'!$M$2:$BC$2,DN$4,'[1]Modif 2035... Esc Medio'!$M113:$BC113)</f>
        <v>0</v>
      </c>
      <c r="DO112" s="22">
        <f>SUMIF('[1]Modif 2035... Esc Medio'!$M$2:$BC$2,DO$4,'[1]Modif 2035... Esc Medio'!$M113:$BC113)</f>
        <v>0</v>
      </c>
      <c r="DP112" s="26">
        <f>SUMIF('[1]Modif 2035... Esc Medio'!$M$2:$BC$2,DP$4,'[1]Modif 2035... Esc Medio'!$M113:$BC113)</f>
        <v>0</v>
      </c>
      <c r="DQ112" s="26">
        <f>SUMIF('[1]Modif 2035... Esc Medio'!$M$2:$BC$2,DQ$4,'[1]Modif 2035... Esc Medio'!$M113:$BC113)</f>
        <v>0</v>
      </c>
      <c r="DR112" s="26">
        <f>SUMIF('[1]Modif 2035... Esc Medio'!$M$2:$BC$2,DR$4,'[1]Modif 2035... Esc Medio'!$M113:$BC113)</f>
        <v>0</v>
      </c>
      <c r="DS112" s="26">
        <f>SUMIF('[1]Modif 2035... Esc Medio'!$M$2:$BC$2,DS$4,'[1]Modif 2035... Esc Medio'!$M113:$BC113)</f>
        <v>0</v>
      </c>
      <c r="DT112" s="26">
        <f>SUMIF('[1]Modif 2035... Esc Medio'!$M$2:$BC$2,DT$4,'[1]Modif 2035... Esc Medio'!$M113:$BC113)</f>
        <v>0</v>
      </c>
      <c r="DU112" s="24">
        <f>SUMIF('[1]Modif 2035... Esc Medio'!$M$2:$BC$2,DU$4,'[1]Modif 2035... Esc Medio'!$M113:$BC113)</f>
        <v>0</v>
      </c>
      <c r="DV112" s="24">
        <f>SUMIF('[1]Modif 2035... Esc Medio'!$M$2:$BC$2,DV$4,'[1]Modif 2035... Esc Medio'!$M113:$BC113)</f>
        <v>0</v>
      </c>
      <c r="DW112" s="24">
        <f>SUMIF('[1]Modif 2035... Esc Medio'!$M$2:$BC$2,DW$4,'[1]Modif 2035... Esc Medio'!$M113:$BC113)</f>
        <v>0</v>
      </c>
      <c r="DX112" s="24">
        <f>SUMIF('[1]Modif 2035... Esc Medio'!$M$2:$BC$2,DX$4,'[1]Modif 2035... Esc Medio'!$M113:$BC113)</f>
        <v>0</v>
      </c>
      <c r="DY112" s="24">
        <f>SUMIF('[1]Modif 2035... Esc Medio'!$M$2:$BC$2,DY$4,'[1]Modif 2035... Esc Medio'!$M113:$BC113)</f>
        <v>0</v>
      </c>
      <c r="DZ112" s="24">
        <f>SUMIF('[1]Modif 2035... Esc Medio'!$M$2:$BC$2,DZ$4,'[1]Modif 2035... Esc Medio'!$M113:$BC113)</f>
        <v>0</v>
      </c>
      <c r="EA112" s="24">
        <f>SUMIF('[1]Modif 2035... Esc Medio'!$M$2:$BC$2,EA$4,'[1]Modif 2035... Esc Medio'!$M113:$BC113)</f>
        <v>0</v>
      </c>
      <c r="EB112" s="24">
        <f>SUMIF('[1]Modif 2035... Esc Medio'!$M$2:$BC$2,EB$4,'[1]Modif 2035... Esc Medio'!$M113:$BC113)</f>
        <v>0</v>
      </c>
      <c r="EC112" s="24">
        <f>SUMIF('[1]Modif 2035... Esc Medio'!$M$2:$BC$2,EC$4,'[1]Modif 2035... Esc Medio'!$M113:$BC113)</f>
        <v>0</v>
      </c>
      <c r="ED112" s="24">
        <f>SUMIF('[1]Modif 2035... Esc Medio'!$M$2:$BC$2,ED$4,'[1]Modif 2035... Esc Medio'!$M113:$BC113)</f>
        <v>0</v>
      </c>
      <c r="EE112" s="24">
        <f>SUMIF('[1]Modif 2035... Esc Medio'!$M$2:$BC$2,EE$4,'[1]Modif 2035... Esc Medio'!$M113:$BC113)</f>
        <v>0</v>
      </c>
      <c r="EF112" s="24">
        <f>SUMIF('[1]Modif 2035... Esc Medio'!$M$2:$BC$2,EF$4,'[1]Modif 2035... Esc Medio'!$M113:$BC113)</f>
        <v>0</v>
      </c>
      <c r="EG112" s="27">
        <f>SUMIF('[1]Modif 2035... Esc Medio'!$M$2:$BC$2,EG$4,'[1]Modif 2035... Esc Medio'!$M113:$BC113)</f>
        <v>0</v>
      </c>
      <c r="EH112" s="27">
        <f>SUMIF('[1]Modif 2035... Esc Medio'!$M$2:$BC$2,EH$4,'[1]Modif 2035... Esc Medio'!$M113:$BC113)</f>
        <v>0</v>
      </c>
      <c r="EI112" s="27">
        <f>SUMIF('[1]Modif 2035... Esc Medio'!$M$2:$BC$2,EI$4,'[1]Modif 2035... Esc Medio'!$M113:$BC113)</f>
        <v>0</v>
      </c>
      <c r="EJ112" s="27">
        <f>SUMIF('[1]Modif 2035... Esc Medio'!$M$2:$BC$2,EJ$4,'[1]Modif 2035... Esc Medio'!$M113:$BC113)</f>
        <v>0</v>
      </c>
      <c r="EK112" s="27">
        <f>SUMIF('[1]Modif 2035... Esc Medio'!$M$2:$BC$2,EK$4,'[1]Modif 2035... Esc Medio'!$M113:$BC113)</f>
        <v>0</v>
      </c>
      <c r="EL112" s="27">
        <f>SUMIF('[1]Modif 2035... Esc Medio'!$M$2:$BC$2,EL$4,'[1]Modif 2035... Esc Medio'!$M113:$BC113)</f>
        <v>0</v>
      </c>
      <c r="EM112" s="27">
        <f>SUMIF('[1]Modif 2035... Esc Medio'!$M$2:$BC$2,EM$4,'[1]Modif 2035... Esc Medio'!$M113:$BC113)</f>
        <v>2.3900920498712069E-8</v>
      </c>
      <c r="EN112" s="27">
        <f>SUMIF('[1]Modif 2035... Esc Medio'!$M$2:$BC$2,EN$4,'[1]Modif 2035... Esc Medio'!$M113:$BC113)</f>
        <v>0</v>
      </c>
      <c r="EO112" s="27">
        <f>SUMIF('[1]Modif 2035... Esc Medio'!$M$2:$BC$2,EO$4,'[1]Modif 2035... Esc Medio'!$M113:$BC113)</f>
        <v>0</v>
      </c>
      <c r="EP112" s="27">
        <f>SUMIF('[1]Modif 2035... Esc Medio'!$M$2:$BC$2,EP$4,'[1]Modif 2035... Esc Medio'!$M113:$BC113)</f>
        <v>0</v>
      </c>
      <c r="EQ112" s="27">
        <f>SUMIF('[1]Modif 2035... Esc Medio'!$M$2:$BC$2,EQ$4,'[1]Modif 2035... Esc Medio'!$M113:$BC113)</f>
        <v>0</v>
      </c>
      <c r="ER112" s="28">
        <f>SUMIF('[1]Modif 2035... Esc Medio'!$M$2:$BC$2,ER$4,'[1]Modif 2035... Esc Medio'!$M113:$BC113)</f>
        <v>0</v>
      </c>
      <c r="ES112" s="28">
        <f>SUMIF('[1]Modif 2035... Esc Medio'!$M$2:$BC$2,ES$4,'[1]Modif 2035... Esc Medio'!$M113:$BC113)</f>
        <v>0</v>
      </c>
      <c r="ET112" s="28">
        <f>SUMIF('[1]Modif 2035... Esc Medio'!$M$2:$BC$2,ET$4,'[1]Modif 2035... Esc Medio'!$M113:$BC113)</f>
        <v>0</v>
      </c>
      <c r="EU112" s="28">
        <f>SUMIF('[1]Modif 2035... Esc Medio'!$M$2:$BC$2,EU$4,'[1]Modif 2035... Esc Medio'!$M113:$BC113)</f>
        <v>0</v>
      </c>
      <c r="EV112" s="28">
        <f>SUMIF('[1]Modif 2035... Esc Medio'!$M$2:$BC$2,EV$4,'[1]Modif 2035... Esc Medio'!$M113:$BC113)</f>
        <v>0</v>
      </c>
      <c r="EW112" s="28">
        <f>SUMIF('[1]Modif 2035... Esc Medio'!$M$2:$BC$2,EW$4,'[1]Modif 2035... Esc Medio'!$M113:$BC113)</f>
        <v>0</v>
      </c>
      <c r="EX112" s="28">
        <f>SUMIF('[1]Modif 2035... Esc Medio'!$M$2:$BC$2,EX$4,'[1]Modif 2035... Esc Medio'!$M113:$BC113)</f>
        <v>0</v>
      </c>
      <c r="EY112" s="28">
        <f>SUMIF('[1]Modif 2035... Esc Medio'!$M$2:$BC$2,EY$4,'[1]Modif 2035... Esc Medio'!$M113:$BC113)</f>
        <v>0</v>
      </c>
      <c r="EZ112" s="28">
        <f>SUMIF('[1]Modif 2035... Esc Medio'!$M$2:$BC$2,EZ$4,'[1]Modif 2035... Esc Medio'!$M113:$BC113)</f>
        <v>0</v>
      </c>
      <c r="FA112" s="28">
        <f>SUMIF('[1]Modif 2035... Esc Medio'!$M$2:$BC$2,FA$4,'[1]Modif 2035... Esc Medio'!$M113:$BC113)</f>
        <v>0</v>
      </c>
      <c r="FB112" s="28">
        <f>SUMIF('[1]Modif 2035... Esc Medio'!$M$2:$BC$2,FB$4,'[1]Modif 2035... Esc Medio'!$M113:$BC113)</f>
        <v>0</v>
      </c>
      <c r="FC112" s="28">
        <f>SUMIF('[1]Modif 2035... Esc Medio'!$M$2:$BC$2,FC$4,'[1]Modif 2035... Esc Medio'!$M113:$BC113)</f>
        <v>0</v>
      </c>
      <c r="FD112" s="28">
        <f>SUMIF('[1]Modif 2035... Esc Medio'!$M$2:$BC$2,FD$4,'[1]Modif 2035... Esc Medio'!$M113:$BC113)</f>
        <v>0</v>
      </c>
      <c r="FE112" s="28">
        <f>SUMIF('[1]Modif 2035... Esc Medio'!$M$2:$BC$2,FE$4,'[1]Modif 2035... Esc Medio'!$M113:$BC113)</f>
        <v>0</v>
      </c>
      <c r="FF112" s="28">
        <f>SUMIF('[1]Modif 2035... Esc Medio'!$M$2:$BC$2,FF$4,'[1]Modif 2035... Esc Medio'!$M113:$BC113)</f>
        <v>0</v>
      </c>
      <c r="FG112" s="28">
        <f>SUMIF('[1]Modif 2035... Esc Medio'!$M$2:$BC$2,FG$4,'[1]Modif 2035... Esc Medio'!$M113:$BC113)</f>
        <v>0</v>
      </c>
      <c r="FH112" s="28">
        <f>SUMIF('[1]Modif 2035... Esc Medio'!$M$2:$BC$2,FH$4,'[1]Modif 2035... Esc Medio'!$M113:$BC113)</f>
        <v>0</v>
      </c>
      <c r="FI112" s="28">
        <f>SUMIF('[1]Modif 2035... Esc Medio'!$M$2:$BC$2,FI$4,'[1]Modif 2035... Esc Medio'!$M113:$BC113)</f>
        <v>0</v>
      </c>
      <c r="FJ112" s="28">
        <f>SUMIF('[1]Modif 2035... Esc Medio'!$M$2:$BC$2,FJ$4,'[1]Modif 2035... Esc Medio'!$M113:$BC113)</f>
        <v>0</v>
      </c>
      <c r="FK112" s="28">
        <f>SUMIF('[1]Modif 2035... Esc Medio'!$M$2:$BC$2,FK$4,'[1]Modif 2035... Esc Medio'!$M113:$BC113)</f>
        <v>0</v>
      </c>
      <c r="FL112" s="28">
        <f>SUMIF('[1]Modif 2035... Esc Medio'!$M$2:$BC$2,FL$4,'[1]Modif 2035... Esc Medio'!$M113:$BC113)</f>
        <v>0</v>
      </c>
      <c r="FM112" s="28">
        <f>SUMIF('[1]Modif 2035... Esc Medio'!$M$2:$BC$2,FM$4,'[1]Modif 2035... Esc Medio'!$M113:$BC113)</f>
        <v>0</v>
      </c>
      <c r="FN112" s="28">
        <f>SUMIF('[1]Modif 2035... Esc Medio'!$M$2:$BC$2,FN$4,'[1]Modif 2035... Esc Medio'!$M113:$BC113)</f>
        <v>0</v>
      </c>
      <c r="FO112" s="28">
        <f>SUMIF('[1]Modif 2035... Esc Medio'!$M$2:$BC$2,FO$4,'[1]Modif 2035... Esc Medio'!$M113:$BC113)</f>
        <v>0</v>
      </c>
      <c r="FP112" s="28">
        <f>SUMIF('[1]Modif 2035... Esc Medio'!$M$2:$BC$2,FP$4,'[1]Modif 2035... Esc Medio'!$M113:$BC113)</f>
        <v>0</v>
      </c>
      <c r="FQ112" s="28">
        <f>SUMIF('[1]Modif 2035... Esc Medio'!$M$2:$BC$2,FQ$4,'[1]Modif 2035... Esc Medio'!$M113:$BC113)</f>
        <v>0</v>
      </c>
      <c r="FR112" s="28">
        <f>SUMIF('[1]Modif 2035... Esc Medio'!$M$2:$BC$2,FR$4,'[1]Modif 2035... Esc Medio'!$M113:$BC113)</f>
        <v>0</v>
      </c>
    </row>
    <row r="113" spans="1:174" x14ac:dyDescent="0.3">
      <c r="A113" s="20"/>
      <c r="B113" s="21">
        <v>48214</v>
      </c>
      <c r="C113" s="22">
        <f>SUMIF('[1]Modif 2035... Esc Medio'!$M$2:$BC$2,C$4,'[1]Modif 2035... Esc Medio'!$M114:$BC114)</f>
        <v>0</v>
      </c>
      <c r="D113" s="22">
        <f>SUMIF('[1]Modif 2035... Esc Medio'!$M$2:$BC$2,D$4,'[1]Modif 2035... Esc Medio'!$M114:$BC114)</f>
        <v>0</v>
      </c>
      <c r="E113" s="22">
        <f>SUMIF('[1]Modif 2035... Esc Medio'!$M$2:$BC$2,E$4,'[1]Modif 2035... Esc Medio'!$M114:$BC114)</f>
        <v>0</v>
      </c>
      <c r="F113" s="22">
        <f>SUMIF('[1]Modif 2035... Esc Medio'!$M$2:$BC$2,F$4,'[1]Modif 2035... Esc Medio'!$M114:$BC114)</f>
        <v>0</v>
      </c>
      <c r="G113" s="22">
        <f>SUMIF('[1]Modif 2035... Esc Medio'!$M$2:$BC$2,G$4,'[1]Modif 2035... Esc Medio'!$M114:$BC114)</f>
        <v>0</v>
      </c>
      <c r="H113" s="22">
        <f>SUMIF('[1]Modif 2035... Esc Medio'!$M$2:$BC$2,H$4,'[1]Modif 2035... Esc Medio'!$M114:$BC114)</f>
        <v>0</v>
      </c>
      <c r="I113" s="22">
        <f>SUMIF('[1]Modif 2035... Esc Medio'!$M$2:$BC$2,I$4,'[1]Modif 2035... Esc Medio'!$M114:$BC114)</f>
        <v>0</v>
      </c>
      <c r="J113" s="22">
        <f>SUMIF('[1]Modif 2035... Esc Medio'!$M$2:$BC$2,J$4,'[1]Modif 2035... Esc Medio'!$M114:$BC114)</f>
        <v>0</v>
      </c>
      <c r="K113" s="22">
        <f>SUMIF('[1]Modif 2035... Esc Medio'!$M$2:$BC$2,K$4,'[1]Modif 2035... Esc Medio'!$M114:$BC114)</f>
        <v>0</v>
      </c>
      <c r="L113" s="22">
        <f>SUMIF('[1]Modif 2035... Esc Medio'!$M$2:$BC$2,L$4,'[1]Modif 2035... Esc Medio'!$M114:$BC114)</f>
        <v>0</v>
      </c>
      <c r="M113" s="22">
        <f>SUMIF('[1]Modif 2035... Esc Medio'!$M$2:$BC$2,M$4,'[1]Modif 2035... Esc Medio'!$M114:$BC114)</f>
        <v>0</v>
      </c>
      <c r="N113" s="22">
        <f>SUMIF('[1]Modif 2035... Esc Medio'!$M$2:$BC$2,N$4,'[1]Modif 2035... Esc Medio'!$M114:$BC114)</f>
        <v>0</v>
      </c>
      <c r="O113" s="22">
        <f>SUMIF('[1]Modif 2035... Esc Medio'!$M$2:$BC$2,O$4,'[1]Modif 2035... Esc Medio'!$M114:$BC114)</f>
        <v>0</v>
      </c>
      <c r="P113" s="22">
        <f>SUMIF('[1]Modif 2035... Esc Medio'!$M$2:$BC$2,P$4,'[1]Modif 2035... Esc Medio'!$M114:$BC114)</f>
        <v>0</v>
      </c>
      <c r="Q113" s="22">
        <f>SUMIF('[1]Modif 2035... Esc Medio'!$M$2:$BC$2,Q$4,'[1]Modif 2035... Esc Medio'!$M114:$BC114)</f>
        <v>0</v>
      </c>
      <c r="R113" s="22">
        <f>SUMIF('[1]Modif 2035... Esc Medio'!$M$2:$BC$2,R$4,'[1]Modif 2035... Esc Medio'!$M114:$BC114)</f>
        <v>0</v>
      </c>
      <c r="S113" s="22">
        <f>SUMIF('[1]Modif 2035... Esc Medio'!$M$2:$BC$2,S$4,'[1]Modif 2035... Esc Medio'!$M114:$BC114)</f>
        <v>0</v>
      </c>
      <c r="T113" s="22">
        <f>SUMIF('[1]Modif 2035... Esc Medio'!$M$2:$BC$2,T$4,'[1]Modif 2035... Esc Medio'!$M114:$BC114)</f>
        <v>0</v>
      </c>
      <c r="U113" s="22">
        <f>SUMIF('[1]Modif 2035... Esc Medio'!$M$2:$BC$2,U$4,'[1]Modif 2035... Esc Medio'!$M114:$BC114)</f>
        <v>0</v>
      </c>
      <c r="V113" s="22">
        <f>SUMIF('[1]Modif 2035... Esc Medio'!$M$2:$BC$2,V$4,'[1]Modif 2035... Esc Medio'!$M114:$BC114)</f>
        <v>0</v>
      </c>
      <c r="W113" s="22">
        <f>SUMIF('[1]Modif 2035... Esc Medio'!$M$2:$BC$2,W$4,'[1]Modif 2035... Esc Medio'!$M114:$BC114)</f>
        <v>0</v>
      </c>
      <c r="X113" s="22">
        <f>SUMIF('[1]Modif 2035... Esc Medio'!$M$2:$BC$2,X$4,'[1]Modif 2035... Esc Medio'!$M114:$BC114)</f>
        <v>0</v>
      </c>
      <c r="Y113" s="22">
        <f>SUMIF('[1]Modif 2035... Esc Medio'!$M$2:$BC$2,Y$4,'[1]Modif 2035... Esc Medio'!$M114:$BC114)</f>
        <v>0</v>
      </c>
      <c r="Z113" s="22">
        <f>SUMIF('[1]Modif 2035... Esc Medio'!$M$2:$BC$2,Z$4,'[1]Modif 2035... Esc Medio'!$M114:$BC114)</f>
        <v>0</v>
      </c>
      <c r="AA113" s="22">
        <f>SUMIF('[1]Modif 2035... Esc Medio'!$M$2:$BC$2,AA$4,'[1]Modif 2035... Esc Medio'!$M114:$BC114)</f>
        <v>0</v>
      </c>
      <c r="AB113" s="22">
        <f>SUMIF('[1]Modif 2035... Esc Medio'!$M$2:$BC$2,AB$4,'[1]Modif 2035... Esc Medio'!$M114:$BC114)</f>
        <v>0</v>
      </c>
      <c r="AC113" s="22">
        <f>SUMIF('[1]Modif 2035... Esc Medio'!$M$2:$BC$2,AC$4,'[1]Modif 2035... Esc Medio'!$M114:$BC114)</f>
        <v>0</v>
      </c>
      <c r="AD113" s="22">
        <f>SUMIF('[1]Modif 2035... Esc Medio'!$M$2:$BC$2,AD$4,'[1]Modif 2035... Esc Medio'!$M114:$BC114)</f>
        <v>0</v>
      </c>
      <c r="AE113" s="22">
        <f>SUMIF('[1]Modif 2035... Esc Medio'!$M$2:$BC$2,AE$4,'[1]Modif 2035... Esc Medio'!$M114:$BC114)</f>
        <v>0</v>
      </c>
      <c r="AF113" s="22">
        <f>SUMIF('[1]Modif 2035... Esc Medio'!$M$2:$BC$2,AF$4,'[1]Modif 2035... Esc Medio'!$M114:$BC114)</f>
        <v>55.483266695433016</v>
      </c>
      <c r="AG113" s="22">
        <f>SUMIF('[1]Modif 2035... Esc Medio'!$M$2:$BC$2,AG$4,'[1]Modif 2035... Esc Medio'!$M114:$BC114)</f>
        <v>0</v>
      </c>
      <c r="AH113" s="22">
        <f>SUMIF('[1]Modif 2035... Esc Medio'!$M$2:$BC$2,AH$4,'[1]Modif 2035... Esc Medio'!$M114:$BC114)</f>
        <v>0</v>
      </c>
      <c r="AI113" s="22">
        <f>SUMIF('[1]Modif 2035... Esc Medio'!$M$2:$BC$2,AI$4,'[1]Modif 2035... Esc Medio'!$M114:$BC114)</f>
        <v>0</v>
      </c>
      <c r="AJ113" s="22">
        <f>SUMIF('[1]Modif 2035... Esc Medio'!$M$2:$BC$2,AJ$4,'[1]Modif 2035... Esc Medio'!$M114:$BC114)</f>
        <v>0</v>
      </c>
      <c r="AK113" s="22">
        <f>SUMIF('[1]Modif 2035... Esc Medio'!$M$2:$BC$2,AK$4,'[1]Modif 2035... Esc Medio'!$M114:$BC114)</f>
        <v>0</v>
      </c>
      <c r="AL113" s="22">
        <f>SUMIF('[1]Modif 2035... Esc Medio'!$M$2:$BC$2,AL$4,'[1]Modif 2035... Esc Medio'!$M114:$BC114)</f>
        <v>0</v>
      </c>
      <c r="AM113" s="22">
        <f>SUMIF('[1]Modif 2035... Esc Medio'!$M$2:$BC$2,AM$4,'[1]Modif 2035... Esc Medio'!$M114:$BC114)</f>
        <v>0</v>
      </c>
      <c r="AN113" s="22">
        <f>SUMIF('[1]Modif 2035... Esc Medio'!$M$2:$BC$2,AN$4,'[1]Modif 2035... Esc Medio'!$M114:$BC114)</f>
        <v>0</v>
      </c>
      <c r="AO113" s="22">
        <f>SUMIF('[1]Modif 2035... Esc Medio'!$M$2:$BC$2,AO$4,'[1]Modif 2035... Esc Medio'!$M114:$BC114)</f>
        <v>0</v>
      </c>
      <c r="AP113" s="22">
        <f>SUMIF('[1]Modif 2035... Esc Medio'!$M$2:$BC$2,AP$4,'[1]Modif 2035... Esc Medio'!$M114:$BC114)</f>
        <v>0</v>
      </c>
      <c r="AQ113" s="22">
        <f>SUMIF('[1]Modif 2035... Esc Medio'!$M$2:$BC$2,AQ$4,'[1]Modif 2035... Esc Medio'!$M114:$BC114)</f>
        <v>0</v>
      </c>
      <c r="AR113" s="22">
        <f>SUMIF('[1]Modif 2035... Esc Medio'!$M$2:$BC$2,AR$4,'[1]Modif 2035... Esc Medio'!$M114:$BC114)</f>
        <v>0</v>
      </c>
      <c r="AS113" s="22">
        <f>SUMIF('[1]Modif 2035... Esc Medio'!$M$2:$BC$2,AS$4,'[1]Modif 2035... Esc Medio'!$M114:$BC114)</f>
        <v>0</v>
      </c>
      <c r="AT113" s="22">
        <f>SUMIF('[1]Modif 2035... Esc Medio'!$M$2:$BC$2,AT$4,'[1]Modif 2035... Esc Medio'!$M114:$BC114)</f>
        <v>0</v>
      </c>
      <c r="AU113" s="23">
        <f>SUMIF('[1]Modif 2035... Esc Medio'!$M$2:$BC$2,AU$4,'[1]Modif 2035... Esc Medio'!$M114:$BC114)</f>
        <v>0</v>
      </c>
      <c r="AV113" s="23">
        <f>SUMIF('[1]Modif 2035... Esc Medio'!$M$2:$BC$2,AV$4,'[1]Modif 2035... Esc Medio'!$M114:$BC114)</f>
        <v>0</v>
      </c>
      <c r="AW113" s="23">
        <f>SUMIF('[1]Modif 2035... Esc Medio'!$M$2:$BC$2,AW$4,'[1]Modif 2035... Esc Medio'!$M114:$BC114)</f>
        <v>0</v>
      </c>
      <c r="AX113" s="23">
        <f>SUMIF('[1]Modif 2035... Esc Medio'!$M$2:$BC$2,AX$4,'[1]Modif 2035... Esc Medio'!$M114:$BC114)</f>
        <v>0</v>
      </c>
      <c r="AY113" s="23">
        <f>SUMIF('[1]Modif 2035... Esc Medio'!$M$2:$BC$2,AY$4,'[1]Modif 2035... Esc Medio'!$M114:$BC114)</f>
        <v>45.478517470957762</v>
      </c>
      <c r="AZ113" s="23">
        <f>SUMIF('[1]Modif 2035... Esc Medio'!$M$2:$BC$2,AZ$4,'[1]Modif 2035... Esc Medio'!$M114:$BC114)</f>
        <v>0</v>
      </c>
      <c r="BA113" s="23">
        <f>SUMIF('[1]Modif 2035... Esc Medio'!$M$2:$BC$2,BA$4,'[1]Modif 2035... Esc Medio'!$M114:$BC114)</f>
        <v>0</v>
      </c>
      <c r="BB113" s="23">
        <f>SUMIF('[1]Modif 2035... Esc Medio'!$M$2:$BC$2,BB$4,'[1]Modif 2035... Esc Medio'!$M114:$BC114)</f>
        <v>0</v>
      </c>
      <c r="BC113" s="23">
        <f>SUMIF('[1]Modif 2035... Esc Medio'!$M$2:$BC$2,BC$4,'[1]Modif 2035... Esc Medio'!$M114:$BC114)</f>
        <v>0</v>
      </c>
      <c r="BD113" s="23">
        <f>SUMIF('[1]Modif 2035... Esc Medio'!$M$2:$BC$2,BD$4,'[1]Modif 2035... Esc Medio'!$M114:$BC114)</f>
        <v>0</v>
      </c>
      <c r="BE113" s="23">
        <f>SUMIF('[1]Modif 2035... Esc Medio'!$M$2:$BC$2,BE$4,'[1]Modif 2035... Esc Medio'!$M114:$BC114)</f>
        <v>0</v>
      </c>
      <c r="BF113" s="23">
        <f>SUMIF('[1]Modif 2035... Esc Medio'!$M$2:$BC$2,BF$4,'[1]Modif 2035... Esc Medio'!$M114:$BC114)</f>
        <v>0</v>
      </c>
      <c r="BG113" s="23">
        <f>SUMIF('[1]Modif 2035... Esc Medio'!$M$2:$BC$2,BG$4,'[1]Modif 2035... Esc Medio'!$M114:$BC114)</f>
        <v>0</v>
      </c>
      <c r="BH113" s="23">
        <f>SUMIF('[1]Modif 2035... Esc Medio'!$M$2:$BC$2,BH$4,'[1]Modif 2035... Esc Medio'!$M114:$BC114)</f>
        <v>0</v>
      </c>
      <c r="BI113" s="23">
        <f>SUMIF('[1]Modif 2035... Esc Medio'!$M$2:$BC$2,BI$4,'[1]Modif 2035... Esc Medio'!$M114:$BC114)</f>
        <v>0</v>
      </c>
      <c r="BJ113" s="23">
        <f>SUMIF('[1]Modif 2035... Esc Medio'!$M$2:$BC$2,BJ$4,'[1]Modif 2035... Esc Medio'!$M114:$BC114)</f>
        <v>0</v>
      </c>
      <c r="BK113" s="23">
        <f>SUMIF('[1]Modif 2035... Esc Medio'!$M$2:$BC$2,BK$4,'[1]Modif 2035... Esc Medio'!$M114:$BC114)</f>
        <v>0</v>
      </c>
      <c r="BL113" s="23">
        <f>SUMIF('[1]Modif 2035... Esc Medio'!$M$2:$BC$2,BL$4,'[1]Modif 2035... Esc Medio'!$M114:$BC114)</f>
        <v>0</v>
      </c>
      <c r="BM113" s="23">
        <f>SUMIF('[1]Modif 2035... Esc Medio'!$M$2:$BC$2,BM$4,'[1]Modif 2035... Esc Medio'!$M114:$BC114)</f>
        <v>0</v>
      </c>
      <c r="BN113" s="23">
        <f>SUMIF('[1]Modif 2035... Esc Medio'!$M$2:$BC$2,BN$4,'[1]Modif 2035... Esc Medio'!$M114:$BC114)</f>
        <v>0</v>
      </c>
      <c r="BO113" s="23">
        <f>SUMIF('[1]Modif 2035... Esc Medio'!$M$2:$BC$2,BO$4,'[1]Modif 2035... Esc Medio'!$M114:$BC114)</f>
        <v>0</v>
      </c>
      <c r="BP113" s="23">
        <f>SUMIF('[1]Modif 2035... Esc Medio'!$M$2:$BC$2,BP$4,'[1]Modif 2035... Esc Medio'!$M114:$BC114)</f>
        <v>0</v>
      </c>
      <c r="BQ113" s="23">
        <f>SUMIF('[1]Modif 2035... Esc Medio'!$M$2:$BC$2,BQ$4,'[1]Modif 2035... Esc Medio'!$M114:$BC114)</f>
        <v>6.6446956040450331</v>
      </c>
      <c r="BR113" s="23">
        <f>SUMIF('[1]Modif 2035... Esc Medio'!$M$2:$BC$2,BR$4,'[1]Modif 2035... Esc Medio'!$M114:$BC114)</f>
        <v>0</v>
      </c>
      <c r="BS113" s="23">
        <f>SUMIF('[1]Modif 2035... Esc Medio'!$M$2:$BC$2,BS$4,'[1]Modif 2035... Esc Medio'!$M114:$BC114)</f>
        <v>0</v>
      </c>
      <c r="BT113" s="23">
        <f>SUMIF('[1]Modif 2035... Esc Medio'!$M$2:$BC$2,BT$4,'[1]Modif 2035... Esc Medio'!$M114:$BC114)</f>
        <v>0</v>
      </c>
      <c r="BU113" s="23">
        <f>SUMIF('[1]Modif 2035... Esc Medio'!$M$2:$BC$2,BU$4,'[1]Modif 2035... Esc Medio'!$M114:$BC114)</f>
        <v>0</v>
      </c>
      <c r="BV113" s="23">
        <f>SUMIF('[1]Modif 2035... Esc Medio'!$M$2:$BC$2,BV$4,'[1]Modif 2035... Esc Medio'!$M114:$BC114)</f>
        <v>0</v>
      </c>
      <c r="BW113" s="23">
        <f>SUMIF('[1]Modif 2035... Esc Medio'!$M$2:$BC$2,BW$4,'[1]Modif 2035... Esc Medio'!$M114:$BC114)</f>
        <v>0</v>
      </c>
      <c r="BX113" s="23">
        <f>SUMIF('[1]Modif 2035... Esc Medio'!$M$2:$BC$2,BX$4,'[1]Modif 2035... Esc Medio'!$M114:$BC114)</f>
        <v>0</v>
      </c>
      <c r="BY113" s="23">
        <f>SUMIF('[1]Modif 2035... Esc Medio'!$M$2:$BC$2,BY$4,'[1]Modif 2035... Esc Medio'!$M114:$BC114)</f>
        <v>0</v>
      </c>
      <c r="BZ113" s="23">
        <f>SUMIF('[1]Modif 2035... Esc Medio'!$M$2:$BC$2,BZ$4,'[1]Modif 2035... Esc Medio'!$M114:$BC114)</f>
        <v>0</v>
      </c>
      <c r="CA113" s="23">
        <f>SUMIF('[1]Modif 2035... Esc Medio'!$M$2:$BC$2,CA$4,'[1]Modif 2035... Esc Medio'!$M114:$BC114)</f>
        <v>0</v>
      </c>
      <c r="CB113" s="23">
        <f>SUMIF('[1]Modif 2035... Esc Medio'!$M$2:$BC$2,CB$4,'[1]Modif 2035... Esc Medio'!$M114:$BC114)</f>
        <v>2.0828399533484711E-8</v>
      </c>
      <c r="CC113" s="23">
        <f>SUMIF('[1]Modif 2035... Esc Medio'!$M$2:$BC$2,CC$4,'[1]Modif 2035... Esc Medio'!$M114:$BC114)</f>
        <v>8.1967546742623423</v>
      </c>
      <c r="CD113" s="23">
        <f>SUMIF('[1]Modif 2035... Esc Medio'!$M$2:$BC$2,CD$4,'[1]Modif 2035... Esc Medio'!$M114:$BC114)</f>
        <v>2.1327809807192732</v>
      </c>
      <c r="CE113" s="23">
        <f>SUMIF('[1]Modif 2035... Esc Medio'!$M$2:$BC$2,CE$4,'[1]Modif 2035... Esc Medio'!$M114:$BC114)</f>
        <v>3.9019238283232746E-8</v>
      </c>
      <c r="CF113" s="23">
        <f>SUMIF('[1]Modif 2035... Esc Medio'!$M$2:$BC$2,CF$4,'[1]Modif 2035... Esc Medio'!$M114:$BC114)</f>
        <v>0</v>
      </c>
      <c r="CG113" s="23">
        <f>SUMIF('[1]Modif 2035... Esc Medio'!$M$2:$BC$2,CG$4,'[1]Modif 2035... Esc Medio'!$M114:$BC114)</f>
        <v>0</v>
      </c>
      <c r="CH113" s="23">
        <f>SUMIF('[1]Modif 2035... Esc Medio'!$M$2:$BC$2,CH$4,'[1]Modif 2035... Esc Medio'!$M114:$BC114)</f>
        <v>0</v>
      </c>
      <c r="CI113" s="24">
        <f>SUMIF('[1]Modif 2035... Esc Medio'!$M$2:$BC$2,CI$4,'[1]Modif 2035... Esc Medio'!$M114:$BC114)</f>
        <v>0</v>
      </c>
      <c r="CJ113" s="24">
        <f>SUMIF('[1]Modif 2035... Esc Medio'!$M$2:$BC$2,CJ$4,'[1]Modif 2035... Esc Medio'!$M114:$BC114)</f>
        <v>0</v>
      </c>
      <c r="CK113" s="24">
        <f>SUMIF('[1]Modif 2035... Esc Medio'!$M$2:$BC$2,CK$4,'[1]Modif 2035... Esc Medio'!$M114:$BC114)</f>
        <v>0</v>
      </c>
      <c r="CL113" s="24">
        <f>SUMIF('[1]Modif 2035... Esc Medio'!$M$2:$BC$2,CL$4,'[1]Modif 2035... Esc Medio'!$M114:$BC114)</f>
        <v>0</v>
      </c>
      <c r="CM113" s="25">
        <f>SUMIF('[1]Modif 2035... Esc Medio'!$M$2:$BC$2,CM$4,'[1]Modif 2035... Esc Medio'!$M114:$BC114)</f>
        <v>0</v>
      </c>
      <c r="CN113" s="25">
        <f>SUMIF('[1]Modif 2035... Esc Medio'!$M$2:$BC$2,CN$4,'[1]Modif 2035... Esc Medio'!$M114:$BC114)</f>
        <v>0</v>
      </c>
      <c r="CO113" s="25">
        <f>SUMIF('[1]Modif 2035... Esc Medio'!$M$2:$BC$2,CO$4,'[1]Modif 2035... Esc Medio'!$M114:$BC114)</f>
        <v>0</v>
      </c>
      <c r="CP113" s="25">
        <f>SUMIF('[1]Modif 2035... Esc Medio'!$M$2:$BC$2,CP$4,'[1]Modif 2035... Esc Medio'!$M114:$BC114)</f>
        <v>0</v>
      </c>
      <c r="CQ113" s="25">
        <f>SUMIF('[1]Modif 2035... Esc Medio'!$M$2:$BC$2,CQ$4,'[1]Modif 2035... Esc Medio'!$M114:$BC114)</f>
        <v>0</v>
      </c>
      <c r="CR113" s="25">
        <f>SUMIF('[1]Modif 2035... Esc Medio'!$M$2:$BC$2,CR$4,'[1]Modif 2035... Esc Medio'!$M114:$BC114)</f>
        <v>0</v>
      </c>
      <c r="CS113" s="25">
        <f>SUMIF('[1]Modif 2035... Esc Medio'!$M$2:$BC$2,CS$4,'[1]Modif 2035... Esc Medio'!$M114:$BC114)</f>
        <v>0</v>
      </c>
      <c r="CT113" s="25">
        <f>SUMIF('[1]Modif 2035... Esc Medio'!$M$2:$BC$2,CT$4,'[1]Modif 2035... Esc Medio'!$M114:$BC114)</f>
        <v>0</v>
      </c>
      <c r="CU113" s="22">
        <f>SUMIF('[1]Modif 2035... Esc Medio'!$M$2:$BC$2,CU$4,'[1]Modif 2035... Esc Medio'!$M114:$BC114)</f>
        <v>0</v>
      </c>
      <c r="CV113" s="22">
        <f>SUMIF('[1]Modif 2035... Esc Medio'!$M$2:$BC$2,CV$4,'[1]Modif 2035... Esc Medio'!$M114:$BC114)</f>
        <v>0</v>
      </c>
      <c r="CW113" s="22">
        <f>SUMIF('[1]Modif 2035... Esc Medio'!$M$2:$BC$2,CW$4,'[1]Modif 2035... Esc Medio'!$M114:$BC114)</f>
        <v>0</v>
      </c>
      <c r="CX113" s="22">
        <f>SUMIF('[1]Modif 2035... Esc Medio'!$M$2:$BC$2,CX$4,'[1]Modif 2035... Esc Medio'!$M114:$BC114)</f>
        <v>0</v>
      </c>
      <c r="CY113" s="22">
        <f>SUMIF('[1]Modif 2035... Esc Medio'!$M$2:$BC$2,CY$4,'[1]Modif 2035... Esc Medio'!$M114:$BC114)</f>
        <v>0</v>
      </c>
      <c r="CZ113" s="22">
        <f>SUMIF('[1]Modif 2035... Esc Medio'!$M$2:$BC$2,CZ$4,'[1]Modif 2035... Esc Medio'!$M114:$BC114)</f>
        <v>0</v>
      </c>
      <c r="DA113" s="22">
        <f>SUMIF('[1]Modif 2035... Esc Medio'!$M$2:$BC$2,DA$4,'[1]Modif 2035... Esc Medio'!$M114:$BC114)</f>
        <v>0</v>
      </c>
      <c r="DB113" s="22">
        <f>SUMIF('[1]Modif 2035... Esc Medio'!$M$2:$BC$2,DB$4,'[1]Modif 2035... Esc Medio'!$M114:$BC114)</f>
        <v>0</v>
      </c>
      <c r="DC113" s="22">
        <f>SUMIF('[1]Modif 2035... Esc Medio'!$M$2:$BC$2,DC$4,'[1]Modif 2035... Esc Medio'!$M114:$BC114)</f>
        <v>0</v>
      </c>
      <c r="DD113" s="22">
        <f>SUMIF('[1]Modif 2035... Esc Medio'!$M$2:$BC$2,DD$4,'[1]Modif 2035... Esc Medio'!$M114:$BC114)</f>
        <v>1.6033106972032411E-8</v>
      </c>
      <c r="DE113" s="22">
        <f>SUMIF('[1]Modif 2035... Esc Medio'!$M$2:$BC$2,DE$4,'[1]Modif 2035... Esc Medio'!$M114:$BC114)</f>
        <v>0</v>
      </c>
      <c r="DF113" s="22">
        <f>SUMIF('[1]Modif 2035... Esc Medio'!$M$2:$BC$2,DF$4,'[1]Modif 2035... Esc Medio'!$M114:$BC114)</f>
        <v>0</v>
      </c>
      <c r="DG113" s="22">
        <f>SUMIF('[1]Modif 2035... Esc Medio'!$M$2:$BC$2,DG$4,'[1]Modif 2035... Esc Medio'!$M114:$BC114)</f>
        <v>0</v>
      </c>
      <c r="DH113" s="22">
        <f>SUMIF('[1]Modif 2035... Esc Medio'!$M$2:$BC$2,DH$4,'[1]Modif 2035... Esc Medio'!$M114:$BC114)</f>
        <v>0</v>
      </c>
      <c r="DI113" s="22">
        <f>SUMIF('[1]Modif 2035... Esc Medio'!$M$2:$BC$2,DI$4,'[1]Modif 2035... Esc Medio'!$M114:$BC114)</f>
        <v>0</v>
      </c>
      <c r="DJ113" s="22">
        <f>SUMIF('[1]Modif 2035... Esc Medio'!$M$2:$BC$2,DJ$4,'[1]Modif 2035... Esc Medio'!$M114:$BC114)</f>
        <v>0</v>
      </c>
      <c r="DK113" s="22">
        <f>SUMIF('[1]Modif 2035... Esc Medio'!$M$2:$BC$2,DK$4,'[1]Modif 2035... Esc Medio'!$M114:$BC114)</f>
        <v>2.625601312802422E-8</v>
      </c>
      <c r="DL113" s="22">
        <f>SUMIF('[1]Modif 2035... Esc Medio'!$M$2:$BC$2,DL$4,'[1]Modif 2035... Esc Medio'!$M114:$BC114)</f>
        <v>8.0355215770432462E-9</v>
      </c>
      <c r="DM113" s="22">
        <f>SUMIF('[1]Modif 2035... Esc Medio'!$M$2:$BC$2,DM$4,'[1]Modif 2035... Esc Medio'!$M114:$BC114)</f>
        <v>1.5182821908793789E-8</v>
      </c>
      <c r="DN113" s="22">
        <f>SUMIF('[1]Modif 2035... Esc Medio'!$M$2:$BC$2,DN$4,'[1]Modif 2035... Esc Medio'!$M114:$BC114)</f>
        <v>0</v>
      </c>
      <c r="DO113" s="22">
        <f>SUMIF('[1]Modif 2035... Esc Medio'!$M$2:$BC$2,DO$4,'[1]Modif 2035... Esc Medio'!$M114:$BC114)</f>
        <v>0</v>
      </c>
      <c r="DP113" s="26">
        <f>SUMIF('[1]Modif 2035... Esc Medio'!$M$2:$BC$2,DP$4,'[1]Modif 2035... Esc Medio'!$M114:$BC114)</f>
        <v>0</v>
      </c>
      <c r="DQ113" s="26">
        <f>SUMIF('[1]Modif 2035... Esc Medio'!$M$2:$BC$2,DQ$4,'[1]Modif 2035... Esc Medio'!$M114:$BC114)</f>
        <v>0</v>
      </c>
      <c r="DR113" s="26">
        <f>SUMIF('[1]Modif 2035... Esc Medio'!$M$2:$BC$2,DR$4,'[1]Modif 2035... Esc Medio'!$M114:$BC114)</f>
        <v>0</v>
      </c>
      <c r="DS113" s="26">
        <f>SUMIF('[1]Modif 2035... Esc Medio'!$M$2:$BC$2,DS$4,'[1]Modif 2035... Esc Medio'!$M114:$BC114)</f>
        <v>0</v>
      </c>
      <c r="DT113" s="26">
        <f>SUMIF('[1]Modif 2035... Esc Medio'!$M$2:$BC$2,DT$4,'[1]Modif 2035... Esc Medio'!$M114:$BC114)</f>
        <v>0</v>
      </c>
      <c r="DU113" s="24">
        <f>SUMIF('[1]Modif 2035... Esc Medio'!$M$2:$BC$2,DU$4,'[1]Modif 2035... Esc Medio'!$M114:$BC114)</f>
        <v>0</v>
      </c>
      <c r="DV113" s="24">
        <f>SUMIF('[1]Modif 2035... Esc Medio'!$M$2:$BC$2,DV$4,'[1]Modif 2035... Esc Medio'!$M114:$BC114)</f>
        <v>0</v>
      </c>
      <c r="DW113" s="24">
        <f>SUMIF('[1]Modif 2035... Esc Medio'!$M$2:$BC$2,DW$4,'[1]Modif 2035... Esc Medio'!$M114:$BC114)</f>
        <v>0</v>
      </c>
      <c r="DX113" s="24">
        <f>SUMIF('[1]Modif 2035... Esc Medio'!$M$2:$BC$2,DX$4,'[1]Modif 2035... Esc Medio'!$M114:$BC114)</f>
        <v>0</v>
      </c>
      <c r="DY113" s="24">
        <f>SUMIF('[1]Modif 2035... Esc Medio'!$M$2:$BC$2,DY$4,'[1]Modif 2035... Esc Medio'!$M114:$BC114)</f>
        <v>0</v>
      </c>
      <c r="DZ113" s="24">
        <f>SUMIF('[1]Modif 2035... Esc Medio'!$M$2:$BC$2,DZ$4,'[1]Modif 2035... Esc Medio'!$M114:$BC114)</f>
        <v>0</v>
      </c>
      <c r="EA113" s="24">
        <f>SUMIF('[1]Modif 2035... Esc Medio'!$M$2:$BC$2,EA$4,'[1]Modif 2035... Esc Medio'!$M114:$BC114)</f>
        <v>0</v>
      </c>
      <c r="EB113" s="24">
        <f>SUMIF('[1]Modif 2035... Esc Medio'!$M$2:$BC$2,EB$4,'[1]Modif 2035... Esc Medio'!$M114:$BC114)</f>
        <v>0</v>
      </c>
      <c r="EC113" s="24">
        <f>SUMIF('[1]Modif 2035... Esc Medio'!$M$2:$BC$2,EC$4,'[1]Modif 2035... Esc Medio'!$M114:$BC114)</f>
        <v>0</v>
      </c>
      <c r="ED113" s="24">
        <f>SUMIF('[1]Modif 2035... Esc Medio'!$M$2:$BC$2,ED$4,'[1]Modif 2035... Esc Medio'!$M114:$BC114)</f>
        <v>0</v>
      </c>
      <c r="EE113" s="24">
        <f>SUMIF('[1]Modif 2035... Esc Medio'!$M$2:$BC$2,EE$4,'[1]Modif 2035... Esc Medio'!$M114:$BC114)</f>
        <v>0</v>
      </c>
      <c r="EF113" s="24">
        <f>SUMIF('[1]Modif 2035... Esc Medio'!$M$2:$BC$2,EF$4,'[1]Modif 2035... Esc Medio'!$M114:$BC114)</f>
        <v>0</v>
      </c>
      <c r="EG113" s="27">
        <f>SUMIF('[1]Modif 2035... Esc Medio'!$M$2:$BC$2,EG$4,'[1]Modif 2035... Esc Medio'!$M114:$BC114)</f>
        <v>0</v>
      </c>
      <c r="EH113" s="27">
        <f>SUMIF('[1]Modif 2035... Esc Medio'!$M$2:$BC$2,EH$4,'[1]Modif 2035... Esc Medio'!$M114:$BC114)</f>
        <v>0</v>
      </c>
      <c r="EI113" s="27">
        <f>SUMIF('[1]Modif 2035... Esc Medio'!$M$2:$BC$2,EI$4,'[1]Modif 2035... Esc Medio'!$M114:$BC114)</f>
        <v>0</v>
      </c>
      <c r="EJ113" s="27">
        <f>SUMIF('[1]Modif 2035... Esc Medio'!$M$2:$BC$2,EJ$4,'[1]Modif 2035... Esc Medio'!$M114:$BC114)</f>
        <v>0</v>
      </c>
      <c r="EK113" s="27">
        <f>SUMIF('[1]Modif 2035... Esc Medio'!$M$2:$BC$2,EK$4,'[1]Modif 2035... Esc Medio'!$M114:$BC114)</f>
        <v>0</v>
      </c>
      <c r="EL113" s="27">
        <f>SUMIF('[1]Modif 2035... Esc Medio'!$M$2:$BC$2,EL$4,'[1]Modif 2035... Esc Medio'!$M114:$BC114)</f>
        <v>0</v>
      </c>
      <c r="EM113" s="27">
        <f>SUMIF('[1]Modif 2035... Esc Medio'!$M$2:$BC$2,EM$4,'[1]Modif 2035... Esc Medio'!$M114:$BC114)</f>
        <v>3.0931229843492228E-8</v>
      </c>
      <c r="EN113" s="27">
        <f>SUMIF('[1]Modif 2035... Esc Medio'!$M$2:$BC$2,EN$4,'[1]Modif 2035... Esc Medio'!$M114:$BC114)</f>
        <v>0</v>
      </c>
      <c r="EO113" s="27">
        <f>SUMIF('[1]Modif 2035... Esc Medio'!$M$2:$BC$2,EO$4,'[1]Modif 2035... Esc Medio'!$M114:$BC114)</f>
        <v>0</v>
      </c>
      <c r="EP113" s="27">
        <f>SUMIF('[1]Modif 2035... Esc Medio'!$M$2:$BC$2,EP$4,'[1]Modif 2035... Esc Medio'!$M114:$BC114)</f>
        <v>0</v>
      </c>
      <c r="EQ113" s="27">
        <f>SUMIF('[1]Modif 2035... Esc Medio'!$M$2:$BC$2,EQ$4,'[1]Modif 2035... Esc Medio'!$M114:$BC114)</f>
        <v>0</v>
      </c>
      <c r="ER113" s="28">
        <f>SUMIF('[1]Modif 2035... Esc Medio'!$M$2:$BC$2,ER$4,'[1]Modif 2035... Esc Medio'!$M114:$BC114)</f>
        <v>0</v>
      </c>
      <c r="ES113" s="28">
        <f>SUMIF('[1]Modif 2035... Esc Medio'!$M$2:$BC$2,ES$4,'[1]Modif 2035... Esc Medio'!$M114:$BC114)</f>
        <v>0</v>
      </c>
      <c r="ET113" s="28">
        <f>SUMIF('[1]Modif 2035... Esc Medio'!$M$2:$BC$2,ET$4,'[1]Modif 2035... Esc Medio'!$M114:$BC114)</f>
        <v>0</v>
      </c>
      <c r="EU113" s="28">
        <f>SUMIF('[1]Modif 2035... Esc Medio'!$M$2:$BC$2,EU$4,'[1]Modif 2035... Esc Medio'!$M114:$BC114)</f>
        <v>0</v>
      </c>
      <c r="EV113" s="28">
        <f>SUMIF('[1]Modif 2035... Esc Medio'!$M$2:$BC$2,EV$4,'[1]Modif 2035... Esc Medio'!$M114:$BC114)</f>
        <v>0</v>
      </c>
      <c r="EW113" s="28">
        <f>SUMIF('[1]Modif 2035... Esc Medio'!$M$2:$BC$2,EW$4,'[1]Modif 2035... Esc Medio'!$M114:$BC114)</f>
        <v>0</v>
      </c>
      <c r="EX113" s="28">
        <f>SUMIF('[1]Modif 2035... Esc Medio'!$M$2:$BC$2,EX$4,'[1]Modif 2035... Esc Medio'!$M114:$BC114)</f>
        <v>0</v>
      </c>
      <c r="EY113" s="28">
        <f>SUMIF('[1]Modif 2035... Esc Medio'!$M$2:$BC$2,EY$4,'[1]Modif 2035... Esc Medio'!$M114:$BC114)</f>
        <v>0</v>
      </c>
      <c r="EZ113" s="28">
        <f>SUMIF('[1]Modif 2035... Esc Medio'!$M$2:$BC$2,EZ$4,'[1]Modif 2035... Esc Medio'!$M114:$BC114)</f>
        <v>0</v>
      </c>
      <c r="FA113" s="28">
        <f>SUMIF('[1]Modif 2035... Esc Medio'!$M$2:$BC$2,FA$4,'[1]Modif 2035... Esc Medio'!$M114:$BC114)</f>
        <v>0</v>
      </c>
      <c r="FB113" s="28">
        <f>SUMIF('[1]Modif 2035... Esc Medio'!$M$2:$BC$2,FB$4,'[1]Modif 2035... Esc Medio'!$M114:$BC114)</f>
        <v>0</v>
      </c>
      <c r="FC113" s="28">
        <f>SUMIF('[1]Modif 2035... Esc Medio'!$M$2:$BC$2,FC$4,'[1]Modif 2035... Esc Medio'!$M114:$BC114)</f>
        <v>0</v>
      </c>
      <c r="FD113" s="28">
        <f>SUMIF('[1]Modif 2035... Esc Medio'!$M$2:$BC$2,FD$4,'[1]Modif 2035... Esc Medio'!$M114:$BC114)</f>
        <v>0</v>
      </c>
      <c r="FE113" s="28">
        <f>SUMIF('[1]Modif 2035... Esc Medio'!$M$2:$BC$2,FE$4,'[1]Modif 2035... Esc Medio'!$M114:$BC114)</f>
        <v>0</v>
      </c>
      <c r="FF113" s="28">
        <f>SUMIF('[1]Modif 2035... Esc Medio'!$M$2:$BC$2,FF$4,'[1]Modif 2035... Esc Medio'!$M114:$BC114)</f>
        <v>0</v>
      </c>
      <c r="FG113" s="28">
        <f>SUMIF('[1]Modif 2035... Esc Medio'!$M$2:$BC$2,FG$4,'[1]Modif 2035... Esc Medio'!$M114:$BC114)</f>
        <v>0</v>
      </c>
      <c r="FH113" s="28">
        <f>SUMIF('[1]Modif 2035... Esc Medio'!$M$2:$BC$2,FH$4,'[1]Modif 2035... Esc Medio'!$M114:$BC114)</f>
        <v>0</v>
      </c>
      <c r="FI113" s="28">
        <f>SUMIF('[1]Modif 2035... Esc Medio'!$M$2:$BC$2,FI$4,'[1]Modif 2035... Esc Medio'!$M114:$BC114)</f>
        <v>0</v>
      </c>
      <c r="FJ113" s="28">
        <f>SUMIF('[1]Modif 2035... Esc Medio'!$M$2:$BC$2,FJ$4,'[1]Modif 2035... Esc Medio'!$M114:$BC114)</f>
        <v>0</v>
      </c>
      <c r="FK113" s="28">
        <f>SUMIF('[1]Modif 2035... Esc Medio'!$M$2:$BC$2,FK$4,'[1]Modif 2035... Esc Medio'!$M114:$BC114)</f>
        <v>0</v>
      </c>
      <c r="FL113" s="28">
        <f>SUMIF('[1]Modif 2035... Esc Medio'!$M$2:$BC$2,FL$4,'[1]Modif 2035... Esc Medio'!$M114:$BC114)</f>
        <v>0</v>
      </c>
      <c r="FM113" s="28">
        <f>SUMIF('[1]Modif 2035... Esc Medio'!$M$2:$BC$2,FM$4,'[1]Modif 2035... Esc Medio'!$M114:$BC114)</f>
        <v>0</v>
      </c>
      <c r="FN113" s="28">
        <f>SUMIF('[1]Modif 2035... Esc Medio'!$M$2:$BC$2,FN$4,'[1]Modif 2035... Esc Medio'!$M114:$BC114)</f>
        <v>0</v>
      </c>
      <c r="FO113" s="28">
        <f>SUMIF('[1]Modif 2035... Esc Medio'!$M$2:$BC$2,FO$4,'[1]Modif 2035... Esc Medio'!$M114:$BC114)</f>
        <v>0</v>
      </c>
      <c r="FP113" s="28">
        <f>SUMIF('[1]Modif 2035... Esc Medio'!$M$2:$BC$2,FP$4,'[1]Modif 2035... Esc Medio'!$M114:$BC114)</f>
        <v>0</v>
      </c>
      <c r="FQ113" s="28">
        <f>SUMIF('[1]Modif 2035... Esc Medio'!$M$2:$BC$2,FQ$4,'[1]Modif 2035... Esc Medio'!$M114:$BC114)</f>
        <v>0</v>
      </c>
      <c r="FR113" s="28">
        <f>SUMIF('[1]Modif 2035... Esc Medio'!$M$2:$BC$2,FR$4,'[1]Modif 2035... Esc Medio'!$M114:$BC114)</f>
        <v>0</v>
      </c>
    </row>
    <row r="114" spans="1:174" x14ac:dyDescent="0.3">
      <c r="A114" s="20"/>
      <c r="B114" s="21">
        <v>48245</v>
      </c>
      <c r="C114" s="22">
        <f>SUMIF('[1]Modif 2035... Esc Medio'!$M$2:$BC$2,C$4,'[1]Modif 2035... Esc Medio'!$M115:$BC115)</f>
        <v>0</v>
      </c>
      <c r="D114" s="22">
        <f>SUMIF('[1]Modif 2035... Esc Medio'!$M$2:$BC$2,D$4,'[1]Modif 2035... Esc Medio'!$M115:$BC115)</f>
        <v>0</v>
      </c>
      <c r="E114" s="22">
        <f>SUMIF('[1]Modif 2035... Esc Medio'!$M$2:$BC$2,E$4,'[1]Modif 2035... Esc Medio'!$M115:$BC115)</f>
        <v>0</v>
      </c>
      <c r="F114" s="22">
        <f>SUMIF('[1]Modif 2035... Esc Medio'!$M$2:$BC$2,F$4,'[1]Modif 2035... Esc Medio'!$M115:$BC115)</f>
        <v>0</v>
      </c>
      <c r="G114" s="22">
        <f>SUMIF('[1]Modif 2035... Esc Medio'!$M$2:$BC$2,G$4,'[1]Modif 2035... Esc Medio'!$M115:$BC115)</f>
        <v>0</v>
      </c>
      <c r="H114" s="22">
        <f>SUMIF('[1]Modif 2035... Esc Medio'!$M$2:$BC$2,H$4,'[1]Modif 2035... Esc Medio'!$M115:$BC115)</f>
        <v>0</v>
      </c>
      <c r="I114" s="22">
        <f>SUMIF('[1]Modif 2035... Esc Medio'!$M$2:$BC$2,I$4,'[1]Modif 2035... Esc Medio'!$M115:$BC115)</f>
        <v>0</v>
      </c>
      <c r="J114" s="22">
        <f>SUMIF('[1]Modif 2035... Esc Medio'!$M$2:$BC$2,J$4,'[1]Modif 2035... Esc Medio'!$M115:$BC115)</f>
        <v>0</v>
      </c>
      <c r="K114" s="22">
        <f>SUMIF('[1]Modif 2035... Esc Medio'!$M$2:$BC$2,K$4,'[1]Modif 2035... Esc Medio'!$M115:$BC115)</f>
        <v>0</v>
      </c>
      <c r="L114" s="22">
        <f>SUMIF('[1]Modif 2035... Esc Medio'!$M$2:$BC$2,L$4,'[1]Modif 2035... Esc Medio'!$M115:$BC115)</f>
        <v>0</v>
      </c>
      <c r="M114" s="22">
        <f>SUMIF('[1]Modif 2035... Esc Medio'!$M$2:$BC$2,M$4,'[1]Modif 2035... Esc Medio'!$M115:$BC115)</f>
        <v>0</v>
      </c>
      <c r="N114" s="22">
        <f>SUMIF('[1]Modif 2035... Esc Medio'!$M$2:$BC$2,N$4,'[1]Modif 2035... Esc Medio'!$M115:$BC115)</f>
        <v>0</v>
      </c>
      <c r="O114" s="22">
        <f>SUMIF('[1]Modif 2035... Esc Medio'!$M$2:$BC$2,O$4,'[1]Modif 2035... Esc Medio'!$M115:$BC115)</f>
        <v>0</v>
      </c>
      <c r="P114" s="22">
        <f>SUMIF('[1]Modif 2035... Esc Medio'!$M$2:$BC$2,P$4,'[1]Modif 2035... Esc Medio'!$M115:$BC115)</f>
        <v>0</v>
      </c>
      <c r="Q114" s="22">
        <f>SUMIF('[1]Modif 2035... Esc Medio'!$M$2:$BC$2,Q$4,'[1]Modif 2035... Esc Medio'!$M115:$BC115)</f>
        <v>0</v>
      </c>
      <c r="R114" s="22">
        <f>SUMIF('[1]Modif 2035... Esc Medio'!$M$2:$BC$2,R$4,'[1]Modif 2035... Esc Medio'!$M115:$BC115)</f>
        <v>0</v>
      </c>
      <c r="S114" s="22">
        <f>SUMIF('[1]Modif 2035... Esc Medio'!$M$2:$BC$2,S$4,'[1]Modif 2035... Esc Medio'!$M115:$BC115)</f>
        <v>0</v>
      </c>
      <c r="T114" s="22">
        <f>SUMIF('[1]Modif 2035... Esc Medio'!$M$2:$BC$2,T$4,'[1]Modif 2035... Esc Medio'!$M115:$BC115)</f>
        <v>0</v>
      </c>
      <c r="U114" s="22">
        <f>SUMIF('[1]Modif 2035... Esc Medio'!$M$2:$BC$2,U$4,'[1]Modif 2035... Esc Medio'!$M115:$BC115)</f>
        <v>0</v>
      </c>
      <c r="V114" s="22">
        <f>SUMIF('[1]Modif 2035... Esc Medio'!$M$2:$BC$2,V$4,'[1]Modif 2035... Esc Medio'!$M115:$BC115)</f>
        <v>0</v>
      </c>
      <c r="W114" s="22">
        <f>SUMIF('[1]Modif 2035... Esc Medio'!$M$2:$BC$2,W$4,'[1]Modif 2035... Esc Medio'!$M115:$BC115)</f>
        <v>0</v>
      </c>
      <c r="X114" s="22">
        <f>SUMIF('[1]Modif 2035... Esc Medio'!$M$2:$BC$2,X$4,'[1]Modif 2035... Esc Medio'!$M115:$BC115)</f>
        <v>0</v>
      </c>
      <c r="Y114" s="22">
        <f>SUMIF('[1]Modif 2035... Esc Medio'!$M$2:$BC$2,Y$4,'[1]Modif 2035... Esc Medio'!$M115:$BC115)</f>
        <v>0</v>
      </c>
      <c r="Z114" s="22">
        <f>SUMIF('[1]Modif 2035... Esc Medio'!$M$2:$BC$2,Z$4,'[1]Modif 2035... Esc Medio'!$M115:$BC115)</f>
        <v>0</v>
      </c>
      <c r="AA114" s="22">
        <f>SUMIF('[1]Modif 2035... Esc Medio'!$M$2:$BC$2,AA$4,'[1]Modif 2035... Esc Medio'!$M115:$BC115)</f>
        <v>0</v>
      </c>
      <c r="AB114" s="22">
        <f>SUMIF('[1]Modif 2035... Esc Medio'!$M$2:$BC$2,AB$4,'[1]Modif 2035... Esc Medio'!$M115:$BC115)</f>
        <v>0</v>
      </c>
      <c r="AC114" s="22">
        <f>SUMIF('[1]Modif 2035... Esc Medio'!$M$2:$BC$2,AC$4,'[1]Modif 2035... Esc Medio'!$M115:$BC115)</f>
        <v>0</v>
      </c>
      <c r="AD114" s="22">
        <f>SUMIF('[1]Modif 2035... Esc Medio'!$M$2:$BC$2,AD$4,'[1]Modif 2035... Esc Medio'!$M115:$BC115)</f>
        <v>0</v>
      </c>
      <c r="AE114" s="22">
        <f>SUMIF('[1]Modif 2035... Esc Medio'!$M$2:$BC$2,AE$4,'[1]Modif 2035... Esc Medio'!$M115:$BC115)</f>
        <v>0</v>
      </c>
      <c r="AF114" s="22">
        <f>SUMIF('[1]Modif 2035... Esc Medio'!$M$2:$BC$2,AF$4,'[1]Modif 2035... Esc Medio'!$M115:$BC115)</f>
        <v>55.465791855424413</v>
      </c>
      <c r="AG114" s="22">
        <f>SUMIF('[1]Modif 2035... Esc Medio'!$M$2:$BC$2,AG$4,'[1]Modif 2035... Esc Medio'!$M115:$BC115)</f>
        <v>0</v>
      </c>
      <c r="AH114" s="22">
        <f>SUMIF('[1]Modif 2035... Esc Medio'!$M$2:$BC$2,AH$4,'[1]Modif 2035... Esc Medio'!$M115:$BC115)</f>
        <v>0</v>
      </c>
      <c r="AI114" s="22">
        <f>SUMIF('[1]Modif 2035... Esc Medio'!$M$2:$BC$2,AI$4,'[1]Modif 2035... Esc Medio'!$M115:$BC115)</f>
        <v>0</v>
      </c>
      <c r="AJ114" s="22">
        <f>SUMIF('[1]Modif 2035... Esc Medio'!$M$2:$BC$2,AJ$4,'[1]Modif 2035... Esc Medio'!$M115:$BC115)</f>
        <v>0</v>
      </c>
      <c r="AK114" s="22">
        <f>SUMIF('[1]Modif 2035... Esc Medio'!$M$2:$BC$2,AK$4,'[1]Modif 2035... Esc Medio'!$M115:$BC115)</f>
        <v>0</v>
      </c>
      <c r="AL114" s="22">
        <f>SUMIF('[1]Modif 2035... Esc Medio'!$M$2:$BC$2,AL$4,'[1]Modif 2035... Esc Medio'!$M115:$BC115)</f>
        <v>0</v>
      </c>
      <c r="AM114" s="22">
        <f>SUMIF('[1]Modif 2035... Esc Medio'!$M$2:$BC$2,AM$4,'[1]Modif 2035... Esc Medio'!$M115:$BC115)</f>
        <v>0</v>
      </c>
      <c r="AN114" s="22">
        <f>SUMIF('[1]Modif 2035... Esc Medio'!$M$2:$BC$2,AN$4,'[1]Modif 2035... Esc Medio'!$M115:$BC115)</f>
        <v>0</v>
      </c>
      <c r="AO114" s="22">
        <f>SUMIF('[1]Modif 2035... Esc Medio'!$M$2:$BC$2,AO$4,'[1]Modif 2035... Esc Medio'!$M115:$BC115)</f>
        <v>0</v>
      </c>
      <c r="AP114" s="22">
        <f>SUMIF('[1]Modif 2035... Esc Medio'!$M$2:$BC$2,AP$4,'[1]Modif 2035... Esc Medio'!$M115:$BC115)</f>
        <v>0</v>
      </c>
      <c r="AQ114" s="22">
        <f>SUMIF('[1]Modif 2035... Esc Medio'!$M$2:$BC$2,AQ$4,'[1]Modif 2035... Esc Medio'!$M115:$BC115)</f>
        <v>0</v>
      </c>
      <c r="AR114" s="22">
        <f>SUMIF('[1]Modif 2035... Esc Medio'!$M$2:$BC$2,AR$4,'[1]Modif 2035... Esc Medio'!$M115:$BC115)</f>
        <v>0</v>
      </c>
      <c r="AS114" s="22">
        <f>SUMIF('[1]Modif 2035... Esc Medio'!$M$2:$BC$2,AS$4,'[1]Modif 2035... Esc Medio'!$M115:$BC115)</f>
        <v>0</v>
      </c>
      <c r="AT114" s="22">
        <f>SUMIF('[1]Modif 2035... Esc Medio'!$M$2:$BC$2,AT$4,'[1]Modif 2035... Esc Medio'!$M115:$BC115)</f>
        <v>0</v>
      </c>
      <c r="AU114" s="23">
        <f>SUMIF('[1]Modif 2035... Esc Medio'!$M$2:$BC$2,AU$4,'[1]Modif 2035... Esc Medio'!$M115:$BC115)</f>
        <v>0</v>
      </c>
      <c r="AV114" s="23">
        <f>SUMIF('[1]Modif 2035... Esc Medio'!$M$2:$BC$2,AV$4,'[1]Modif 2035... Esc Medio'!$M115:$BC115)</f>
        <v>0</v>
      </c>
      <c r="AW114" s="23">
        <f>SUMIF('[1]Modif 2035... Esc Medio'!$M$2:$BC$2,AW$4,'[1]Modif 2035... Esc Medio'!$M115:$BC115)</f>
        <v>0</v>
      </c>
      <c r="AX114" s="23">
        <f>SUMIF('[1]Modif 2035... Esc Medio'!$M$2:$BC$2,AX$4,'[1]Modif 2035... Esc Medio'!$M115:$BC115)</f>
        <v>0</v>
      </c>
      <c r="AY114" s="23">
        <f>SUMIF('[1]Modif 2035... Esc Medio'!$M$2:$BC$2,AY$4,'[1]Modif 2035... Esc Medio'!$M115:$BC115)</f>
        <v>46.394924698951584</v>
      </c>
      <c r="AZ114" s="23">
        <f>SUMIF('[1]Modif 2035... Esc Medio'!$M$2:$BC$2,AZ$4,'[1]Modif 2035... Esc Medio'!$M115:$BC115)</f>
        <v>0</v>
      </c>
      <c r="BA114" s="23">
        <f>SUMIF('[1]Modif 2035... Esc Medio'!$M$2:$BC$2,BA$4,'[1]Modif 2035... Esc Medio'!$M115:$BC115)</f>
        <v>0</v>
      </c>
      <c r="BB114" s="23">
        <f>SUMIF('[1]Modif 2035... Esc Medio'!$M$2:$BC$2,BB$4,'[1]Modif 2035... Esc Medio'!$M115:$BC115)</f>
        <v>0</v>
      </c>
      <c r="BC114" s="23">
        <f>SUMIF('[1]Modif 2035... Esc Medio'!$M$2:$BC$2,BC$4,'[1]Modif 2035... Esc Medio'!$M115:$BC115)</f>
        <v>0</v>
      </c>
      <c r="BD114" s="23">
        <f>SUMIF('[1]Modif 2035... Esc Medio'!$M$2:$BC$2,BD$4,'[1]Modif 2035... Esc Medio'!$M115:$BC115)</f>
        <v>0</v>
      </c>
      <c r="BE114" s="23">
        <f>SUMIF('[1]Modif 2035... Esc Medio'!$M$2:$BC$2,BE$4,'[1]Modif 2035... Esc Medio'!$M115:$BC115)</f>
        <v>0</v>
      </c>
      <c r="BF114" s="23">
        <f>SUMIF('[1]Modif 2035... Esc Medio'!$M$2:$BC$2,BF$4,'[1]Modif 2035... Esc Medio'!$M115:$BC115)</f>
        <v>0</v>
      </c>
      <c r="BG114" s="23">
        <f>SUMIF('[1]Modif 2035... Esc Medio'!$M$2:$BC$2,BG$4,'[1]Modif 2035... Esc Medio'!$M115:$BC115)</f>
        <v>0</v>
      </c>
      <c r="BH114" s="23">
        <f>SUMIF('[1]Modif 2035... Esc Medio'!$M$2:$BC$2,BH$4,'[1]Modif 2035... Esc Medio'!$M115:$BC115)</f>
        <v>0</v>
      </c>
      <c r="BI114" s="23">
        <f>SUMIF('[1]Modif 2035... Esc Medio'!$M$2:$BC$2,BI$4,'[1]Modif 2035... Esc Medio'!$M115:$BC115)</f>
        <v>0</v>
      </c>
      <c r="BJ114" s="23">
        <f>SUMIF('[1]Modif 2035... Esc Medio'!$M$2:$BC$2,BJ$4,'[1]Modif 2035... Esc Medio'!$M115:$BC115)</f>
        <v>0</v>
      </c>
      <c r="BK114" s="23">
        <f>SUMIF('[1]Modif 2035... Esc Medio'!$M$2:$BC$2,BK$4,'[1]Modif 2035... Esc Medio'!$M115:$BC115)</f>
        <v>0</v>
      </c>
      <c r="BL114" s="23">
        <f>SUMIF('[1]Modif 2035... Esc Medio'!$M$2:$BC$2,BL$4,'[1]Modif 2035... Esc Medio'!$M115:$BC115)</f>
        <v>0</v>
      </c>
      <c r="BM114" s="23">
        <f>SUMIF('[1]Modif 2035... Esc Medio'!$M$2:$BC$2,BM$4,'[1]Modif 2035... Esc Medio'!$M115:$BC115)</f>
        <v>0</v>
      </c>
      <c r="BN114" s="23">
        <f>SUMIF('[1]Modif 2035... Esc Medio'!$M$2:$BC$2,BN$4,'[1]Modif 2035... Esc Medio'!$M115:$BC115)</f>
        <v>0</v>
      </c>
      <c r="BO114" s="23">
        <f>SUMIF('[1]Modif 2035... Esc Medio'!$M$2:$BC$2,BO$4,'[1]Modif 2035... Esc Medio'!$M115:$BC115)</f>
        <v>0</v>
      </c>
      <c r="BP114" s="23">
        <f>SUMIF('[1]Modif 2035... Esc Medio'!$M$2:$BC$2,BP$4,'[1]Modif 2035... Esc Medio'!$M115:$BC115)</f>
        <v>0</v>
      </c>
      <c r="BQ114" s="23">
        <f>SUMIF('[1]Modif 2035... Esc Medio'!$M$2:$BC$2,BQ$4,'[1]Modif 2035... Esc Medio'!$M115:$BC115)</f>
        <v>8.7122451514773847</v>
      </c>
      <c r="BR114" s="23">
        <f>SUMIF('[1]Modif 2035... Esc Medio'!$M$2:$BC$2,BR$4,'[1]Modif 2035... Esc Medio'!$M115:$BC115)</f>
        <v>0</v>
      </c>
      <c r="BS114" s="23">
        <f>SUMIF('[1]Modif 2035... Esc Medio'!$M$2:$BC$2,BS$4,'[1]Modif 2035... Esc Medio'!$M115:$BC115)</f>
        <v>0</v>
      </c>
      <c r="BT114" s="23">
        <f>SUMIF('[1]Modif 2035... Esc Medio'!$M$2:$BC$2,BT$4,'[1]Modif 2035... Esc Medio'!$M115:$BC115)</f>
        <v>0</v>
      </c>
      <c r="BU114" s="23">
        <f>SUMIF('[1]Modif 2035... Esc Medio'!$M$2:$BC$2,BU$4,'[1]Modif 2035... Esc Medio'!$M115:$BC115)</f>
        <v>0</v>
      </c>
      <c r="BV114" s="23">
        <f>SUMIF('[1]Modif 2035... Esc Medio'!$M$2:$BC$2,BV$4,'[1]Modif 2035... Esc Medio'!$M115:$BC115)</f>
        <v>0</v>
      </c>
      <c r="BW114" s="23">
        <f>SUMIF('[1]Modif 2035... Esc Medio'!$M$2:$BC$2,BW$4,'[1]Modif 2035... Esc Medio'!$M115:$BC115)</f>
        <v>0</v>
      </c>
      <c r="BX114" s="23">
        <f>SUMIF('[1]Modif 2035... Esc Medio'!$M$2:$BC$2,BX$4,'[1]Modif 2035... Esc Medio'!$M115:$BC115)</f>
        <v>0</v>
      </c>
      <c r="BY114" s="23">
        <f>SUMIF('[1]Modif 2035... Esc Medio'!$M$2:$BC$2,BY$4,'[1]Modif 2035... Esc Medio'!$M115:$BC115)</f>
        <v>0</v>
      </c>
      <c r="BZ114" s="23">
        <f>SUMIF('[1]Modif 2035... Esc Medio'!$M$2:$BC$2,BZ$4,'[1]Modif 2035... Esc Medio'!$M115:$BC115)</f>
        <v>0</v>
      </c>
      <c r="CA114" s="23">
        <f>SUMIF('[1]Modif 2035... Esc Medio'!$M$2:$BC$2,CA$4,'[1]Modif 2035... Esc Medio'!$M115:$BC115)</f>
        <v>0</v>
      </c>
      <c r="CB114" s="23">
        <f>SUMIF('[1]Modif 2035... Esc Medio'!$M$2:$BC$2,CB$4,'[1]Modif 2035... Esc Medio'!$M115:$BC115)</f>
        <v>2.0026095331191382E-8</v>
      </c>
      <c r="CC114" s="23">
        <f>SUMIF('[1]Modif 2035... Esc Medio'!$M$2:$BC$2,CC$4,'[1]Modif 2035... Esc Medio'!$M115:$BC115)</f>
        <v>12.577924929367542</v>
      </c>
      <c r="CD114" s="23">
        <f>SUMIF('[1]Modif 2035... Esc Medio'!$M$2:$BC$2,CD$4,'[1]Modif 2035... Esc Medio'!$M115:$BC115)</f>
        <v>2.7964126375357603</v>
      </c>
      <c r="CE114" s="23">
        <f>SUMIF('[1]Modif 2035... Esc Medio'!$M$2:$BC$2,CE$4,'[1]Modif 2035... Esc Medio'!$M115:$BC115)</f>
        <v>3.7532666937036844E-8</v>
      </c>
      <c r="CF114" s="23">
        <f>SUMIF('[1]Modif 2035... Esc Medio'!$M$2:$BC$2,CF$4,'[1]Modif 2035... Esc Medio'!$M115:$BC115)</f>
        <v>0</v>
      </c>
      <c r="CG114" s="23">
        <f>SUMIF('[1]Modif 2035... Esc Medio'!$M$2:$BC$2,CG$4,'[1]Modif 2035... Esc Medio'!$M115:$BC115)</f>
        <v>0</v>
      </c>
      <c r="CH114" s="23">
        <f>SUMIF('[1]Modif 2035... Esc Medio'!$M$2:$BC$2,CH$4,'[1]Modif 2035... Esc Medio'!$M115:$BC115)</f>
        <v>0</v>
      </c>
      <c r="CI114" s="24">
        <f>SUMIF('[1]Modif 2035... Esc Medio'!$M$2:$BC$2,CI$4,'[1]Modif 2035... Esc Medio'!$M115:$BC115)</f>
        <v>0</v>
      </c>
      <c r="CJ114" s="24">
        <f>SUMIF('[1]Modif 2035... Esc Medio'!$M$2:$BC$2,CJ$4,'[1]Modif 2035... Esc Medio'!$M115:$BC115)</f>
        <v>0</v>
      </c>
      <c r="CK114" s="24">
        <f>SUMIF('[1]Modif 2035... Esc Medio'!$M$2:$BC$2,CK$4,'[1]Modif 2035... Esc Medio'!$M115:$BC115)</f>
        <v>0</v>
      </c>
      <c r="CL114" s="24">
        <f>SUMIF('[1]Modif 2035... Esc Medio'!$M$2:$BC$2,CL$4,'[1]Modif 2035... Esc Medio'!$M115:$BC115)</f>
        <v>0</v>
      </c>
      <c r="CM114" s="25">
        <f>SUMIF('[1]Modif 2035... Esc Medio'!$M$2:$BC$2,CM$4,'[1]Modif 2035... Esc Medio'!$M115:$BC115)</f>
        <v>0</v>
      </c>
      <c r="CN114" s="25">
        <f>SUMIF('[1]Modif 2035... Esc Medio'!$M$2:$BC$2,CN$4,'[1]Modif 2035... Esc Medio'!$M115:$BC115)</f>
        <v>0</v>
      </c>
      <c r="CO114" s="25">
        <f>SUMIF('[1]Modif 2035... Esc Medio'!$M$2:$BC$2,CO$4,'[1]Modif 2035... Esc Medio'!$M115:$BC115)</f>
        <v>0</v>
      </c>
      <c r="CP114" s="25">
        <f>SUMIF('[1]Modif 2035... Esc Medio'!$M$2:$BC$2,CP$4,'[1]Modif 2035... Esc Medio'!$M115:$BC115)</f>
        <v>0</v>
      </c>
      <c r="CQ114" s="25">
        <f>SUMIF('[1]Modif 2035... Esc Medio'!$M$2:$BC$2,CQ$4,'[1]Modif 2035... Esc Medio'!$M115:$BC115)</f>
        <v>0</v>
      </c>
      <c r="CR114" s="25">
        <f>SUMIF('[1]Modif 2035... Esc Medio'!$M$2:$BC$2,CR$4,'[1]Modif 2035... Esc Medio'!$M115:$BC115)</f>
        <v>0</v>
      </c>
      <c r="CS114" s="25">
        <f>SUMIF('[1]Modif 2035... Esc Medio'!$M$2:$BC$2,CS$4,'[1]Modif 2035... Esc Medio'!$M115:$BC115)</f>
        <v>0</v>
      </c>
      <c r="CT114" s="25">
        <f>SUMIF('[1]Modif 2035... Esc Medio'!$M$2:$BC$2,CT$4,'[1]Modif 2035... Esc Medio'!$M115:$BC115)</f>
        <v>0</v>
      </c>
      <c r="CU114" s="22">
        <f>SUMIF('[1]Modif 2035... Esc Medio'!$M$2:$BC$2,CU$4,'[1]Modif 2035... Esc Medio'!$M115:$BC115)</f>
        <v>0</v>
      </c>
      <c r="CV114" s="22">
        <f>SUMIF('[1]Modif 2035... Esc Medio'!$M$2:$BC$2,CV$4,'[1]Modif 2035... Esc Medio'!$M115:$BC115)</f>
        <v>0</v>
      </c>
      <c r="CW114" s="22">
        <f>SUMIF('[1]Modif 2035... Esc Medio'!$M$2:$BC$2,CW$4,'[1]Modif 2035... Esc Medio'!$M115:$BC115)</f>
        <v>0</v>
      </c>
      <c r="CX114" s="22">
        <f>SUMIF('[1]Modif 2035... Esc Medio'!$M$2:$BC$2,CX$4,'[1]Modif 2035... Esc Medio'!$M115:$BC115)</f>
        <v>0</v>
      </c>
      <c r="CY114" s="22">
        <f>SUMIF('[1]Modif 2035... Esc Medio'!$M$2:$BC$2,CY$4,'[1]Modif 2035... Esc Medio'!$M115:$BC115)</f>
        <v>0</v>
      </c>
      <c r="CZ114" s="22">
        <f>SUMIF('[1]Modif 2035... Esc Medio'!$M$2:$BC$2,CZ$4,'[1]Modif 2035... Esc Medio'!$M115:$BC115)</f>
        <v>0</v>
      </c>
      <c r="DA114" s="22">
        <f>SUMIF('[1]Modif 2035... Esc Medio'!$M$2:$BC$2,DA$4,'[1]Modif 2035... Esc Medio'!$M115:$BC115)</f>
        <v>0</v>
      </c>
      <c r="DB114" s="22">
        <f>SUMIF('[1]Modif 2035... Esc Medio'!$M$2:$BC$2,DB$4,'[1]Modif 2035... Esc Medio'!$M115:$BC115)</f>
        <v>0</v>
      </c>
      <c r="DC114" s="22">
        <f>SUMIF('[1]Modif 2035... Esc Medio'!$M$2:$BC$2,DC$4,'[1]Modif 2035... Esc Medio'!$M115:$BC115)</f>
        <v>0</v>
      </c>
      <c r="DD114" s="22">
        <f>SUMIF('[1]Modif 2035... Esc Medio'!$M$2:$BC$2,DD$4,'[1]Modif 2035... Esc Medio'!$M115:$BC115)</f>
        <v>1.5572074452760735E-8</v>
      </c>
      <c r="DE114" s="22">
        <f>SUMIF('[1]Modif 2035... Esc Medio'!$M$2:$BC$2,DE$4,'[1]Modif 2035... Esc Medio'!$M115:$BC115)</f>
        <v>0</v>
      </c>
      <c r="DF114" s="22">
        <f>SUMIF('[1]Modif 2035... Esc Medio'!$M$2:$BC$2,DF$4,'[1]Modif 2035... Esc Medio'!$M115:$BC115)</f>
        <v>0</v>
      </c>
      <c r="DG114" s="22">
        <f>SUMIF('[1]Modif 2035... Esc Medio'!$M$2:$BC$2,DG$4,'[1]Modif 2035... Esc Medio'!$M115:$BC115)</f>
        <v>0</v>
      </c>
      <c r="DH114" s="22">
        <f>SUMIF('[1]Modif 2035... Esc Medio'!$M$2:$BC$2,DH$4,'[1]Modif 2035... Esc Medio'!$M115:$BC115)</f>
        <v>0</v>
      </c>
      <c r="DI114" s="22">
        <f>SUMIF('[1]Modif 2035... Esc Medio'!$M$2:$BC$2,DI$4,'[1]Modif 2035... Esc Medio'!$M115:$BC115)</f>
        <v>0</v>
      </c>
      <c r="DJ114" s="22">
        <f>SUMIF('[1]Modif 2035... Esc Medio'!$M$2:$BC$2,DJ$4,'[1]Modif 2035... Esc Medio'!$M115:$BC115)</f>
        <v>0</v>
      </c>
      <c r="DK114" s="22">
        <f>SUMIF('[1]Modif 2035... Esc Medio'!$M$2:$BC$2,DK$4,'[1]Modif 2035... Esc Medio'!$M115:$BC115)</f>
        <v>2.8304616177428972E-8</v>
      </c>
      <c r="DL114" s="22">
        <f>SUMIF('[1]Modif 2035... Esc Medio'!$M$2:$BC$2,DL$4,'[1]Modif 2035... Esc Medio'!$M115:$BC115)</f>
        <v>7.7210320543494956E-9</v>
      </c>
      <c r="DM114" s="22">
        <f>SUMIF('[1]Modif 2035... Esc Medio'!$M$2:$BC$2,DM$4,'[1]Modif 2035... Esc Medio'!$M115:$BC115)</f>
        <v>1.3535340944202391E-8</v>
      </c>
      <c r="DN114" s="22">
        <f>SUMIF('[1]Modif 2035... Esc Medio'!$M$2:$BC$2,DN$4,'[1]Modif 2035... Esc Medio'!$M115:$BC115)</f>
        <v>0</v>
      </c>
      <c r="DO114" s="22">
        <f>SUMIF('[1]Modif 2035... Esc Medio'!$M$2:$BC$2,DO$4,'[1]Modif 2035... Esc Medio'!$M115:$BC115)</f>
        <v>0</v>
      </c>
      <c r="DP114" s="26">
        <f>SUMIF('[1]Modif 2035... Esc Medio'!$M$2:$BC$2,DP$4,'[1]Modif 2035... Esc Medio'!$M115:$BC115)</f>
        <v>0</v>
      </c>
      <c r="DQ114" s="26">
        <f>SUMIF('[1]Modif 2035... Esc Medio'!$M$2:$BC$2,DQ$4,'[1]Modif 2035... Esc Medio'!$M115:$BC115)</f>
        <v>0</v>
      </c>
      <c r="DR114" s="26">
        <f>SUMIF('[1]Modif 2035... Esc Medio'!$M$2:$BC$2,DR$4,'[1]Modif 2035... Esc Medio'!$M115:$BC115)</f>
        <v>0</v>
      </c>
      <c r="DS114" s="26">
        <f>SUMIF('[1]Modif 2035... Esc Medio'!$M$2:$BC$2,DS$4,'[1]Modif 2035... Esc Medio'!$M115:$BC115)</f>
        <v>0</v>
      </c>
      <c r="DT114" s="26">
        <f>SUMIF('[1]Modif 2035... Esc Medio'!$M$2:$BC$2,DT$4,'[1]Modif 2035... Esc Medio'!$M115:$BC115)</f>
        <v>0</v>
      </c>
      <c r="DU114" s="24">
        <f>SUMIF('[1]Modif 2035... Esc Medio'!$M$2:$BC$2,DU$4,'[1]Modif 2035... Esc Medio'!$M115:$BC115)</f>
        <v>0</v>
      </c>
      <c r="DV114" s="24">
        <f>SUMIF('[1]Modif 2035... Esc Medio'!$M$2:$BC$2,DV$4,'[1]Modif 2035... Esc Medio'!$M115:$BC115)</f>
        <v>0</v>
      </c>
      <c r="DW114" s="24">
        <f>SUMIF('[1]Modif 2035... Esc Medio'!$M$2:$BC$2,DW$4,'[1]Modif 2035... Esc Medio'!$M115:$BC115)</f>
        <v>0</v>
      </c>
      <c r="DX114" s="24">
        <f>SUMIF('[1]Modif 2035... Esc Medio'!$M$2:$BC$2,DX$4,'[1]Modif 2035... Esc Medio'!$M115:$BC115)</f>
        <v>0</v>
      </c>
      <c r="DY114" s="24">
        <f>SUMIF('[1]Modif 2035... Esc Medio'!$M$2:$BC$2,DY$4,'[1]Modif 2035... Esc Medio'!$M115:$BC115)</f>
        <v>0</v>
      </c>
      <c r="DZ114" s="24">
        <f>SUMIF('[1]Modif 2035... Esc Medio'!$M$2:$BC$2,DZ$4,'[1]Modif 2035... Esc Medio'!$M115:$BC115)</f>
        <v>0</v>
      </c>
      <c r="EA114" s="24">
        <f>SUMIF('[1]Modif 2035... Esc Medio'!$M$2:$BC$2,EA$4,'[1]Modif 2035... Esc Medio'!$M115:$BC115)</f>
        <v>0</v>
      </c>
      <c r="EB114" s="24">
        <f>SUMIF('[1]Modif 2035... Esc Medio'!$M$2:$BC$2,EB$4,'[1]Modif 2035... Esc Medio'!$M115:$BC115)</f>
        <v>0</v>
      </c>
      <c r="EC114" s="24">
        <f>SUMIF('[1]Modif 2035... Esc Medio'!$M$2:$BC$2,EC$4,'[1]Modif 2035... Esc Medio'!$M115:$BC115)</f>
        <v>0</v>
      </c>
      <c r="ED114" s="24">
        <f>SUMIF('[1]Modif 2035... Esc Medio'!$M$2:$BC$2,ED$4,'[1]Modif 2035... Esc Medio'!$M115:$BC115)</f>
        <v>0</v>
      </c>
      <c r="EE114" s="24">
        <f>SUMIF('[1]Modif 2035... Esc Medio'!$M$2:$BC$2,EE$4,'[1]Modif 2035... Esc Medio'!$M115:$BC115)</f>
        <v>0</v>
      </c>
      <c r="EF114" s="24">
        <f>SUMIF('[1]Modif 2035... Esc Medio'!$M$2:$BC$2,EF$4,'[1]Modif 2035... Esc Medio'!$M115:$BC115)</f>
        <v>0</v>
      </c>
      <c r="EG114" s="27">
        <f>SUMIF('[1]Modif 2035... Esc Medio'!$M$2:$BC$2,EG$4,'[1]Modif 2035... Esc Medio'!$M115:$BC115)</f>
        <v>0</v>
      </c>
      <c r="EH114" s="27">
        <f>SUMIF('[1]Modif 2035... Esc Medio'!$M$2:$BC$2,EH$4,'[1]Modif 2035... Esc Medio'!$M115:$BC115)</f>
        <v>0</v>
      </c>
      <c r="EI114" s="27">
        <f>SUMIF('[1]Modif 2035... Esc Medio'!$M$2:$BC$2,EI$4,'[1]Modif 2035... Esc Medio'!$M115:$BC115)</f>
        <v>0</v>
      </c>
      <c r="EJ114" s="27">
        <f>SUMIF('[1]Modif 2035... Esc Medio'!$M$2:$BC$2,EJ$4,'[1]Modif 2035... Esc Medio'!$M115:$BC115)</f>
        <v>0</v>
      </c>
      <c r="EK114" s="27">
        <f>SUMIF('[1]Modif 2035... Esc Medio'!$M$2:$BC$2,EK$4,'[1]Modif 2035... Esc Medio'!$M115:$BC115)</f>
        <v>0</v>
      </c>
      <c r="EL114" s="27">
        <f>SUMIF('[1]Modif 2035... Esc Medio'!$M$2:$BC$2,EL$4,'[1]Modif 2035... Esc Medio'!$M115:$BC115)</f>
        <v>0</v>
      </c>
      <c r="EM114" s="27">
        <f>SUMIF('[1]Modif 2035... Esc Medio'!$M$2:$BC$2,EM$4,'[1]Modif 2035... Esc Medio'!$M115:$BC115)</f>
        <v>3.0647172385813176E-8</v>
      </c>
      <c r="EN114" s="27">
        <f>SUMIF('[1]Modif 2035... Esc Medio'!$M$2:$BC$2,EN$4,'[1]Modif 2035... Esc Medio'!$M115:$BC115)</f>
        <v>0</v>
      </c>
      <c r="EO114" s="27">
        <f>SUMIF('[1]Modif 2035... Esc Medio'!$M$2:$BC$2,EO$4,'[1]Modif 2035... Esc Medio'!$M115:$BC115)</f>
        <v>0</v>
      </c>
      <c r="EP114" s="27">
        <f>SUMIF('[1]Modif 2035... Esc Medio'!$M$2:$BC$2,EP$4,'[1]Modif 2035... Esc Medio'!$M115:$BC115)</f>
        <v>0</v>
      </c>
      <c r="EQ114" s="27">
        <f>SUMIF('[1]Modif 2035... Esc Medio'!$M$2:$BC$2,EQ$4,'[1]Modif 2035... Esc Medio'!$M115:$BC115)</f>
        <v>0</v>
      </c>
      <c r="ER114" s="28">
        <f>SUMIF('[1]Modif 2035... Esc Medio'!$M$2:$BC$2,ER$4,'[1]Modif 2035... Esc Medio'!$M115:$BC115)</f>
        <v>0</v>
      </c>
      <c r="ES114" s="28">
        <f>SUMIF('[1]Modif 2035... Esc Medio'!$M$2:$BC$2,ES$4,'[1]Modif 2035... Esc Medio'!$M115:$BC115)</f>
        <v>0</v>
      </c>
      <c r="ET114" s="28">
        <f>SUMIF('[1]Modif 2035... Esc Medio'!$M$2:$BC$2,ET$4,'[1]Modif 2035... Esc Medio'!$M115:$BC115)</f>
        <v>0</v>
      </c>
      <c r="EU114" s="28">
        <f>SUMIF('[1]Modif 2035... Esc Medio'!$M$2:$BC$2,EU$4,'[1]Modif 2035... Esc Medio'!$M115:$BC115)</f>
        <v>0</v>
      </c>
      <c r="EV114" s="28">
        <f>SUMIF('[1]Modif 2035... Esc Medio'!$M$2:$BC$2,EV$4,'[1]Modif 2035... Esc Medio'!$M115:$BC115)</f>
        <v>0</v>
      </c>
      <c r="EW114" s="28">
        <f>SUMIF('[1]Modif 2035... Esc Medio'!$M$2:$BC$2,EW$4,'[1]Modif 2035... Esc Medio'!$M115:$BC115)</f>
        <v>0</v>
      </c>
      <c r="EX114" s="28">
        <f>SUMIF('[1]Modif 2035... Esc Medio'!$M$2:$BC$2,EX$4,'[1]Modif 2035... Esc Medio'!$M115:$BC115)</f>
        <v>0</v>
      </c>
      <c r="EY114" s="28">
        <f>SUMIF('[1]Modif 2035... Esc Medio'!$M$2:$BC$2,EY$4,'[1]Modif 2035... Esc Medio'!$M115:$BC115)</f>
        <v>0</v>
      </c>
      <c r="EZ114" s="28">
        <f>SUMIF('[1]Modif 2035... Esc Medio'!$M$2:$BC$2,EZ$4,'[1]Modif 2035... Esc Medio'!$M115:$BC115)</f>
        <v>0</v>
      </c>
      <c r="FA114" s="28">
        <f>SUMIF('[1]Modif 2035... Esc Medio'!$M$2:$BC$2,FA$4,'[1]Modif 2035... Esc Medio'!$M115:$BC115)</f>
        <v>0</v>
      </c>
      <c r="FB114" s="28">
        <f>SUMIF('[1]Modif 2035... Esc Medio'!$M$2:$BC$2,FB$4,'[1]Modif 2035... Esc Medio'!$M115:$BC115)</f>
        <v>0</v>
      </c>
      <c r="FC114" s="28">
        <f>SUMIF('[1]Modif 2035... Esc Medio'!$M$2:$BC$2,FC$4,'[1]Modif 2035... Esc Medio'!$M115:$BC115)</f>
        <v>0</v>
      </c>
      <c r="FD114" s="28">
        <f>SUMIF('[1]Modif 2035... Esc Medio'!$M$2:$BC$2,FD$4,'[1]Modif 2035... Esc Medio'!$M115:$BC115)</f>
        <v>0</v>
      </c>
      <c r="FE114" s="28">
        <f>SUMIF('[1]Modif 2035... Esc Medio'!$M$2:$BC$2,FE$4,'[1]Modif 2035... Esc Medio'!$M115:$BC115)</f>
        <v>0</v>
      </c>
      <c r="FF114" s="28">
        <f>SUMIF('[1]Modif 2035... Esc Medio'!$M$2:$BC$2,FF$4,'[1]Modif 2035... Esc Medio'!$M115:$BC115)</f>
        <v>0</v>
      </c>
      <c r="FG114" s="28">
        <f>SUMIF('[1]Modif 2035... Esc Medio'!$M$2:$BC$2,FG$4,'[1]Modif 2035... Esc Medio'!$M115:$BC115)</f>
        <v>0</v>
      </c>
      <c r="FH114" s="28">
        <f>SUMIF('[1]Modif 2035... Esc Medio'!$M$2:$BC$2,FH$4,'[1]Modif 2035... Esc Medio'!$M115:$BC115)</f>
        <v>0</v>
      </c>
      <c r="FI114" s="28">
        <f>SUMIF('[1]Modif 2035... Esc Medio'!$M$2:$BC$2,FI$4,'[1]Modif 2035... Esc Medio'!$M115:$BC115)</f>
        <v>0</v>
      </c>
      <c r="FJ114" s="28">
        <f>SUMIF('[1]Modif 2035... Esc Medio'!$M$2:$BC$2,FJ$4,'[1]Modif 2035... Esc Medio'!$M115:$BC115)</f>
        <v>0</v>
      </c>
      <c r="FK114" s="28">
        <f>SUMIF('[1]Modif 2035... Esc Medio'!$M$2:$BC$2,FK$4,'[1]Modif 2035... Esc Medio'!$M115:$BC115)</f>
        <v>0</v>
      </c>
      <c r="FL114" s="28">
        <f>SUMIF('[1]Modif 2035... Esc Medio'!$M$2:$BC$2,FL$4,'[1]Modif 2035... Esc Medio'!$M115:$BC115)</f>
        <v>0</v>
      </c>
      <c r="FM114" s="28">
        <f>SUMIF('[1]Modif 2035... Esc Medio'!$M$2:$BC$2,FM$4,'[1]Modif 2035... Esc Medio'!$M115:$BC115)</f>
        <v>0</v>
      </c>
      <c r="FN114" s="28">
        <f>SUMIF('[1]Modif 2035... Esc Medio'!$M$2:$BC$2,FN$4,'[1]Modif 2035... Esc Medio'!$M115:$BC115)</f>
        <v>0</v>
      </c>
      <c r="FO114" s="28">
        <f>SUMIF('[1]Modif 2035... Esc Medio'!$M$2:$BC$2,FO$4,'[1]Modif 2035... Esc Medio'!$M115:$BC115)</f>
        <v>0</v>
      </c>
      <c r="FP114" s="28">
        <f>SUMIF('[1]Modif 2035... Esc Medio'!$M$2:$BC$2,FP$4,'[1]Modif 2035... Esc Medio'!$M115:$BC115)</f>
        <v>0</v>
      </c>
      <c r="FQ114" s="28">
        <f>SUMIF('[1]Modif 2035... Esc Medio'!$M$2:$BC$2,FQ$4,'[1]Modif 2035... Esc Medio'!$M115:$BC115)</f>
        <v>0</v>
      </c>
      <c r="FR114" s="28">
        <f>SUMIF('[1]Modif 2035... Esc Medio'!$M$2:$BC$2,FR$4,'[1]Modif 2035... Esc Medio'!$M115:$BC115)</f>
        <v>0</v>
      </c>
    </row>
    <row r="115" spans="1:174" x14ac:dyDescent="0.3">
      <c r="A115" s="20"/>
      <c r="B115" s="21">
        <v>48274</v>
      </c>
      <c r="C115" s="22">
        <f>SUMIF('[1]Modif 2035... Esc Medio'!$M$2:$BC$2,C$4,'[1]Modif 2035... Esc Medio'!$M116:$BC116)</f>
        <v>0</v>
      </c>
      <c r="D115" s="22">
        <f>SUMIF('[1]Modif 2035... Esc Medio'!$M$2:$BC$2,D$4,'[1]Modif 2035... Esc Medio'!$M116:$BC116)</f>
        <v>0</v>
      </c>
      <c r="E115" s="22">
        <f>SUMIF('[1]Modif 2035... Esc Medio'!$M$2:$BC$2,E$4,'[1]Modif 2035... Esc Medio'!$M116:$BC116)</f>
        <v>0</v>
      </c>
      <c r="F115" s="22">
        <f>SUMIF('[1]Modif 2035... Esc Medio'!$M$2:$BC$2,F$4,'[1]Modif 2035... Esc Medio'!$M116:$BC116)</f>
        <v>0</v>
      </c>
      <c r="G115" s="22">
        <f>SUMIF('[1]Modif 2035... Esc Medio'!$M$2:$BC$2,G$4,'[1]Modif 2035... Esc Medio'!$M116:$BC116)</f>
        <v>0</v>
      </c>
      <c r="H115" s="22">
        <f>SUMIF('[1]Modif 2035... Esc Medio'!$M$2:$BC$2,H$4,'[1]Modif 2035... Esc Medio'!$M116:$BC116)</f>
        <v>0</v>
      </c>
      <c r="I115" s="22">
        <f>SUMIF('[1]Modif 2035... Esc Medio'!$M$2:$BC$2,I$4,'[1]Modif 2035... Esc Medio'!$M116:$BC116)</f>
        <v>0</v>
      </c>
      <c r="J115" s="22">
        <f>SUMIF('[1]Modif 2035... Esc Medio'!$M$2:$BC$2,J$4,'[1]Modif 2035... Esc Medio'!$M116:$BC116)</f>
        <v>0</v>
      </c>
      <c r="K115" s="22">
        <f>SUMIF('[1]Modif 2035... Esc Medio'!$M$2:$BC$2,K$4,'[1]Modif 2035... Esc Medio'!$M116:$BC116)</f>
        <v>0</v>
      </c>
      <c r="L115" s="22">
        <f>SUMIF('[1]Modif 2035... Esc Medio'!$M$2:$BC$2,L$4,'[1]Modif 2035... Esc Medio'!$M116:$BC116)</f>
        <v>0</v>
      </c>
      <c r="M115" s="22">
        <f>SUMIF('[1]Modif 2035... Esc Medio'!$M$2:$BC$2,M$4,'[1]Modif 2035... Esc Medio'!$M116:$BC116)</f>
        <v>0</v>
      </c>
      <c r="N115" s="22">
        <f>SUMIF('[1]Modif 2035... Esc Medio'!$M$2:$BC$2,N$4,'[1]Modif 2035... Esc Medio'!$M116:$BC116)</f>
        <v>0</v>
      </c>
      <c r="O115" s="22">
        <f>SUMIF('[1]Modif 2035... Esc Medio'!$M$2:$BC$2,O$4,'[1]Modif 2035... Esc Medio'!$M116:$BC116)</f>
        <v>0</v>
      </c>
      <c r="P115" s="22">
        <f>SUMIF('[1]Modif 2035... Esc Medio'!$M$2:$BC$2,P$4,'[1]Modif 2035... Esc Medio'!$M116:$BC116)</f>
        <v>0</v>
      </c>
      <c r="Q115" s="22">
        <f>SUMIF('[1]Modif 2035... Esc Medio'!$M$2:$BC$2,Q$4,'[1]Modif 2035... Esc Medio'!$M116:$BC116)</f>
        <v>0</v>
      </c>
      <c r="R115" s="22">
        <f>SUMIF('[1]Modif 2035... Esc Medio'!$M$2:$BC$2,R$4,'[1]Modif 2035... Esc Medio'!$M116:$BC116)</f>
        <v>0</v>
      </c>
      <c r="S115" s="22">
        <f>SUMIF('[1]Modif 2035... Esc Medio'!$M$2:$BC$2,S$4,'[1]Modif 2035... Esc Medio'!$M116:$BC116)</f>
        <v>0</v>
      </c>
      <c r="T115" s="22">
        <f>SUMIF('[1]Modif 2035... Esc Medio'!$M$2:$BC$2,T$4,'[1]Modif 2035... Esc Medio'!$M116:$BC116)</f>
        <v>0</v>
      </c>
      <c r="U115" s="22">
        <f>SUMIF('[1]Modif 2035... Esc Medio'!$M$2:$BC$2,U$4,'[1]Modif 2035... Esc Medio'!$M116:$BC116)</f>
        <v>0</v>
      </c>
      <c r="V115" s="22">
        <f>SUMIF('[1]Modif 2035... Esc Medio'!$M$2:$BC$2,V$4,'[1]Modif 2035... Esc Medio'!$M116:$BC116)</f>
        <v>0</v>
      </c>
      <c r="W115" s="22">
        <f>SUMIF('[1]Modif 2035... Esc Medio'!$M$2:$BC$2,W$4,'[1]Modif 2035... Esc Medio'!$M116:$BC116)</f>
        <v>0</v>
      </c>
      <c r="X115" s="22">
        <f>SUMIF('[1]Modif 2035... Esc Medio'!$M$2:$BC$2,X$4,'[1]Modif 2035... Esc Medio'!$M116:$BC116)</f>
        <v>0</v>
      </c>
      <c r="Y115" s="22">
        <f>SUMIF('[1]Modif 2035... Esc Medio'!$M$2:$BC$2,Y$4,'[1]Modif 2035... Esc Medio'!$M116:$BC116)</f>
        <v>0</v>
      </c>
      <c r="Z115" s="22">
        <f>SUMIF('[1]Modif 2035... Esc Medio'!$M$2:$BC$2,Z$4,'[1]Modif 2035... Esc Medio'!$M116:$BC116)</f>
        <v>0</v>
      </c>
      <c r="AA115" s="22">
        <f>SUMIF('[1]Modif 2035... Esc Medio'!$M$2:$BC$2,AA$4,'[1]Modif 2035... Esc Medio'!$M116:$BC116)</f>
        <v>0</v>
      </c>
      <c r="AB115" s="22">
        <f>SUMIF('[1]Modif 2035... Esc Medio'!$M$2:$BC$2,AB$4,'[1]Modif 2035... Esc Medio'!$M116:$BC116)</f>
        <v>0</v>
      </c>
      <c r="AC115" s="22">
        <f>SUMIF('[1]Modif 2035... Esc Medio'!$M$2:$BC$2,AC$4,'[1]Modif 2035... Esc Medio'!$M116:$BC116)</f>
        <v>0</v>
      </c>
      <c r="AD115" s="22">
        <f>SUMIF('[1]Modif 2035... Esc Medio'!$M$2:$BC$2,AD$4,'[1]Modif 2035... Esc Medio'!$M116:$BC116)</f>
        <v>0</v>
      </c>
      <c r="AE115" s="22">
        <f>SUMIF('[1]Modif 2035... Esc Medio'!$M$2:$BC$2,AE$4,'[1]Modif 2035... Esc Medio'!$M116:$BC116)</f>
        <v>0</v>
      </c>
      <c r="AF115" s="22">
        <f>SUMIF('[1]Modif 2035... Esc Medio'!$M$2:$BC$2,AF$4,'[1]Modif 2035... Esc Medio'!$M116:$BC116)</f>
        <v>55.609085555594191</v>
      </c>
      <c r="AG115" s="22">
        <f>SUMIF('[1]Modif 2035... Esc Medio'!$M$2:$BC$2,AG$4,'[1]Modif 2035... Esc Medio'!$M116:$BC116)</f>
        <v>0</v>
      </c>
      <c r="AH115" s="22">
        <f>SUMIF('[1]Modif 2035... Esc Medio'!$M$2:$BC$2,AH$4,'[1]Modif 2035... Esc Medio'!$M116:$BC116)</f>
        <v>0</v>
      </c>
      <c r="AI115" s="22">
        <f>SUMIF('[1]Modif 2035... Esc Medio'!$M$2:$BC$2,AI$4,'[1]Modif 2035... Esc Medio'!$M116:$BC116)</f>
        <v>0</v>
      </c>
      <c r="AJ115" s="22">
        <f>SUMIF('[1]Modif 2035... Esc Medio'!$M$2:$BC$2,AJ$4,'[1]Modif 2035... Esc Medio'!$M116:$BC116)</f>
        <v>0</v>
      </c>
      <c r="AK115" s="22">
        <f>SUMIF('[1]Modif 2035... Esc Medio'!$M$2:$BC$2,AK$4,'[1]Modif 2035... Esc Medio'!$M116:$BC116)</f>
        <v>0</v>
      </c>
      <c r="AL115" s="22">
        <f>SUMIF('[1]Modif 2035... Esc Medio'!$M$2:$BC$2,AL$4,'[1]Modif 2035... Esc Medio'!$M116:$BC116)</f>
        <v>0</v>
      </c>
      <c r="AM115" s="22">
        <f>SUMIF('[1]Modif 2035... Esc Medio'!$M$2:$BC$2,AM$4,'[1]Modif 2035... Esc Medio'!$M116:$BC116)</f>
        <v>0</v>
      </c>
      <c r="AN115" s="22">
        <f>SUMIF('[1]Modif 2035... Esc Medio'!$M$2:$BC$2,AN$4,'[1]Modif 2035... Esc Medio'!$M116:$BC116)</f>
        <v>0</v>
      </c>
      <c r="AO115" s="22">
        <f>SUMIF('[1]Modif 2035... Esc Medio'!$M$2:$BC$2,AO$4,'[1]Modif 2035... Esc Medio'!$M116:$BC116)</f>
        <v>0</v>
      </c>
      <c r="AP115" s="22">
        <f>SUMIF('[1]Modif 2035... Esc Medio'!$M$2:$BC$2,AP$4,'[1]Modif 2035... Esc Medio'!$M116:$BC116)</f>
        <v>0</v>
      </c>
      <c r="AQ115" s="22">
        <f>SUMIF('[1]Modif 2035... Esc Medio'!$M$2:$BC$2,AQ$4,'[1]Modif 2035... Esc Medio'!$M116:$BC116)</f>
        <v>0</v>
      </c>
      <c r="AR115" s="22">
        <f>SUMIF('[1]Modif 2035... Esc Medio'!$M$2:$BC$2,AR$4,'[1]Modif 2035... Esc Medio'!$M116:$BC116)</f>
        <v>0</v>
      </c>
      <c r="AS115" s="22">
        <f>SUMIF('[1]Modif 2035... Esc Medio'!$M$2:$BC$2,AS$4,'[1]Modif 2035... Esc Medio'!$M116:$BC116)</f>
        <v>0</v>
      </c>
      <c r="AT115" s="22">
        <f>SUMIF('[1]Modif 2035... Esc Medio'!$M$2:$BC$2,AT$4,'[1]Modif 2035... Esc Medio'!$M116:$BC116)</f>
        <v>0</v>
      </c>
      <c r="AU115" s="23">
        <f>SUMIF('[1]Modif 2035... Esc Medio'!$M$2:$BC$2,AU$4,'[1]Modif 2035... Esc Medio'!$M116:$BC116)</f>
        <v>0</v>
      </c>
      <c r="AV115" s="23">
        <f>SUMIF('[1]Modif 2035... Esc Medio'!$M$2:$BC$2,AV$4,'[1]Modif 2035... Esc Medio'!$M116:$BC116)</f>
        <v>0</v>
      </c>
      <c r="AW115" s="23">
        <f>SUMIF('[1]Modif 2035... Esc Medio'!$M$2:$BC$2,AW$4,'[1]Modif 2035... Esc Medio'!$M116:$BC116)</f>
        <v>0</v>
      </c>
      <c r="AX115" s="23">
        <f>SUMIF('[1]Modif 2035... Esc Medio'!$M$2:$BC$2,AX$4,'[1]Modif 2035... Esc Medio'!$M116:$BC116)</f>
        <v>0</v>
      </c>
      <c r="AY115" s="23">
        <f>SUMIF('[1]Modif 2035... Esc Medio'!$M$2:$BC$2,AY$4,'[1]Modif 2035... Esc Medio'!$M116:$BC116)</f>
        <v>53.729815044705362</v>
      </c>
      <c r="AZ115" s="23">
        <f>SUMIF('[1]Modif 2035... Esc Medio'!$M$2:$BC$2,AZ$4,'[1]Modif 2035... Esc Medio'!$M116:$BC116)</f>
        <v>0</v>
      </c>
      <c r="BA115" s="23">
        <f>SUMIF('[1]Modif 2035... Esc Medio'!$M$2:$BC$2,BA$4,'[1]Modif 2035... Esc Medio'!$M116:$BC116)</f>
        <v>0</v>
      </c>
      <c r="BB115" s="23">
        <f>SUMIF('[1]Modif 2035... Esc Medio'!$M$2:$BC$2,BB$4,'[1]Modif 2035... Esc Medio'!$M116:$BC116)</f>
        <v>0</v>
      </c>
      <c r="BC115" s="23">
        <f>SUMIF('[1]Modif 2035... Esc Medio'!$M$2:$BC$2,BC$4,'[1]Modif 2035... Esc Medio'!$M116:$BC116)</f>
        <v>0</v>
      </c>
      <c r="BD115" s="23">
        <f>SUMIF('[1]Modif 2035... Esc Medio'!$M$2:$BC$2,BD$4,'[1]Modif 2035... Esc Medio'!$M116:$BC116)</f>
        <v>0</v>
      </c>
      <c r="BE115" s="23">
        <f>SUMIF('[1]Modif 2035... Esc Medio'!$M$2:$BC$2,BE$4,'[1]Modif 2035... Esc Medio'!$M116:$BC116)</f>
        <v>0</v>
      </c>
      <c r="BF115" s="23">
        <f>SUMIF('[1]Modif 2035... Esc Medio'!$M$2:$BC$2,BF$4,'[1]Modif 2035... Esc Medio'!$M116:$BC116)</f>
        <v>0</v>
      </c>
      <c r="BG115" s="23">
        <f>SUMIF('[1]Modif 2035... Esc Medio'!$M$2:$BC$2,BG$4,'[1]Modif 2035... Esc Medio'!$M116:$BC116)</f>
        <v>0</v>
      </c>
      <c r="BH115" s="23">
        <f>SUMIF('[1]Modif 2035... Esc Medio'!$M$2:$BC$2,BH$4,'[1]Modif 2035... Esc Medio'!$M116:$BC116)</f>
        <v>0</v>
      </c>
      <c r="BI115" s="23">
        <f>SUMIF('[1]Modif 2035... Esc Medio'!$M$2:$BC$2,BI$4,'[1]Modif 2035... Esc Medio'!$M116:$BC116)</f>
        <v>0</v>
      </c>
      <c r="BJ115" s="23">
        <f>SUMIF('[1]Modif 2035... Esc Medio'!$M$2:$BC$2,BJ$4,'[1]Modif 2035... Esc Medio'!$M116:$BC116)</f>
        <v>0</v>
      </c>
      <c r="BK115" s="23">
        <f>SUMIF('[1]Modif 2035... Esc Medio'!$M$2:$BC$2,BK$4,'[1]Modif 2035... Esc Medio'!$M116:$BC116)</f>
        <v>0</v>
      </c>
      <c r="BL115" s="23">
        <f>SUMIF('[1]Modif 2035... Esc Medio'!$M$2:$BC$2,BL$4,'[1]Modif 2035... Esc Medio'!$M116:$BC116)</f>
        <v>0</v>
      </c>
      <c r="BM115" s="23">
        <f>SUMIF('[1]Modif 2035... Esc Medio'!$M$2:$BC$2,BM$4,'[1]Modif 2035... Esc Medio'!$M116:$BC116)</f>
        <v>0</v>
      </c>
      <c r="BN115" s="23">
        <f>SUMIF('[1]Modif 2035... Esc Medio'!$M$2:$BC$2,BN$4,'[1]Modif 2035... Esc Medio'!$M116:$BC116)</f>
        <v>0</v>
      </c>
      <c r="BO115" s="23">
        <f>SUMIF('[1]Modif 2035... Esc Medio'!$M$2:$BC$2,BO$4,'[1]Modif 2035... Esc Medio'!$M116:$BC116)</f>
        <v>0</v>
      </c>
      <c r="BP115" s="23">
        <f>SUMIF('[1]Modif 2035... Esc Medio'!$M$2:$BC$2,BP$4,'[1]Modif 2035... Esc Medio'!$M116:$BC116)</f>
        <v>0</v>
      </c>
      <c r="BQ115" s="23">
        <f>SUMIF('[1]Modif 2035... Esc Medio'!$M$2:$BC$2,BQ$4,'[1]Modif 2035... Esc Medio'!$M116:$BC116)</f>
        <v>3.9473860613409548</v>
      </c>
      <c r="BR115" s="23">
        <f>SUMIF('[1]Modif 2035... Esc Medio'!$M$2:$BC$2,BR$4,'[1]Modif 2035... Esc Medio'!$M116:$BC116)</f>
        <v>0</v>
      </c>
      <c r="BS115" s="23">
        <f>SUMIF('[1]Modif 2035... Esc Medio'!$M$2:$BC$2,BS$4,'[1]Modif 2035... Esc Medio'!$M116:$BC116)</f>
        <v>0</v>
      </c>
      <c r="BT115" s="23">
        <f>SUMIF('[1]Modif 2035... Esc Medio'!$M$2:$BC$2,BT$4,'[1]Modif 2035... Esc Medio'!$M116:$BC116)</f>
        <v>0</v>
      </c>
      <c r="BU115" s="23">
        <f>SUMIF('[1]Modif 2035... Esc Medio'!$M$2:$BC$2,BU$4,'[1]Modif 2035... Esc Medio'!$M116:$BC116)</f>
        <v>0</v>
      </c>
      <c r="BV115" s="23">
        <f>SUMIF('[1]Modif 2035... Esc Medio'!$M$2:$BC$2,BV$4,'[1]Modif 2035... Esc Medio'!$M116:$BC116)</f>
        <v>0</v>
      </c>
      <c r="BW115" s="23">
        <f>SUMIF('[1]Modif 2035... Esc Medio'!$M$2:$BC$2,BW$4,'[1]Modif 2035... Esc Medio'!$M116:$BC116)</f>
        <v>0</v>
      </c>
      <c r="BX115" s="23">
        <f>SUMIF('[1]Modif 2035... Esc Medio'!$M$2:$BC$2,BX$4,'[1]Modif 2035... Esc Medio'!$M116:$BC116)</f>
        <v>0</v>
      </c>
      <c r="BY115" s="23">
        <f>SUMIF('[1]Modif 2035... Esc Medio'!$M$2:$BC$2,BY$4,'[1]Modif 2035... Esc Medio'!$M116:$BC116)</f>
        <v>0</v>
      </c>
      <c r="BZ115" s="23">
        <f>SUMIF('[1]Modif 2035... Esc Medio'!$M$2:$BC$2,BZ$4,'[1]Modif 2035... Esc Medio'!$M116:$BC116)</f>
        <v>0</v>
      </c>
      <c r="CA115" s="23">
        <f>SUMIF('[1]Modif 2035... Esc Medio'!$M$2:$BC$2,CA$4,'[1]Modif 2035... Esc Medio'!$M116:$BC116)</f>
        <v>0</v>
      </c>
      <c r="CB115" s="23">
        <f>SUMIF('[1]Modif 2035... Esc Medio'!$M$2:$BC$2,CB$4,'[1]Modif 2035... Esc Medio'!$M116:$BC116)</f>
        <v>4.1909331171866644E-9</v>
      </c>
      <c r="CC115" s="23">
        <f>SUMIF('[1]Modif 2035... Esc Medio'!$M$2:$BC$2,CC$4,'[1]Modif 2035... Esc Medio'!$M116:$BC116)</f>
        <v>11.755992599046611</v>
      </c>
      <c r="CD115" s="23">
        <f>SUMIF('[1]Modif 2035... Esc Medio'!$M$2:$BC$2,CD$4,'[1]Modif 2035... Esc Medio'!$M116:$BC116)</f>
        <v>1.2670121263111132</v>
      </c>
      <c r="CE115" s="23">
        <f>SUMIF('[1]Modif 2035... Esc Medio'!$M$2:$BC$2,CE$4,'[1]Modif 2035... Esc Medio'!$M116:$BC116)</f>
        <v>7.8894691428518643E-9</v>
      </c>
      <c r="CF115" s="23">
        <f>SUMIF('[1]Modif 2035... Esc Medio'!$M$2:$BC$2,CF$4,'[1]Modif 2035... Esc Medio'!$M116:$BC116)</f>
        <v>0</v>
      </c>
      <c r="CG115" s="23">
        <f>SUMIF('[1]Modif 2035... Esc Medio'!$M$2:$BC$2,CG$4,'[1]Modif 2035... Esc Medio'!$M116:$BC116)</f>
        <v>0</v>
      </c>
      <c r="CH115" s="23">
        <f>SUMIF('[1]Modif 2035... Esc Medio'!$M$2:$BC$2,CH$4,'[1]Modif 2035... Esc Medio'!$M116:$BC116)</f>
        <v>0</v>
      </c>
      <c r="CI115" s="24">
        <f>SUMIF('[1]Modif 2035... Esc Medio'!$M$2:$BC$2,CI$4,'[1]Modif 2035... Esc Medio'!$M116:$BC116)</f>
        <v>0</v>
      </c>
      <c r="CJ115" s="24">
        <f>SUMIF('[1]Modif 2035... Esc Medio'!$M$2:$BC$2,CJ$4,'[1]Modif 2035... Esc Medio'!$M116:$BC116)</f>
        <v>0</v>
      </c>
      <c r="CK115" s="24">
        <f>SUMIF('[1]Modif 2035... Esc Medio'!$M$2:$BC$2,CK$4,'[1]Modif 2035... Esc Medio'!$M116:$BC116)</f>
        <v>0</v>
      </c>
      <c r="CL115" s="24">
        <f>SUMIF('[1]Modif 2035... Esc Medio'!$M$2:$BC$2,CL$4,'[1]Modif 2035... Esc Medio'!$M116:$BC116)</f>
        <v>0</v>
      </c>
      <c r="CM115" s="25">
        <f>SUMIF('[1]Modif 2035... Esc Medio'!$M$2:$BC$2,CM$4,'[1]Modif 2035... Esc Medio'!$M116:$BC116)</f>
        <v>0</v>
      </c>
      <c r="CN115" s="25">
        <f>SUMIF('[1]Modif 2035... Esc Medio'!$M$2:$BC$2,CN$4,'[1]Modif 2035... Esc Medio'!$M116:$BC116)</f>
        <v>0</v>
      </c>
      <c r="CO115" s="25">
        <f>SUMIF('[1]Modif 2035... Esc Medio'!$M$2:$BC$2,CO$4,'[1]Modif 2035... Esc Medio'!$M116:$BC116)</f>
        <v>0</v>
      </c>
      <c r="CP115" s="25">
        <f>SUMIF('[1]Modif 2035... Esc Medio'!$M$2:$BC$2,CP$4,'[1]Modif 2035... Esc Medio'!$M116:$BC116)</f>
        <v>0</v>
      </c>
      <c r="CQ115" s="25">
        <f>SUMIF('[1]Modif 2035... Esc Medio'!$M$2:$BC$2,CQ$4,'[1]Modif 2035... Esc Medio'!$M116:$BC116)</f>
        <v>0</v>
      </c>
      <c r="CR115" s="25">
        <f>SUMIF('[1]Modif 2035... Esc Medio'!$M$2:$BC$2,CR$4,'[1]Modif 2035... Esc Medio'!$M116:$BC116)</f>
        <v>0</v>
      </c>
      <c r="CS115" s="25">
        <f>SUMIF('[1]Modif 2035... Esc Medio'!$M$2:$BC$2,CS$4,'[1]Modif 2035... Esc Medio'!$M116:$BC116)</f>
        <v>0</v>
      </c>
      <c r="CT115" s="25">
        <f>SUMIF('[1]Modif 2035... Esc Medio'!$M$2:$BC$2,CT$4,'[1]Modif 2035... Esc Medio'!$M116:$BC116)</f>
        <v>0</v>
      </c>
      <c r="CU115" s="22">
        <f>SUMIF('[1]Modif 2035... Esc Medio'!$M$2:$BC$2,CU$4,'[1]Modif 2035... Esc Medio'!$M116:$BC116)</f>
        <v>0</v>
      </c>
      <c r="CV115" s="22">
        <f>SUMIF('[1]Modif 2035... Esc Medio'!$M$2:$BC$2,CV$4,'[1]Modif 2035... Esc Medio'!$M116:$BC116)</f>
        <v>0</v>
      </c>
      <c r="CW115" s="22">
        <f>SUMIF('[1]Modif 2035... Esc Medio'!$M$2:$BC$2,CW$4,'[1]Modif 2035... Esc Medio'!$M116:$BC116)</f>
        <v>0</v>
      </c>
      <c r="CX115" s="22">
        <f>SUMIF('[1]Modif 2035... Esc Medio'!$M$2:$BC$2,CX$4,'[1]Modif 2035... Esc Medio'!$M116:$BC116)</f>
        <v>0</v>
      </c>
      <c r="CY115" s="22">
        <f>SUMIF('[1]Modif 2035... Esc Medio'!$M$2:$BC$2,CY$4,'[1]Modif 2035... Esc Medio'!$M116:$BC116)</f>
        <v>0</v>
      </c>
      <c r="CZ115" s="22">
        <f>SUMIF('[1]Modif 2035... Esc Medio'!$M$2:$BC$2,CZ$4,'[1]Modif 2035... Esc Medio'!$M116:$BC116)</f>
        <v>0</v>
      </c>
      <c r="DA115" s="22">
        <f>SUMIF('[1]Modif 2035... Esc Medio'!$M$2:$BC$2,DA$4,'[1]Modif 2035... Esc Medio'!$M116:$BC116)</f>
        <v>0</v>
      </c>
      <c r="DB115" s="22">
        <f>SUMIF('[1]Modif 2035... Esc Medio'!$M$2:$BC$2,DB$4,'[1]Modif 2035... Esc Medio'!$M116:$BC116)</f>
        <v>0</v>
      </c>
      <c r="DC115" s="22">
        <f>SUMIF('[1]Modif 2035... Esc Medio'!$M$2:$BC$2,DC$4,'[1]Modif 2035... Esc Medio'!$M116:$BC116)</f>
        <v>0</v>
      </c>
      <c r="DD115" s="22">
        <f>SUMIF('[1]Modif 2035... Esc Medio'!$M$2:$BC$2,DD$4,'[1]Modif 2035... Esc Medio'!$M116:$BC116)</f>
        <v>3.382449785810545E-9</v>
      </c>
      <c r="DE115" s="22">
        <f>SUMIF('[1]Modif 2035... Esc Medio'!$M$2:$BC$2,DE$4,'[1]Modif 2035... Esc Medio'!$M116:$BC116)</f>
        <v>0</v>
      </c>
      <c r="DF115" s="22">
        <f>SUMIF('[1]Modif 2035... Esc Medio'!$M$2:$BC$2,DF$4,'[1]Modif 2035... Esc Medio'!$M116:$BC116)</f>
        <v>0</v>
      </c>
      <c r="DG115" s="22">
        <f>SUMIF('[1]Modif 2035... Esc Medio'!$M$2:$BC$2,DG$4,'[1]Modif 2035... Esc Medio'!$M116:$BC116)</f>
        <v>0</v>
      </c>
      <c r="DH115" s="22">
        <f>SUMIF('[1]Modif 2035... Esc Medio'!$M$2:$BC$2,DH$4,'[1]Modif 2035... Esc Medio'!$M116:$BC116)</f>
        <v>0</v>
      </c>
      <c r="DI115" s="22">
        <f>SUMIF('[1]Modif 2035... Esc Medio'!$M$2:$BC$2,DI$4,'[1]Modif 2035... Esc Medio'!$M116:$BC116)</f>
        <v>0</v>
      </c>
      <c r="DJ115" s="22">
        <f>SUMIF('[1]Modif 2035... Esc Medio'!$M$2:$BC$2,DJ$4,'[1]Modif 2035... Esc Medio'!$M116:$BC116)</f>
        <v>0</v>
      </c>
      <c r="DK115" s="22">
        <f>SUMIF('[1]Modif 2035... Esc Medio'!$M$2:$BC$2,DK$4,'[1]Modif 2035... Esc Medio'!$M116:$BC116)</f>
        <v>9.0498203121507412E-9</v>
      </c>
      <c r="DL115" s="22">
        <f>SUMIF('[1]Modif 2035... Esc Medio'!$M$2:$BC$2,DL$4,'[1]Modif 2035... Esc Medio'!$M116:$BC116)</f>
        <v>1.5828214778729622E-9</v>
      </c>
      <c r="DM115" s="22">
        <f>SUMIF('[1]Modif 2035... Esc Medio'!$M$2:$BC$2,DM$4,'[1]Modif 2035... Esc Medio'!$M116:$BC116)</f>
        <v>3.3058921674728454E-9</v>
      </c>
      <c r="DN115" s="22">
        <f>SUMIF('[1]Modif 2035... Esc Medio'!$M$2:$BC$2,DN$4,'[1]Modif 2035... Esc Medio'!$M116:$BC116)</f>
        <v>0</v>
      </c>
      <c r="DO115" s="22">
        <f>SUMIF('[1]Modif 2035... Esc Medio'!$M$2:$BC$2,DO$4,'[1]Modif 2035... Esc Medio'!$M116:$BC116)</f>
        <v>0</v>
      </c>
      <c r="DP115" s="26">
        <f>SUMIF('[1]Modif 2035... Esc Medio'!$M$2:$BC$2,DP$4,'[1]Modif 2035... Esc Medio'!$M116:$BC116)</f>
        <v>0</v>
      </c>
      <c r="DQ115" s="26">
        <f>SUMIF('[1]Modif 2035... Esc Medio'!$M$2:$BC$2,DQ$4,'[1]Modif 2035... Esc Medio'!$M116:$BC116)</f>
        <v>0</v>
      </c>
      <c r="DR115" s="26">
        <f>SUMIF('[1]Modif 2035... Esc Medio'!$M$2:$BC$2,DR$4,'[1]Modif 2035... Esc Medio'!$M116:$BC116)</f>
        <v>0</v>
      </c>
      <c r="DS115" s="26">
        <f>SUMIF('[1]Modif 2035... Esc Medio'!$M$2:$BC$2,DS$4,'[1]Modif 2035... Esc Medio'!$M116:$BC116)</f>
        <v>0</v>
      </c>
      <c r="DT115" s="26">
        <f>SUMIF('[1]Modif 2035... Esc Medio'!$M$2:$BC$2,DT$4,'[1]Modif 2035... Esc Medio'!$M116:$BC116)</f>
        <v>0</v>
      </c>
      <c r="DU115" s="24">
        <f>SUMIF('[1]Modif 2035... Esc Medio'!$M$2:$BC$2,DU$4,'[1]Modif 2035... Esc Medio'!$M116:$BC116)</f>
        <v>0</v>
      </c>
      <c r="DV115" s="24">
        <f>SUMIF('[1]Modif 2035... Esc Medio'!$M$2:$BC$2,DV$4,'[1]Modif 2035... Esc Medio'!$M116:$BC116)</f>
        <v>0</v>
      </c>
      <c r="DW115" s="24">
        <f>SUMIF('[1]Modif 2035... Esc Medio'!$M$2:$BC$2,DW$4,'[1]Modif 2035... Esc Medio'!$M116:$BC116)</f>
        <v>0</v>
      </c>
      <c r="DX115" s="24">
        <f>SUMIF('[1]Modif 2035... Esc Medio'!$M$2:$BC$2,DX$4,'[1]Modif 2035... Esc Medio'!$M116:$BC116)</f>
        <v>0</v>
      </c>
      <c r="DY115" s="24">
        <f>SUMIF('[1]Modif 2035... Esc Medio'!$M$2:$BC$2,DY$4,'[1]Modif 2035... Esc Medio'!$M116:$BC116)</f>
        <v>0</v>
      </c>
      <c r="DZ115" s="24">
        <f>SUMIF('[1]Modif 2035... Esc Medio'!$M$2:$BC$2,DZ$4,'[1]Modif 2035... Esc Medio'!$M116:$BC116)</f>
        <v>0</v>
      </c>
      <c r="EA115" s="24">
        <f>SUMIF('[1]Modif 2035... Esc Medio'!$M$2:$BC$2,EA$4,'[1]Modif 2035... Esc Medio'!$M116:$BC116)</f>
        <v>0</v>
      </c>
      <c r="EB115" s="24">
        <f>SUMIF('[1]Modif 2035... Esc Medio'!$M$2:$BC$2,EB$4,'[1]Modif 2035... Esc Medio'!$M116:$BC116)</f>
        <v>0</v>
      </c>
      <c r="EC115" s="24">
        <f>SUMIF('[1]Modif 2035... Esc Medio'!$M$2:$BC$2,EC$4,'[1]Modif 2035... Esc Medio'!$M116:$BC116)</f>
        <v>0</v>
      </c>
      <c r="ED115" s="24">
        <f>SUMIF('[1]Modif 2035... Esc Medio'!$M$2:$BC$2,ED$4,'[1]Modif 2035... Esc Medio'!$M116:$BC116)</f>
        <v>0</v>
      </c>
      <c r="EE115" s="24">
        <f>SUMIF('[1]Modif 2035... Esc Medio'!$M$2:$BC$2,EE$4,'[1]Modif 2035... Esc Medio'!$M116:$BC116)</f>
        <v>0</v>
      </c>
      <c r="EF115" s="24">
        <f>SUMIF('[1]Modif 2035... Esc Medio'!$M$2:$BC$2,EF$4,'[1]Modif 2035... Esc Medio'!$M116:$BC116)</f>
        <v>0</v>
      </c>
      <c r="EG115" s="27">
        <f>SUMIF('[1]Modif 2035... Esc Medio'!$M$2:$BC$2,EG$4,'[1]Modif 2035... Esc Medio'!$M116:$BC116)</f>
        <v>0</v>
      </c>
      <c r="EH115" s="27">
        <f>SUMIF('[1]Modif 2035... Esc Medio'!$M$2:$BC$2,EH$4,'[1]Modif 2035... Esc Medio'!$M116:$BC116)</f>
        <v>0</v>
      </c>
      <c r="EI115" s="27">
        <f>SUMIF('[1]Modif 2035... Esc Medio'!$M$2:$BC$2,EI$4,'[1]Modif 2035... Esc Medio'!$M116:$BC116)</f>
        <v>0</v>
      </c>
      <c r="EJ115" s="27">
        <f>SUMIF('[1]Modif 2035... Esc Medio'!$M$2:$BC$2,EJ$4,'[1]Modif 2035... Esc Medio'!$M116:$BC116)</f>
        <v>0</v>
      </c>
      <c r="EK115" s="27">
        <f>SUMIF('[1]Modif 2035... Esc Medio'!$M$2:$BC$2,EK$4,'[1]Modif 2035... Esc Medio'!$M116:$BC116)</f>
        <v>0</v>
      </c>
      <c r="EL115" s="27">
        <f>SUMIF('[1]Modif 2035... Esc Medio'!$M$2:$BC$2,EL$4,'[1]Modif 2035... Esc Medio'!$M116:$BC116)</f>
        <v>0</v>
      </c>
      <c r="EM115" s="27">
        <f>SUMIF('[1]Modif 2035... Esc Medio'!$M$2:$BC$2,EM$4,'[1]Modif 2035... Esc Medio'!$M116:$BC116)</f>
        <v>7.1427933459212263E-9</v>
      </c>
      <c r="EN115" s="27">
        <f>SUMIF('[1]Modif 2035... Esc Medio'!$M$2:$BC$2,EN$4,'[1]Modif 2035... Esc Medio'!$M116:$BC116)</f>
        <v>0</v>
      </c>
      <c r="EO115" s="27">
        <f>SUMIF('[1]Modif 2035... Esc Medio'!$M$2:$BC$2,EO$4,'[1]Modif 2035... Esc Medio'!$M116:$BC116)</f>
        <v>0</v>
      </c>
      <c r="EP115" s="27">
        <f>SUMIF('[1]Modif 2035... Esc Medio'!$M$2:$BC$2,EP$4,'[1]Modif 2035... Esc Medio'!$M116:$BC116)</f>
        <v>0</v>
      </c>
      <c r="EQ115" s="27">
        <f>SUMIF('[1]Modif 2035... Esc Medio'!$M$2:$BC$2,EQ$4,'[1]Modif 2035... Esc Medio'!$M116:$BC116)</f>
        <v>0</v>
      </c>
      <c r="ER115" s="28">
        <f>SUMIF('[1]Modif 2035... Esc Medio'!$M$2:$BC$2,ER$4,'[1]Modif 2035... Esc Medio'!$M116:$BC116)</f>
        <v>0</v>
      </c>
      <c r="ES115" s="28">
        <f>SUMIF('[1]Modif 2035... Esc Medio'!$M$2:$BC$2,ES$4,'[1]Modif 2035... Esc Medio'!$M116:$BC116)</f>
        <v>0</v>
      </c>
      <c r="ET115" s="28">
        <f>SUMIF('[1]Modif 2035... Esc Medio'!$M$2:$BC$2,ET$4,'[1]Modif 2035... Esc Medio'!$M116:$BC116)</f>
        <v>0</v>
      </c>
      <c r="EU115" s="28">
        <f>SUMIF('[1]Modif 2035... Esc Medio'!$M$2:$BC$2,EU$4,'[1]Modif 2035... Esc Medio'!$M116:$BC116)</f>
        <v>0</v>
      </c>
      <c r="EV115" s="28">
        <f>SUMIF('[1]Modif 2035... Esc Medio'!$M$2:$BC$2,EV$4,'[1]Modif 2035... Esc Medio'!$M116:$BC116)</f>
        <v>0</v>
      </c>
      <c r="EW115" s="28">
        <f>SUMIF('[1]Modif 2035... Esc Medio'!$M$2:$BC$2,EW$4,'[1]Modif 2035... Esc Medio'!$M116:$BC116)</f>
        <v>0</v>
      </c>
      <c r="EX115" s="28">
        <f>SUMIF('[1]Modif 2035... Esc Medio'!$M$2:$BC$2,EX$4,'[1]Modif 2035... Esc Medio'!$M116:$BC116)</f>
        <v>0</v>
      </c>
      <c r="EY115" s="28">
        <f>SUMIF('[1]Modif 2035... Esc Medio'!$M$2:$BC$2,EY$4,'[1]Modif 2035... Esc Medio'!$M116:$BC116)</f>
        <v>0</v>
      </c>
      <c r="EZ115" s="28">
        <f>SUMIF('[1]Modif 2035... Esc Medio'!$M$2:$BC$2,EZ$4,'[1]Modif 2035... Esc Medio'!$M116:$BC116)</f>
        <v>0</v>
      </c>
      <c r="FA115" s="28">
        <f>SUMIF('[1]Modif 2035... Esc Medio'!$M$2:$BC$2,FA$4,'[1]Modif 2035... Esc Medio'!$M116:$BC116)</f>
        <v>0</v>
      </c>
      <c r="FB115" s="28">
        <f>SUMIF('[1]Modif 2035... Esc Medio'!$M$2:$BC$2,FB$4,'[1]Modif 2035... Esc Medio'!$M116:$BC116)</f>
        <v>0</v>
      </c>
      <c r="FC115" s="28">
        <f>SUMIF('[1]Modif 2035... Esc Medio'!$M$2:$BC$2,FC$4,'[1]Modif 2035... Esc Medio'!$M116:$BC116)</f>
        <v>0</v>
      </c>
      <c r="FD115" s="28">
        <f>SUMIF('[1]Modif 2035... Esc Medio'!$M$2:$BC$2,FD$4,'[1]Modif 2035... Esc Medio'!$M116:$BC116)</f>
        <v>0</v>
      </c>
      <c r="FE115" s="28">
        <f>SUMIF('[1]Modif 2035... Esc Medio'!$M$2:$BC$2,FE$4,'[1]Modif 2035... Esc Medio'!$M116:$BC116)</f>
        <v>0</v>
      </c>
      <c r="FF115" s="28">
        <f>SUMIF('[1]Modif 2035... Esc Medio'!$M$2:$BC$2,FF$4,'[1]Modif 2035... Esc Medio'!$M116:$BC116)</f>
        <v>0</v>
      </c>
      <c r="FG115" s="28">
        <f>SUMIF('[1]Modif 2035... Esc Medio'!$M$2:$BC$2,FG$4,'[1]Modif 2035... Esc Medio'!$M116:$BC116)</f>
        <v>0</v>
      </c>
      <c r="FH115" s="28">
        <f>SUMIF('[1]Modif 2035... Esc Medio'!$M$2:$BC$2,FH$4,'[1]Modif 2035... Esc Medio'!$M116:$BC116)</f>
        <v>0</v>
      </c>
      <c r="FI115" s="28">
        <f>SUMIF('[1]Modif 2035... Esc Medio'!$M$2:$BC$2,FI$4,'[1]Modif 2035... Esc Medio'!$M116:$BC116)</f>
        <v>0</v>
      </c>
      <c r="FJ115" s="28">
        <f>SUMIF('[1]Modif 2035... Esc Medio'!$M$2:$BC$2,FJ$4,'[1]Modif 2035... Esc Medio'!$M116:$BC116)</f>
        <v>0</v>
      </c>
      <c r="FK115" s="28">
        <f>SUMIF('[1]Modif 2035... Esc Medio'!$M$2:$BC$2,FK$4,'[1]Modif 2035... Esc Medio'!$M116:$BC116)</f>
        <v>0</v>
      </c>
      <c r="FL115" s="28">
        <f>SUMIF('[1]Modif 2035... Esc Medio'!$M$2:$BC$2,FL$4,'[1]Modif 2035... Esc Medio'!$M116:$BC116)</f>
        <v>0</v>
      </c>
      <c r="FM115" s="28">
        <f>SUMIF('[1]Modif 2035... Esc Medio'!$M$2:$BC$2,FM$4,'[1]Modif 2035... Esc Medio'!$M116:$BC116)</f>
        <v>0</v>
      </c>
      <c r="FN115" s="28">
        <f>SUMIF('[1]Modif 2035... Esc Medio'!$M$2:$BC$2,FN$4,'[1]Modif 2035... Esc Medio'!$M116:$BC116)</f>
        <v>0</v>
      </c>
      <c r="FO115" s="28">
        <f>SUMIF('[1]Modif 2035... Esc Medio'!$M$2:$BC$2,FO$4,'[1]Modif 2035... Esc Medio'!$M116:$BC116)</f>
        <v>0</v>
      </c>
      <c r="FP115" s="28">
        <f>SUMIF('[1]Modif 2035... Esc Medio'!$M$2:$BC$2,FP$4,'[1]Modif 2035... Esc Medio'!$M116:$BC116)</f>
        <v>0</v>
      </c>
      <c r="FQ115" s="28">
        <f>SUMIF('[1]Modif 2035... Esc Medio'!$M$2:$BC$2,FQ$4,'[1]Modif 2035... Esc Medio'!$M116:$BC116)</f>
        <v>0</v>
      </c>
      <c r="FR115" s="28">
        <f>SUMIF('[1]Modif 2035... Esc Medio'!$M$2:$BC$2,FR$4,'[1]Modif 2035... Esc Medio'!$M116:$BC116)</f>
        <v>0</v>
      </c>
    </row>
    <row r="116" spans="1:174" x14ac:dyDescent="0.3">
      <c r="A116" s="20"/>
      <c r="B116" s="21">
        <v>48305</v>
      </c>
      <c r="C116" s="22">
        <f>SUMIF('[1]Modif 2035... Esc Medio'!$M$2:$BC$2,C$4,'[1]Modif 2035... Esc Medio'!$M117:$BC117)</f>
        <v>0</v>
      </c>
      <c r="D116" s="22">
        <f>SUMIF('[1]Modif 2035... Esc Medio'!$M$2:$BC$2,D$4,'[1]Modif 2035... Esc Medio'!$M117:$BC117)</f>
        <v>0</v>
      </c>
      <c r="E116" s="22">
        <f>SUMIF('[1]Modif 2035... Esc Medio'!$M$2:$BC$2,E$4,'[1]Modif 2035... Esc Medio'!$M117:$BC117)</f>
        <v>0</v>
      </c>
      <c r="F116" s="22">
        <f>SUMIF('[1]Modif 2035... Esc Medio'!$M$2:$BC$2,F$4,'[1]Modif 2035... Esc Medio'!$M117:$BC117)</f>
        <v>0</v>
      </c>
      <c r="G116" s="22">
        <f>SUMIF('[1]Modif 2035... Esc Medio'!$M$2:$BC$2,G$4,'[1]Modif 2035... Esc Medio'!$M117:$BC117)</f>
        <v>0</v>
      </c>
      <c r="H116" s="22">
        <f>SUMIF('[1]Modif 2035... Esc Medio'!$M$2:$BC$2,H$4,'[1]Modif 2035... Esc Medio'!$M117:$BC117)</f>
        <v>0</v>
      </c>
      <c r="I116" s="22">
        <f>SUMIF('[1]Modif 2035... Esc Medio'!$M$2:$BC$2,I$4,'[1]Modif 2035... Esc Medio'!$M117:$BC117)</f>
        <v>0</v>
      </c>
      <c r="J116" s="22">
        <f>SUMIF('[1]Modif 2035... Esc Medio'!$M$2:$BC$2,J$4,'[1]Modif 2035... Esc Medio'!$M117:$BC117)</f>
        <v>0</v>
      </c>
      <c r="K116" s="22">
        <f>SUMIF('[1]Modif 2035... Esc Medio'!$M$2:$BC$2,K$4,'[1]Modif 2035... Esc Medio'!$M117:$BC117)</f>
        <v>0</v>
      </c>
      <c r="L116" s="22">
        <f>SUMIF('[1]Modif 2035... Esc Medio'!$M$2:$BC$2,L$4,'[1]Modif 2035... Esc Medio'!$M117:$BC117)</f>
        <v>0</v>
      </c>
      <c r="M116" s="22">
        <f>SUMIF('[1]Modif 2035... Esc Medio'!$M$2:$BC$2,M$4,'[1]Modif 2035... Esc Medio'!$M117:$BC117)</f>
        <v>0</v>
      </c>
      <c r="N116" s="22">
        <f>SUMIF('[1]Modif 2035... Esc Medio'!$M$2:$BC$2,N$4,'[1]Modif 2035... Esc Medio'!$M117:$BC117)</f>
        <v>0</v>
      </c>
      <c r="O116" s="22">
        <f>SUMIF('[1]Modif 2035... Esc Medio'!$M$2:$BC$2,O$4,'[1]Modif 2035... Esc Medio'!$M117:$BC117)</f>
        <v>0</v>
      </c>
      <c r="P116" s="22">
        <f>SUMIF('[1]Modif 2035... Esc Medio'!$M$2:$BC$2,P$4,'[1]Modif 2035... Esc Medio'!$M117:$BC117)</f>
        <v>0</v>
      </c>
      <c r="Q116" s="22">
        <f>SUMIF('[1]Modif 2035... Esc Medio'!$M$2:$BC$2,Q$4,'[1]Modif 2035... Esc Medio'!$M117:$BC117)</f>
        <v>0</v>
      </c>
      <c r="R116" s="22">
        <f>SUMIF('[1]Modif 2035... Esc Medio'!$M$2:$BC$2,R$4,'[1]Modif 2035... Esc Medio'!$M117:$BC117)</f>
        <v>0</v>
      </c>
      <c r="S116" s="22">
        <f>SUMIF('[1]Modif 2035... Esc Medio'!$M$2:$BC$2,S$4,'[1]Modif 2035... Esc Medio'!$M117:$BC117)</f>
        <v>0</v>
      </c>
      <c r="T116" s="22">
        <f>SUMIF('[1]Modif 2035... Esc Medio'!$M$2:$BC$2,T$4,'[1]Modif 2035... Esc Medio'!$M117:$BC117)</f>
        <v>0</v>
      </c>
      <c r="U116" s="22">
        <f>SUMIF('[1]Modif 2035... Esc Medio'!$M$2:$BC$2,U$4,'[1]Modif 2035... Esc Medio'!$M117:$BC117)</f>
        <v>0</v>
      </c>
      <c r="V116" s="22">
        <f>SUMIF('[1]Modif 2035... Esc Medio'!$M$2:$BC$2,V$4,'[1]Modif 2035... Esc Medio'!$M117:$BC117)</f>
        <v>0</v>
      </c>
      <c r="W116" s="22">
        <f>SUMIF('[1]Modif 2035... Esc Medio'!$M$2:$BC$2,W$4,'[1]Modif 2035... Esc Medio'!$M117:$BC117)</f>
        <v>0</v>
      </c>
      <c r="X116" s="22">
        <f>SUMIF('[1]Modif 2035... Esc Medio'!$M$2:$BC$2,X$4,'[1]Modif 2035... Esc Medio'!$M117:$BC117)</f>
        <v>0</v>
      </c>
      <c r="Y116" s="22">
        <f>SUMIF('[1]Modif 2035... Esc Medio'!$M$2:$BC$2,Y$4,'[1]Modif 2035... Esc Medio'!$M117:$BC117)</f>
        <v>0</v>
      </c>
      <c r="Z116" s="22">
        <f>SUMIF('[1]Modif 2035... Esc Medio'!$M$2:$BC$2,Z$4,'[1]Modif 2035... Esc Medio'!$M117:$BC117)</f>
        <v>0</v>
      </c>
      <c r="AA116" s="22">
        <f>SUMIF('[1]Modif 2035... Esc Medio'!$M$2:$BC$2,AA$4,'[1]Modif 2035... Esc Medio'!$M117:$BC117)</f>
        <v>0</v>
      </c>
      <c r="AB116" s="22">
        <f>SUMIF('[1]Modif 2035... Esc Medio'!$M$2:$BC$2,AB$4,'[1]Modif 2035... Esc Medio'!$M117:$BC117)</f>
        <v>0</v>
      </c>
      <c r="AC116" s="22">
        <f>SUMIF('[1]Modif 2035... Esc Medio'!$M$2:$BC$2,AC$4,'[1]Modif 2035... Esc Medio'!$M117:$BC117)</f>
        <v>0</v>
      </c>
      <c r="AD116" s="22">
        <f>SUMIF('[1]Modif 2035... Esc Medio'!$M$2:$BC$2,AD$4,'[1]Modif 2035... Esc Medio'!$M117:$BC117)</f>
        <v>0</v>
      </c>
      <c r="AE116" s="22">
        <f>SUMIF('[1]Modif 2035... Esc Medio'!$M$2:$BC$2,AE$4,'[1]Modif 2035... Esc Medio'!$M117:$BC117)</f>
        <v>0</v>
      </c>
      <c r="AF116" s="22">
        <f>SUMIF('[1]Modif 2035... Esc Medio'!$M$2:$BC$2,AF$4,'[1]Modif 2035... Esc Medio'!$M117:$BC117)</f>
        <v>55.452310769211756</v>
      </c>
      <c r="AG116" s="22">
        <f>SUMIF('[1]Modif 2035... Esc Medio'!$M$2:$BC$2,AG$4,'[1]Modif 2035... Esc Medio'!$M117:$BC117)</f>
        <v>0</v>
      </c>
      <c r="AH116" s="22">
        <f>SUMIF('[1]Modif 2035... Esc Medio'!$M$2:$BC$2,AH$4,'[1]Modif 2035... Esc Medio'!$M117:$BC117)</f>
        <v>0</v>
      </c>
      <c r="AI116" s="22">
        <f>SUMIF('[1]Modif 2035... Esc Medio'!$M$2:$BC$2,AI$4,'[1]Modif 2035... Esc Medio'!$M117:$BC117)</f>
        <v>0</v>
      </c>
      <c r="AJ116" s="22">
        <f>SUMIF('[1]Modif 2035... Esc Medio'!$M$2:$BC$2,AJ$4,'[1]Modif 2035... Esc Medio'!$M117:$BC117)</f>
        <v>0</v>
      </c>
      <c r="AK116" s="22">
        <f>SUMIF('[1]Modif 2035... Esc Medio'!$M$2:$BC$2,AK$4,'[1]Modif 2035... Esc Medio'!$M117:$BC117)</f>
        <v>0</v>
      </c>
      <c r="AL116" s="22">
        <f>SUMIF('[1]Modif 2035... Esc Medio'!$M$2:$BC$2,AL$4,'[1]Modif 2035... Esc Medio'!$M117:$BC117)</f>
        <v>0</v>
      </c>
      <c r="AM116" s="22">
        <f>SUMIF('[1]Modif 2035... Esc Medio'!$M$2:$BC$2,AM$4,'[1]Modif 2035... Esc Medio'!$M117:$BC117)</f>
        <v>0</v>
      </c>
      <c r="AN116" s="22">
        <f>SUMIF('[1]Modif 2035... Esc Medio'!$M$2:$BC$2,AN$4,'[1]Modif 2035... Esc Medio'!$M117:$BC117)</f>
        <v>0</v>
      </c>
      <c r="AO116" s="22">
        <f>SUMIF('[1]Modif 2035... Esc Medio'!$M$2:$BC$2,AO$4,'[1]Modif 2035... Esc Medio'!$M117:$BC117)</f>
        <v>0</v>
      </c>
      <c r="AP116" s="22">
        <f>SUMIF('[1]Modif 2035... Esc Medio'!$M$2:$BC$2,AP$4,'[1]Modif 2035... Esc Medio'!$M117:$BC117)</f>
        <v>0</v>
      </c>
      <c r="AQ116" s="22">
        <f>SUMIF('[1]Modif 2035... Esc Medio'!$M$2:$BC$2,AQ$4,'[1]Modif 2035... Esc Medio'!$M117:$BC117)</f>
        <v>0</v>
      </c>
      <c r="AR116" s="22">
        <f>SUMIF('[1]Modif 2035... Esc Medio'!$M$2:$BC$2,AR$4,'[1]Modif 2035... Esc Medio'!$M117:$BC117)</f>
        <v>0</v>
      </c>
      <c r="AS116" s="22">
        <f>SUMIF('[1]Modif 2035... Esc Medio'!$M$2:$BC$2,AS$4,'[1]Modif 2035... Esc Medio'!$M117:$BC117)</f>
        <v>0</v>
      </c>
      <c r="AT116" s="22">
        <f>SUMIF('[1]Modif 2035... Esc Medio'!$M$2:$BC$2,AT$4,'[1]Modif 2035... Esc Medio'!$M117:$BC117)</f>
        <v>0</v>
      </c>
      <c r="AU116" s="23">
        <f>SUMIF('[1]Modif 2035... Esc Medio'!$M$2:$BC$2,AU$4,'[1]Modif 2035... Esc Medio'!$M117:$BC117)</f>
        <v>0</v>
      </c>
      <c r="AV116" s="23">
        <f>SUMIF('[1]Modif 2035... Esc Medio'!$M$2:$BC$2,AV$4,'[1]Modif 2035... Esc Medio'!$M117:$BC117)</f>
        <v>0</v>
      </c>
      <c r="AW116" s="23">
        <f>SUMIF('[1]Modif 2035... Esc Medio'!$M$2:$BC$2,AW$4,'[1]Modif 2035... Esc Medio'!$M117:$BC117)</f>
        <v>0</v>
      </c>
      <c r="AX116" s="23">
        <f>SUMIF('[1]Modif 2035... Esc Medio'!$M$2:$BC$2,AX$4,'[1]Modif 2035... Esc Medio'!$M117:$BC117)</f>
        <v>0</v>
      </c>
      <c r="AY116" s="23">
        <f>SUMIF('[1]Modif 2035... Esc Medio'!$M$2:$BC$2,AY$4,'[1]Modif 2035... Esc Medio'!$M117:$BC117)</f>
        <v>53.797882749647336</v>
      </c>
      <c r="AZ116" s="23">
        <f>SUMIF('[1]Modif 2035... Esc Medio'!$M$2:$BC$2,AZ$4,'[1]Modif 2035... Esc Medio'!$M117:$BC117)</f>
        <v>0</v>
      </c>
      <c r="BA116" s="23">
        <f>SUMIF('[1]Modif 2035... Esc Medio'!$M$2:$BC$2,BA$4,'[1]Modif 2035... Esc Medio'!$M117:$BC117)</f>
        <v>0</v>
      </c>
      <c r="BB116" s="23">
        <f>SUMIF('[1]Modif 2035... Esc Medio'!$M$2:$BC$2,BB$4,'[1]Modif 2035... Esc Medio'!$M117:$BC117)</f>
        <v>0</v>
      </c>
      <c r="BC116" s="23">
        <f>SUMIF('[1]Modif 2035... Esc Medio'!$M$2:$BC$2,BC$4,'[1]Modif 2035... Esc Medio'!$M117:$BC117)</f>
        <v>0</v>
      </c>
      <c r="BD116" s="23">
        <f>SUMIF('[1]Modif 2035... Esc Medio'!$M$2:$BC$2,BD$4,'[1]Modif 2035... Esc Medio'!$M117:$BC117)</f>
        <v>0</v>
      </c>
      <c r="BE116" s="23">
        <f>SUMIF('[1]Modif 2035... Esc Medio'!$M$2:$BC$2,BE$4,'[1]Modif 2035... Esc Medio'!$M117:$BC117)</f>
        <v>0</v>
      </c>
      <c r="BF116" s="23">
        <f>SUMIF('[1]Modif 2035... Esc Medio'!$M$2:$BC$2,BF$4,'[1]Modif 2035... Esc Medio'!$M117:$BC117)</f>
        <v>0</v>
      </c>
      <c r="BG116" s="23">
        <f>SUMIF('[1]Modif 2035... Esc Medio'!$M$2:$BC$2,BG$4,'[1]Modif 2035... Esc Medio'!$M117:$BC117)</f>
        <v>0</v>
      </c>
      <c r="BH116" s="23">
        <f>SUMIF('[1]Modif 2035... Esc Medio'!$M$2:$BC$2,BH$4,'[1]Modif 2035... Esc Medio'!$M117:$BC117)</f>
        <v>0</v>
      </c>
      <c r="BI116" s="23">
        <f>SUMIF('[1]Modif 2035... Esc Medio'!$M$2:$BC$2,BI$4,'[1]Modif 2035... Esc Medio'!$M117:$BC117)</f>
        <v>0</v>
      </c>
      <c r="BJ116" s="23">
        <f>SUMIF('[1]Modif 2035... Esc Medio'!$M$2:$BC$2,BJ$4,'[1]Modif 2035... Esc Medio'!$M117:$BC117)</f>
        <v>0</v>
      </c>
      <c r="BK116" s="23">
        <f>SUMIF('[1]Modif 2035... Esc Medio'!$M$2:$BC$2,BK$4,'[1]Modif 2035... Esc Medio'!$M117:$BC117)</f>
        <v>0</v>
      </c>
      <c r="BL116" s="23">
        <f>SUMIF('[1]Modif 2035... Esc Medio'!$M$2:$BC$2,BL$4,'[1]Modif 2035... Esc Medio'!$M117:$BC117)</f>
        <v>0</v>
      </c>
      <c r="BM116" s="23">
        <f>SUMIF('[1]Modif 2035... Esc Medio'!$M$2:$BC$2,BM$4,'[1]Modif 2035... Esc Medio'!$M117:$BC117)</f>
        <v>0</v>
      </c>
      <c r="BN116" s="23">
        <f>SUMIF('[1]Modif 2035... Esc Medio'!$M$2:$BC$2,BN$4,'[1]Modif 2035... Esc Medio'!$M117:$BC117)</f>
        <v>0</v>
      </c>
      <c r="BO116" s="23">
        <f>SUMIF('[1]Modif 2035... Esc Medio'!$M$2:$BC$2,BO$4,'[1]Modif 2035... Esc Medio'!$M117:$BC117)</f>
        <v>0</v>
      </c>
      <c r="BP116" s="23">
        <f>SUMIF('[1]Modif 2035... Esc Medio'!$M$2:$BC$2,BP$4,'[1]Modif 2035... Esc Medio'!$M117:$BC117)</f>
        <v>0</v>
      </c>
      <c r="BQ116" s="23">
        <f>SUMIF('[1]Modif 2035... Esc Medio'!$M$2:$BC$2,BQ$4,'[1]Modif 2035... Esc Medio'!$M117:$BC117)</f>
        <v>4.5584533239051686</v>
      </c>
      <c r="BR116" s="23">
        <f>SUMIF('[1]Modif 2035... Esc Medio'!$M$2:$BC$2,BR$4,'[1]Modif 2035... Esc Medio'!$M117:$BC117)</f>
        <v>0</v>
      </c>
      <c r="BS116" s="23">
        <f>SUMIF('[1]Modif 2035... Esc Medio'!$M$2:$BC$2,BS$4,'[1]Modif 2035... Esc Medio'!$M117:$BC117)</f>
        <v>0</v>
      </c>
      <c r="BT116" s="23">
        <f>SUMIF('[1]Modif 2035... Esc Medio'!$M$2:$BC$2,BT$4,'[1]Modif 2035... Esc Medio'!$M117:$BC117)</f>
        <v>0</v>
      </c>
      <c r="BU116" s="23">
        <f>SUMIF('[1]Modif 2035... Esc Medio'!$M$2:$BC$2,BU$4,'[1]Modif 2035... Esc Medio'!$M117:$BC117)</f>
        <v>0</v>
      </c>
      <c r="BV116" s="23">
        <f>SUMIF('[1]Modif 2035... Esc Medio'!$M$2:$BC$2,BV$4,'[1]Modif 2035... Esc Medio'!$M117:$BC117)</f>
        <v>0</v>
      </c>
      <c r="BW116" s="23">
        <f>SUMIF('[1]Modif 2035... Esc Medio'!$M$2:$BC$2,BW$4,'[1]Modif 2035... Esc Medio'!$M117:$BC117)</f>
        <v>0</v>
      </c>
      <c r="BX116" s="23">
        <f>SUMIF('[1]Modif 2035... Esc Medio'!$M$2:$BC$2,BX$4,'[1]Modif 2035... Esc Medio'!$M117:$BC117)</f>
        <v>0</v>
      </c>
      <c r="BY116" s="23">
        <f>SUMIF('[1]Modif 2035... Esc Medio'!$M$2:$BC$2,BY$4,'[1]Modif 2035... Esc Medio'!$M117:$BC117)</f>
        <v>0</v>
      </c>
      <c r="BZ116" s="23">
        <f>SUMIF('[1]Modif 2035... Esc Medio'!$M$2:$BC$2,BZ$4,'[1]Modif 2035... Esc Medio'!$M117:$BC117)</f>
        <v>0</v>
      </c>
      <c r="CA116" s="23">
        <f>SUMIF('[1]Modif 2035... Esc Medio'!$M$2:$BC$2,CA$4,'[1]Modif 2035... Esc Medio'!$M117:$BC117)</f>
        <v>0</v>
      </c>
      <c r="CB116" s="23">
        <f>SUMIF('[1]Modif 2035... Esc Medio'!$M$2:$BC$2,CB$4,'[1]Modif 2035... Esc Medio'!$M117:$BC117)</f>
        <v>3.7815720282270591E-9</v>
      </c>
      <c r="CC116" s="23">
        <f>SUMIF('[1]Modif 2035... Esc Medio'!$M$2:$BC$2,CC$4,'[1]Modif 2035... Esc Medio'!$M117:$BC117)</f>
        <v>9.7672490498259847</v>
      </c>
      <c r="CD116" s="23">
        <f>SUMIF('[1]Modif 2035... Esc Medio'!$M$2:$BC$2,CD$4,'[1]Modif 2035... Esc Medio'!$M117:$BC117)</f>
        <v>1.463149423667339</v>
      </c>
      <c r="CE116" s="23">
        <f>SUMIF('[1]Modif 2035... Esc Medio'!$M$2:$BC$2,CE$4,'[1]Modif 2035... Esc Medio'!$M117:$BC117)</f>
        <v>7.0860682288746831E-9</v>
      </c>
      <c r="CF116" s="23">
        <f>SUMIF('[1]Modif 2035... Esc Medio'!$M$2:$BC$2,CF$4,'[1]Modif 2035... Esc Medio'!$M117:$BC117)</f>
        <v>0</v>
      </c>
      <c r="CG116" s="23">
        <f>SUMIF('[1]Modif 2035... Esc Medio'!$M$2:$BC$2,CG$4,'[1]Modif 2035... Esc Medio'!$M117:$BC117)</f>
        <v>0</v>
      </c>
      <c r="CH116" s="23">
        <f>SUMIF('[1]Modif 2035... Esc Medio'!$M$2:$BC$2,CH$4,'[1]Modif 2035... Esc Medio'!$M117:$BC117)</f>
        <v>0</v>
      </c>
      <c r="CI116" s="24">
        <f>SUMIF('[1]Modif 2035... Esc Medio'!$M$2:$BC$2,CI$4,'[1]Modif 2035... Esc Medio'!$M117:$BC117)</f>
        <v>0</v>
      </c>
      <c r="CJ116" s="24">
        <f>SUMIF('[1]Modif 2035... Esc Medio'!$M$2:$BC$2,CJ$4,'[1]Modif 2035... Esc Medio'!$M117:$BC117)</f>
        <v>0</v>
      </c>
      <c r="CK116" s="24">
        <f>SUMIF('[1]Modif 2035... Esc Medio'!$M$2:$BC$2,CK$4,'[1]Modif 2035... Esc Medio'!$M117:$BC117)</f>
        <v>0</v>
      </c>
      <c r="CL116" s="24">
        <f>SUMIF('[1]Modif 2035... Esc Medio'!$M$2:$BC$2,CL$4,'[1]Modif 2035... Esc Medio'!$M117:$BC117)</f>
        <v>0</v>
      </c>
      <c r="CM116" s="25">
        <f>SUMIF('[1]Modif 2035... Esc Medio'!$M$2:$BC$2,CM$4,'[1]Modif 2035... Esc Medio'!$M117:$BC117)</f>
        <v>0</v>
      </c>
      <c r="CN116" s="25">
        <f>SUMIF('[1]Modif 2035... Esc Medio'!$M$2:$BC$2,CN$4,'[1]Modif 2035... Esc Medio'!$M117:$BC117)</f>
        <v>0</v>
      </c>
      <c r="CO116" s="25">
        <f>SUMIF('[1]Modif 2035... Esc Medio'!$M$2:$BC$2,CO$4,'[1]Modif 2035... Esc Medio'!$M117:$BC117)</f>
        <v>0</v>
      </c>
      <c r="CP116" s="25">
        <f>SUMIF('[1]Modif 2035... Esc Medio'!$M$2:$BC$2,CP$4,'[1]Modif 2035... Esc Medio'!$M117:$BC117)</f>
        <v>0</v>
      </c>
      <c r="CQ116" s="25">
        <f>SUMIF('[1]Modif 2035... Esc Medio'!$M$2:$BC$2,CQ$4,'[1]Modif 2035... Esc Medio'!$M117:$BC117)</f>
        <v>0</v>
      </c>
      <c r="CR116" s="25">
        <f>SUMIF('[1]Modif 2035... Esc Medio'!$M$2:$BC$2,CR$4,'[1]Modif 2035... Esc Medio'!$M117:$BC117)</f>
        <v>0</v>
      </c>
      <c r="CS116" s="25">
        <f>SUMIF('[1]Modif 2035... Esc Medio'!$M$2:$BC$2,CS$4,'[1]Modif 2035... Esc Medio'!$M117:$BC117)</f>
        <v>0</v>
      </c>
      <c r="CT116" s="25">
        <f>SUMIF('[1]Modif 2035... Esc Medio'!$M$2:$BC$2,CT$4,'[1]Modif 2035... Esc Medio'!$M117:$BC117)</f>
        <v>0</v>
      </c>
      <c r="CU116" s="22">
        <f>SUMIF('[1]Modif 2035... Esc Medio'!$M$2:$BC$2,CU$4,'[1]Modif 2035... Esc Medio'!$M117:$BC117)</f>
        <v>0</v>
      </c>
      <c r="CV116" s="22">
        <f>SUMIF('[1]Modif 2035... Esc Medio'!$M$2:$BC$2,CV$4,'[1]Modif 2035... Esc Medio'!$M117:$BC117)</f>
        <v>0</v>
      </c>
      <c r="CW116" s="22">
        <f>SUMIF('[1]Modif 2035... Esc Medio'!$M$2:$BC$2,CW$4,'[1]Modif 2035... Esc Medio'!$M117:$BC117)</f>
        <v>0</v>
      </c>
      <c r="CX116" s="22">
        <f>SUMIF('[1]Modif 2035... Esc Medio'!$M$2:$BC$2,CX$4,'[1]Modif 2035... Esc Medio'!$M117:$BC117)</f>
        <v>0</v>
      </c>
      <c r="CY116" s="22">
        <f>SUMIF('[1]Modif 2035... Esc Medio'!$M$2:$BC$2,CY$4,'[1]Modif 2035... Esc Medio'!$M117:$BC117)</f>
        <v>0</v>
      </c>
      <c r="CZ116" s="22">
        <f>SUMIF('[1]Modif 2035... Esc Medio'!$M$2:$BC$2,CZ$4,'[1]Modif 2035... Esc Medio'!$M117:$BC117)</f>
        <v>0</v>
      </c>
      <c r="DA116" s="22">
        <f>SUMIF('[1]Modif 2035... Esc Medio'!$M$2:$BC$2,DA$4,'[1]Modif 2035... Esc Medio'!$M117:$BC117)</f>
        <v>0</v>
      </c>
      <c r="DB116" s="22">
        <f>SUMIF('[1]Modif 2035... Esc Medio'!$M$2:$BC$2,DB$4,'[1]Modif 2035... Esc Medio'!$M117:$BC117)</f>
        <v>0</v>
      </c>
      <c r="DC116" s="22">
        <f>SUMIF('[1]Modif 2035... Esc Medio'!$M$2:$BC$2,DC$4,'[1]Modif 2035... Esc Medio'!$M117:$BC117)</f>
        <v>0</v>
      </c>
      <c r="DD116" s="22">
        <f>SUMIF('[1]Modif 2035... Esc Medio'!$M$2:$BC$2,DD$4,'[1]Modif 2035... Esc Medio'!$M117:$BC117)</f>
        <v>2.8960883370436492E-9</v>
      </c>
      <c r="DE116" s="22">
        <f>SUMIF('[1]Modif 2035... Esc Medio'!$M$2:$BC$2,DE$4,'[1]Modif 2035... Esc Medio'!$M117:$BC117)</f>
        <v>0</v>
      </c>
      <c r="DF116" s="22">
        <f>SUMIF('[1]Modif 2035... Esc Medio'!$M$2:$BC$2,DF$4,'[1]Modif 2035... Esc Medio'!$M117:$BC117)</f>
        <v>0</v>
      </c>
      <c r="DG116" s="22">
        <f>SUMIF('[1]Modif 2035... Esc Medio'!$M$2:$BC$2,DG$4,'[1]Modif 2035... Esc Medio'!$M117:$BC117)</f>
        <v>0</v>
      </c>
      <c r="DH116" s="22">
        <f>SUMIF('[1]Modif 2035... Esc Medio'!$M$2:$BC$2,DH$4,'[1]Modif 2035... Esc Medio'!$M117:$BC117)</f>
        <v>0</v>
      </c>
      <c r="DI116" s="22">
        <f>SUMIF('[1]Modif 2035... Esc Medio'!$M$2:$BC$2,DI$4,'[1]Modif 2035... Esc Medio'!$M117:$BC117)</f>
        <v>0</v>
      </c>
      <c r="DJ116" s="22">
        <f>SUMIF('[1]Modif 2035... Esc Medio'!$M$2:$BC$2,DJ$4,'[1]Modif 2035... Esc Medio'!$M117:$BC117)</f>
        <v>0</v>
      </c>
      <c r="DK116" s="22">
        <f>SUMIF('[1]Modif 2035... Esc Medio'!$M$2:$BC$2,DK$4,'[1]Modif 2035... Esc Medio'!$M117:$BC117)</f>
        <v>6.3586309785571507E-9</v>
      </c>
      <c r="DL116" s="22">
        <f>SUMIF('[1]Modif 2035... Esc Medio'!$M$2:$BC$2,DL$4,'[1]Modif 2035... Esc Medio'!$M117:$BC117)</f>
        <v>1.4545482810394874E-9</v>
      </c>
      <c r="DM116" s="22">
        <f>SUMIF('[1]Modif 2035... Esc Medio'!$M$2:$BC$2,DM$4,'[1]Modif 2035... Esc Medio'!$M117:$BC117)</f>
        <v>2.6530225697380233E-9</v>
      </c>
      <c r="DN116" s="22">
        <f>SUMIF('[1]Modif 2035... Esc Medio'!$M$2:$BC$2,DN$4,'[1]Modif 2035... Esc Medio'!$M117:$BC117)</f>
        <v>0</v>
      </c>
      <c r="DO116" s="22">
        <f>SUMIF('[1]Modif 2035... Esc Medio'!$M$2:$BC$2,DO$4,'[1]Modif 2035... Esc Medio'!$M117:$BC117)</f>
        <v>0</v>
      </c>
      <c r="DP116" s="26">
        <f>SUMIF('[1]Modif 2035... Esc Medio'!$M$2:$BC$2,DP$4,'[1]Modif 2035... Esc Medio'!$M117:$BC117)</f>
        <v>0</v>
      </c>
      <c r="DQ116" s="26">
        <f>SUMIF('[1]Modif 2035... Esc Medio'!$M$2:$BC$2,DQ$4,'[1]Modif 2035... Esc Medio'!$M117:$BC117)</f>
        <v>0</v>
      </c>
      <c r="DR116" s="26">
        <f>SUMIF('[1]Modif 2035... Esc Medio'!$M$2:$BC$2,DR$4,'[1]Modif 2035... Esc Medio'!$M117:$BC117)</f>
        <v>0</v>
      </c>
      <c r="DS116" s="26">
        <f>SUMIF('[1]Modif 2035... Esc Medio'!$M$2:$BC$2,DS$4,'[1]Modif 2035... Esc Medio'!$M117:$BC117)</f>
        <v>0</v>
      </c>
      <c r="DT116" s="26">
        <f>SUMIF('[1]Modif 2035... Esc Medio'!$M$2:$BC$2,DT$4,'[1]Modif 2035... Esc Medio'!$M117:$BC117)</f>
        <v>0</v>
      </c>
      <c r="DU116" s="24">
        <f>SUMIF('[1]Modif 2035... Esc Medio'!$M$2:$BC$2,DU$4,'[1]Modif 2035... Esc Medio'!$M117:$BC117)</f>
        <v>0</v>
      </c>
      <c r="DV116" s="24">
        <f>SUMIF('[1]Modif 2035... Esc Medio'!$M$2:$BC$2,DV$4,'[1]Modif 2035... Esc Medio'!$M117:$BC117)</f>
        <v>0</v>
      </c>
      <c r="DW116" s="24">
        <f>SUMIF('[1]Modif 2035... Esc Medio'!$M$2:$BC$2,DW$4,'[1]Modif 2035... Esc Medio'!$M117:$BC117)</f>
        <v>0</v>
      </c>
      <c r="DX116" s="24">
        <f>SUMIF('[1]Modif 2035... Esc Medio'!$M$2:$BC$2,DX$4,'[1]Modif 2035... Esc Medio'!$M117:$BC117)</f>
        <v>0</v>
      </c>
      <c r="DY116" s="24">
        <f>SUMIF('[1]Modif 2035... Esc Medio'!$M$2:$BC$2,DY$4,'[1]Modif 2035... Esc Medio'!$M117:$BC117)</f>
        <v>0</v>
      </c>
      <c r="DZ116" s="24">
        <f>SUMIF('[1]Modif 2035... Esc Medio'!$M$2:$BC$2,DZ$4,'[1]Modif 2035... Esc Medio'!$M117:$BC117)</f>
        <v>0</v>
      </c>
      <c r="EA116" s="24">
        <f>SUMIF('[1]Modif 2035... Esc Medio'!$M$2:$BC$2,EA$4,'[1]Modif 2035... Esc Medio'!$M117:$BC117)</f>
        <v>0</v>
      </c>
      <c r="EB116" s="24">
        <f>SUMIF('[1]Modif 2035... Esc Medio'!$M$2:$BC$2,EB$4,'[1]Modif 2035... Esc Medio'!$M117:$BC117)</f>
        <v>0</v>
      </c>
      <c r="EC116" s="24">
        <f>SUMIF('[1]Modif 2035... Esc Medio'!$M$2:$BC$2,EC$4,'[1]Modif 2035... Esc Medio'!$M117:$BC117)</f>
        <v>0</v>
      </c>
      <c r="ED116" s="24">
        <f>SUMIF('[1]Modif 2035... Esc Medio'!$M$2:$BC$2,ED$4,'[1]Modif 2035... Esc Medio'!$M117:$BC117)</f>
        <v>0</v>
      </c>
      <c r="EE116" s="24">
        <f>SUMIF('[1]Modif 2035... Esc Medio'!$M$2:$BC$2,EE$4,'[1]Modif 2035... Esc Medio'!$M117:$BC117)</f>
        <v>0</v>
      </c>
      <c r="EF116" s="24">
        <f>SUMIF('[1]Modif 2035... Esc Medio'!$M$2:$BC$2,EF$4,'[1]Modif 2035... Esc Medio'!$M117:$BC117)</f>
        <v>0</v>
      </c>
      <c r="EG116" s="27">
        <f>SUMIF('[1]Modif 2035... Esc Medio'!$M$2:$BC$2,EG$4,'[1]Modif 2035... Esc Medio'!$M117:$BC117)</f>
        <v>0</v>
      </c>
      <c r="EH116" s="27">
        <f>SUMIF('[1]Modif 2035... Esc Medio'!$M$2:$BC$2,EH$4,'[1]Modif 2035... Esc Medio'!$M117:$BC117)</f>
        <v>0</v>
      </c>
      <c r="EI116" s="27">
        <f>SUMIF('[1]Modif 2035... Esc Medio'!$M$2:$BC$2,EI$4,'[1]Modif 2035... Esc Medio'!$M117:$BC117)</f>
        <v>0</v>
      </c>
      <c r="EJ116" s="27">
        <f>SUMIF('[1]Modif 2035... Esc Medio'!$M$2:$BC$2,EJ$4,'[1]Modif 2035... Esc Medio'!$M117:$BC117)</f>
        <v>0</v>
      </c>
      <c r="EK116" s="27">
        <f>SUMIF('[1]Modif 2035... Esc Medio'!$M$2:$BC$2,EK$4,'[1]Modif 2035... Esc Medio'!$M117:$BC117)</f>
        <v>0</v>
      </c>
      <c r="EL116" s="27">
        <f>SUMIF('[1]Modif 2035... Esc Medio'!$M$2:$BC$2,EL$4,'[1]Modif 2035... Esc Medio'!$M117:$BC117)</f>
        <v>0</v>
      </c>
      <c r="EM116" s="27">
        <f>SUMIF('[1]Modif 2035... Esc Medio'!$M$2:$BC$2,EM$4,'[1]Modif 2035... Esc Medio'!$M117:$BC117)</f>
        <v>5.7367488555026508E-9</v>
      </c>
      <c r="EN116" s="27">
        <f>SUMIF('[1]Modif 2035... Esc Medio'!$M$2:$BC$2,EN$4,'[1]Modif 2035... Esc Medio'!$M117:$BC117)</f>
        <v>0</v>
      </c>
      <c r="EO116" s="27">
        <f>SUMIF('[1]Modif 2035... Esc Medio'!$M$2:$BC$2,EO$4,'[1]Modif 2035... Esc Medio'!$M117:$BC117)</f>
        <v>0</v>
      </c>
      <c r="EP116" s="27">
        <f>SUMIF('[1]Modif 2035... Esc Medio'!$M$2:$BC$2,EP$4,'[1]Modif 2035... Esc Medio'!$M117:$BC117)</f>
        <v>0</v>
      </c>
      <c r="EQ116" s="27">
        <f>SUMIF('[1]Modif 2035... Esc Medio'!$M$2:$BC$2,EQ$4,'[1]Modif 2035... Esc Medio'!$M117:$BC117)</f>
        <v>0</v>
      </c>
      <c r="ER116" s="28">
        <f>SUMIF('[1]Modif 2035... Esc Medio'!$M$2:$BC$2,ER$4,'[1]Modif 2035... Esc Medio'!$M117:$BC117)</f>
        <v>0</v>
      </c>
      <c r="ES116" s="28">
        <f>SUMIF('[1]Modif 2035... Esc Medio'!$M$2:$BC$2,ES$4,'[1]Modif 2035... Esc Medio'!$M117:$BC117)</f>
        <v>0</v>
      </c>
      <c r="ET116" s="28">
        <f>SUMIF('[1]Modif 2035... Esc Medio'!$M$2:$BC$2,ET$4,'[1]Modif 2035... Esc Medio'!$M117:$BC117)</f>
        <v>0</v>
      </c>
      <c r="EU116" s="28">
        <f>SUMIF('[1]Modif 2035... Esc Medio'!$M$2:$BC$2,EU$4,'[1]Modif 2035... Esc Medio'!$M117:$BC117)</f>
        <v>0</v>
      </c>
      <c r="EV116" s="28">
        <f>SUMIF('[1]Modif 2035... Esc Medio'!$M$2:$BC$2,EV$4,'[1]Modif 2035... Esc Medio'!$M117:$BC117)</f>
        <v>0</v>
      </c>
      <c r="EW116" s="28">
        <f>SUMIF('[1]Modif 2035... Esc Medio'!$M$2:$BC$2,EW$4,'[1]Modif 2035... Esc Medio'!$M117:$BC117)</f>
        <v>0</v>
      </c>
      <c r="EX116" s="28">
        <f>SUMIF('[1]Modif 2035... Esc Medio'!$M$2:$BC$2,EX$4,'[1]Modif 2035... Esc Medio'!$M117:$BC117)</f>
        <v>0</v>
      </c>
      <c r="EY116" s="28">
        <f>SUMIF('[1]Modif 2035... Esc Medio'!$M$2:$BC$2,EY$4,'[1]Modif 2035... Esc Medio'!$M117:$BC117)</f>
        <v>0</v>
      </c>
      <c r="EZ116" s="28">
        <f>SUMIF('[1]Modif 2035... Esc Medio'!$M$2:$BC$2,EZ$4,'[1]Modif 2035... Esc Medio'!$M117:$BC117)</f>
        <v>0</v>
      </c>
      <c r="FA116" s="28">
        <f>SUMIF('[1]Modif 2035... Esc Medio'!$M$2:$BC$2,FA$4,'[1]Modif 2035... Esc Medio'!$M117:$BC117)</f>
        <v>0</v>
      </c>
      <c r="FB116" s="28">
        <f>SUMIF('[1]Modif 2035... Esc Medio'!$M$2:$BC$2,FB$4,'[1]Modif 2035... Esc Medio'!$M117:$BC117)</f>
        <v>0</v>
      </c>
      <c r="FC116" s="28">
        <f>SUMIF('[1]Modif 2035... Esc Medio'!$M$2:$BC$2,FC$4,'[1]Modif 2035... Esc Medio'!$M117:$BC117)</f>
        <v>0</v>
      </c>
      <c r="FD116" s="28">
        <f>SUMIF('[1]Modif 2035... Esc Medio'!$M$2:$BC$2,FD$4,'[1]Modif 2035... Esc Medio'!$M117:$BC117)</f>
        <v>0</v>
      </c>
      <c r="FE116" s="28">
        <f>SUMIF('[1]Modif 2035... Esc Medio'!$M$2:$BC$2,FE$4,'[1]Modif 2035... Esc Medio'!$M117:$BC117)</f>
        <v>0</v>
      </c>
      <c r="FF116" s="28">
        <f>SUMIF('[1]Modif 2035... Esc Medio'!$M$2:$BC$2,FF$4,'[1]Modif 2035... Esc Medio'!$M117:$BC117)</f>
        <v>0</v>
      </c>
      <c r="FG116" s="28">
        <f>SUMIF('[1]Modif 2035... Esc Medio'!$M$2:$BC$2,FG$4,'[1]Modif 2035... Esc Medio'!$M117:$BC117)</f>
        <v>0</v>
      </c>
      <c r="FH116" s="28">
        <f>SUMIF('[1]Modif 2035... Esc Medio'!$M$2:$BC$2,FH$4,'[1]Modif 2035... Esc Medio'!$M117:$BC117)</f>
        <v>0</v>
      </c>
      <c r="FI116" s="28">
        <f>SUMIF('[1]Modif 2035... Esc Medio'!$M$2:$BC$2,FI$4,'[1]Modif 2035... Esc Medio'!$M117:$BC117)</f>
        <v>0</v>
      </c>
      <c r="FJ116" s="28">
        <f>SUMIF('[1]Modif 2035... Esc Medio'!$M$2:$BC$2,FJ$4,'[1]Modif 2035... Esc Medio'!$M117:$BC117)</f>
        <v>0</v>
      </c>
      <c r="FK116" s="28">
        <f>SUMIF('[1]Modif 2035... Esc Medio'!$M$2:$BC$2,FK$4,'[1]Modif 2035... Esc Medio'!$M117:$BC117)</f>
        <v>0</v>
      </c>
      <c r="FL116" s="28">
        <f>SUMIF('[1]Modif 2035... Esc Medio'!$M$2:$BC$2,FL$4,'[1]Modif 2035... Esc Medio'!$M117:$BC117)</f>
        <v>0</v>
      </c>
      <c r="FM116" s="28">
        <f>SUMIF('[1]Modif 2035... Esc Medio'!$M$2:$BC$2,FM$4,'[1]Modif 2035... Esc Medio'!$M117:$BC117)</f>
        <v>0</v>
      </c>
      <c r="FN116" s="28">
        <f>SUMIF('[1]Modif 2035... Esc Medio'!$M$2:$BC$2,FN$4,'[1]Modif 2035... Esc Medio'!$M117:$BC117)</f>
        <v>0</v>
      </c>
      <c r="FO116" s="28">
        <f>SUMIF('[1]Modif 2035... Esc Medio'!$M$2:$BC$2,FO$4,'[1]Modif 2035... Esc Medio'!$M117:$BC117)</f>
        <v>0</v>
      </c>
      <c r="FP116" s="28">
        <f>SUMIF('[1]Modif 2035... Esc Medio'!$M$2:$BC$2,FP$4,'[1]Modif 2035... Esc Medio'!$M117:$BC117)</f>
        <v>0</v>
      </c>
      <c r="FQ116" s="28">
        <f>SUMIF('[1]Modif 2035... Esc Medio'!$M$2:$BC$2,FQ$4,'[1]Modif 2035... Esc Medio'!$M117:$BC117)</f>
        <v>0</v>
      </c>
      <c r="FR116" s="28">
        <f>SUMIF('[1]Modif 2035... Esc Medio'!$M$2:$BC$2,FR$4,'[1]Modif 2035... Esc Medio'!$M117:$BC117)</f>
        <v>0</v>
      </c>
    </row>
    <row r="117" spans="1:174" x14ac:dyDescent="0.3">
      <c r="A117" s="20"/>
      <c r="B117" s="21">
        <v>48335</v>
      </c>
      <c r="C117" s="22">
        <f>SUMIF('[1]Modif 2035... Esc Medio'!$M$2:$BC$2,C$4,'[1]Modif 2035... Esc Medio'!$M118:$BC118)</f>
        <v>0</v>
      </c>
      <c r="D117" s="22">
        <f>SUMIF('[1]Modif 2035... Esc Medio'!$M$2:$BC$2,D$4,'[1]Modif 2035... Esc Medio'!$M118:$BC118)</f>
        <v>0</v>
      </c>
      <c r="E117" s="22">
        <f>SUMIF('[1]Modif 2035... Esc Medio'!$M$2:$BC$2,E$4,'[1]Modif 2035... Esc Medio'!$M118:$BC118)</f>
        <v>0</v>
      </c>
      <c r="F117" s="22">
        <f>SUMIF('[1]Modif 2035... Esc Medio'!$M$2:$BC$2,F$4,'[1]Modif 2035... Esc Medio'!$M118:$BC118)</f>
        <v>0</v>
      </c>
      <c r="G117" s="22">
        <f>SUMIF('[1]Modif 2035... Esc Medio'!$M$2:$BC$2,G$4,'[1]Modif 2035... Esc Medio'!$M118:$BC118)</f>
        <v>0</v>
      </c>
      <c r="H117" s="22">
        <f>SUMIF('[1]Modif 2035... Esc Medio'!$M$2:$BC$2,H$4,'[1]Modif 2035... Esc Medio'!$M118:$BC118)</f>
        <v>0</v>
      </c>
      <c r="I117" s="22">
        <f>SUMIF('[1]Modif 2035... Esc Medio'!$M$2:$BC$2,I$4,'[1]Modif 2035... Esc Medio'!$M118:$BC118)</f>
        <v>0</v>
      </c>
      <c r="J117" s="22">
        <f>SUMIF('[1]Modif 2035... Esc Medio'!$M$2:$BC$2,J$4,'[1]Modif 2035... Esc Medio'!$M118:$BC118)</f>
        <v>0</v>
      </c>
      <c r="K117" s="22">
        <f>SUMIF('[1]Modif 2035... Esc Medio'!$M$2:$BC$2,K$4,'[1]Modif 2035... Esc Medio'!$M118:$BC118)</f>
        <v>0</v>
      </c>
      <c r="L117" s="22">
        <f>SUMIF('[1]Modif 2035... Esc Medio'!$M$2:$BC$2,L$4,'[1]Modif 2035... Esc Medio'!$M118:$BC118)</f>
        <v>0</v>
      </c>
      <c r="M117" s="22">
        <f>SUMIF('[1]Modif 2035... Esc Medio'!$M$2:$BC$2,M$4,'[1]Modif 2035... Esc Medio'!$M118:$BC118)</f>
        <v>0</v>
      </c>
      <c r="N117" s="22">
        <f>SUMIF('[1]Modif 2035... Esc Medio'!$M$2:$BC$2,N$4,'[1]Modif 2035... Esc Medio'!$M118:$BC118)</f>
        <v>0</v>
      </c>
      <c r="O117" s="22">
        <f>SUMIF('[1]Modif 2035... Esc Medio'!$M$2:$BC$2,O$4,'[1]Modif 2035... Esc Medio'!$M118:$BC118)</f>
        <v>0</v>
      </c>
      <c r="P117" s="22">
        <f>SUMIF('[1]Modif 2035... Esc Medio'!$M$2:$BC$2,P$4,'[1]Modif 2035... Esc Medio'!$M118:$BC118)</f>
        <v>0</v>
      </c>
      <c r="Q117" s="22">
        <f>SUMIF('[1]Modif 2035... Esc Medio'!$M$2:$BC$2,Q$4,'[1]Modif 2035... Esc Medio'!$M118:$BC118)</f>
        <v>0</v>
      </c>
      <c r="R117" s="22">
        <f>SUMIF('[1]Modif 2035... Esc Medio'!$M$2:$BC$2,R$4,'[1]Modif 2035... Esc Medio'!$M118:$BC118)</f>
        <v>0</v>
      </c>
      <c r="S117" s="22">
        <f>SUMIF('[1]Modif 2035... Esc Medio'!$M$2:$BC$2,S$4,'[1]Modif 2035... Esc Medio'!$M118:$BC118)</f>
        <v>0</v>
      </c>
      <c r="T117" s="22">
        <f>SUMIF('[1]Modif 2035... Esc Medio'!$M$2:$BC$2,T$4,'[1]Modif 2035... Esc Medio'!$M118:$BC118)</f>
        <v>0</v>
      </c>
      <c r="U117" s="22">
        <f>SUMIF('[1]Modif 2035... Esc Medio'!$M$2:$BC$2,U$4,'[1]Modif 2035... Esc Medio'!$M118:$BC118)</f>
        <v>0</v>
      </c>
      <c r="V117" s="22">
        <f>SUMIF('[1]Modif 2035... Esc Medio'!$M$2:$BC$2,V$4,'[1]Modif 2035... Esc Medio'!$M118:$BC118)</f>
        <v>0</v>
      </c>
      <c r="W117" s="22">
        <f>SUMIF('[1]Modif 2035... Esc Medio'!$M$2:$BC$2,W$4,'[1]Modif 2035... Esc Medio'!$M118:$BC118)</f>
        <v>0</v>
      </c>
      <c r="X117" s="22">
        <f>SUMIF('[1]Modif 2035... Esc Medio'!$M$2:$BC$2,X$4,'[1]Modif 2035... Esc Medio'!$M118:$BC118)</f>
        <v>0</v>
      </c>
      <c r="Y117" s="22">
        <f>SUMIF('[1]Modif 2035... Esc Medio'!$M$2:$BC$2,Y$4,'[1]Modif 2035... Esc Medio'!$M118:$BC118)</f>
        <v>0</v>
      </c>
      <c r="Z117" s="22">
        <f>SUMIF('[1]Modif 2035... Esc Medio'!$M$2:$BC$2,Z$4,'[1]Modif 2035... Esc Medio'!$M118:$BC118)</f>
        <v>0</v>
      </c>
      <c r="AA117" s="22">
        <f>SUMIF('[1]Modif 2035... Esc Medio'!$M$2:$BC$2,AA$4,'[1]Modif 2035... Esc Medio'!$M118:$BC118)</f>
        <v>0</v>
      </c>
      <c r="AB117" s="22">
        <f>SUMIF('[1]Modif 2035... Esc Medio'!$M$2:$BC$2,AB$4,'[1]Modif 2035... Esc Medio'!$M118:$BC118)</f>
        <v>0</v>
      </c>
      <c r="AC117" s="22">
        <f>SUMIF('[1]Modif 2035... Esc Medio'!$M$2:$BC$2,AC$4,'[1]Modif 2035... Esc Medio'!$M118:$BC118)</f>
        <v>0</v>
      </c>
      <c r="AD117" s="22">
        <f>SUMIF('[1]Modif 2035... Esc Medio'!$M$2:$BC$2,AD$4,'[1]Modif 2035... Esc Medio'!$M118:$BC118)</f>
        <v>0</v>
      </c>
      <c r="AE117" s="22">
        <f>SUMIF('[1]Modif 2035... Esc Medio'!$M$2:$BC$2,AE$4,'[1]Modif 2035... Esc Medio'!$M118:$BC118)</f>
        <v>0</v>
      </c>
      <c r="AF117" s="22">
        <f>SUMIF('[1]Modif 2035... Esc Medio'!$M$2:$BC$2,AF$4,'[1]Modif 2035... Esc Medio'!$M118:$BC118)</f>
        <v>53.800964815743342</v>
      </c>
      <c r="AG117" s="22">
        <f>SUMIF('[1]Modif 2035... Esc Medio'!$M$2:$BC$2,AG$4,'[1]Modif 2035... Esc Medio'!$M118:$BC118)</f>
        <v>0</v>
      </c>
      <c r="AH117" s="22">
        <f>SUMIF('[1]Modif 2035... Esc Medio'!$M$2:$BC$2,AH$4,'[1]Modif 2035... Esc Medio'!$M118:$BC118)</f>
        <v>0</v>
      </c>
      <c r="AI117" s="22">
        <f>SUMIF('[1]Modif 2035... Esc Medio'!$M$2:$BC$2,AI$4,'[1]Modif 2035... Esc Medio'!$M118:$BC118)</f>
        <v>0</v>
      </c>
      <c r="AJ117" s="22">
        <f>SUMIF('[1]Modif 2035... Esc Medio'!$M$2:$BC$2,AJ$4,'[1]Modif 2035... Esc Medio'!$M118:$BC118)</f>
        <v>0</v>
      </c>
      <c r="AK117" s="22">
        <f>SUMIF('[1]Modif 2035... Esc Medio'!$M$2:$BC$2,AK$4,'[1]Modif 2035... Esc Medio'!$M118:$BC118)</f>
        <v>0</v>
      </c>
      <c r="AL117" s="22">
        <f>SUMIF('[1]Modif 2035... Esc Medio'!$M$2:$BC$2,AL$4,'[1]Modif 2035... Esc Medio'!$M118:$BC118)</f>
        <v>0</v>
      </c>
      <c r="AM117" s="22">
        <f>SUMIF('[1]Modif 2035... Esc Medio'!$M$2:$BC$2,AM$4,'[1]Modif 2035... Esc Medio'!$M118:$BC118)</f>
        <v>0</v>
      </c>
      <c r="AN117" s="22">
        <f>SUMIF('[1]Modif 2035... Esc Medio'!$M$2:$BC$2,AN$4,'[1]Modif 2035... Esc Medio'!$M118:$BC118)</f>
        <v>0</v>
      </c>
      <c r="AO117" s="22">
        <f>SUMIF('[1]Modif 2035... Esc Medio'!$M$2:$BC$2,AO$4,'[1]Modif 2035... Esc Medio'!$M118:$BC118)</f>
        <v>0</v>
      </c>
      <c r="AP117" s="22">
        <f>SUMIF('[1]Modif 2035... Esc Medio'!$M$2:$BC$2,AP$4,'[1]Modif 2035... Esc Medio'!$M118:$BC118)</f>
        <v>0</v>
      </c>
      <c r="AQ117" s="22">
        <f>SUMIF('[1]Modif 2035... Esc Medio'!$M$2:$BC$2,AQ$4,'[1]Modif 2035... Esc Medio'!$M118:$BC118)</f>
        <v>0</v>
      </c>
      <c r="AR117" s="22">
        <f>SUMIF('[1]Modif 2035... Esc Medio'!$M$2:$BC$2,AR$4,'[1]Modif 2035... Esc Medio'!$M118:$BC118)</f>
        <v>0</v>
      </c>
      <c r="AS117" s="22">
        <f>SUMIF('[1]Modif 2035... Esc Medio'!$M$2:$BC$2,AS$4,'[1]Modif 2035... Esc Medio'!$M118:$BC118)</f>
        <v>0</v>
      </c>
      <c r="AT117" s="22">
        <f>SUMIF('[1]Modif 2035... Esc Medio'!$M$2:$BC$2,AT$4,'[1]Modif 2035... Esc Medio'!$M118:$BC118)</f>
        <v>0</v>
      </c>
      <c r="AU117" s="23">
        <f>SUMIF('[1]Modif 2035... Esc Medio'!$M$2:$BC$2,AU$4,'[1]Modif 2035... Esc Medio'!$M118:$BC118)</f>
        <v>0</v>
      </c>
      <c r="AV117" s="23">
        <f>SUMIF('[1]Modif 2035... Esc Medio'!$M$2:$BC$2,AV$4,'[1]Modif 2035... Esc Medio'!$M118:$BC118)</f>
        <v>0</v>
      </c>
      <c r="AW117" s="23">
        <f>SUMIF('[1]Modif 2035... Esc Medio'!$M$2:$BC$2,AW$4,'[1]Modif 2035... Esc Medio'!$M118:$BC118)</f>
        <v>0</v>
      </c>
      <c r="AX117" s="23">
        <f>SUMIF('[1]Modif 2035... Esc Medio'!$M$2:$BC$2,AX$4,'[1]Modif 2035... Esc Medio'!$M118:$BC118)</f>
        <v>0</v>
      </c>
      <c r="AY117" s="23">
        <f>SUMIF('[1]Modif 2035... Esc Medio'!$M$2:$BC$2,AY$4,'[1]Modif 2035... Esc Medio'!$M118:$BC118)</f>
        <v>48.795889720030956</v>
      </c>
      <c r="AZ117" s="23">
        <f>SUMIF('[1]Modif 2035... Esc Medio'!$M$2:$BC$2,AZ$4,'[1]Modif 2035... Esc Medio'!$M118:$BC118)</f>
        <v>0</v>
      </c>
      <c r="BA117" s="23">
        <f>SUMIF('[1]Modif 2035... Esc Medio'!$M$2:$BC$2,BA$4,'[1]Modif 2035... Esc Medio'!$M118:$BC118)</f>
        <v>0</v>
      </c>
      <c r="BB117" s="23">
        <f>SUMIF('[1]Modif 2035... Esc Medio'!$M$2:$BC$2,BB$4,'[1]Modif 2035... Esc Medio'!$M118:$BC118)</f>
        <v>0</v>
      </c>
      <c r="BC117" s="23">
        <f>SUMIF('[1]Modif 2035... Esc Medio'!$M$2:$BC$2,BC$4,'[1]Modif 2035... Esc Medio'!$M118:$BC118)</f>
        <v>0</v>
      </c>
      <c r="BD117" s="23">
        <f>SUMIF('[1]Modif 2035... Esc Medio'!$M$2:$BC$2,BD$4,'[1]Modif 2035... Esc Medio'!$M118:$BC118)</f>
        <v>0</v>
      </c>
      <c r="BE117" s="23">
        <f>SUMIF('[1]Modif 2035... Esc Medio'!$M$2:$BC$2,BE$4,'[1]Modif 2035... Esc Medio'!$M118:$BC118)</f>
        <v>0</v>
      </c>
      <c r="BF117" s="23">
        <f>SUMIF('[1]Modif 2035... Esc Medio'!$M$2:$BC$2,BF$4,'[1]Modif 2035... Esc Medio'!$M118:$BC118)</f>
        <v>0</v>
      </c>
      <c r="BG117" s="23">
        <f>SUMIF('[1]Modif 2035... Esc Medio'!$M$2:$BC$2,BG$4,'[1]Modif 2035... Esc Medio'!$M118:$BC118)</f>
        <v>0</v>
      </c>
      <c r="BH117" s="23">
        <f>SUMIF('[1]Modif 2035... Esc Medio'!$M$2:$BC$2,BH$4,'[1]Modif 2035... Esc Medio'!$M118:$BC118)</f>
        <v>0</v>
      </c>
      <c r="BI117" s="23">
        <f>SUMIF('[1]Modif 2035... Esc Medio'!$M$2:$BC$2,BI$4,'[1]Modif 2035... Esc Medio'!$M118:$BC118)</f>
        <v>0</v>
      </c>
      <c r="BJ117" s="23">
        <f>SUMIF('[1]Modif 2035... Esc Medio'!$M$2:$BC$2,BJ$4,'[1]Modif 2035... Esc Medio'!$M118:$BC118)</f>
        <v>0</v>
      </c>
      <c r="BK117" s="23">
        <f>SUMIF('[1]Modif 2035... Esc Medio'!$M$2:$BC$2,BK$4,'[1]Modif 2035... Esc Medio'!$M118:$BC118)</f>
        <v>0</v>
      </c>
      <c r="BL117" s="23">
        <f>SUMIF('[1]Modif 2035... Esc Medio'!$M$2:$BC$2,BL$4,'[1]Modif 2035... Esc Medio'!$M118:$BC118)</f>
        <v>0</v>
      </c>
      <c r="BM117" s="23">
        <f>SUMIF('[1]Modif 2035... Esc Medio'!$M$2:$BC$2,BM$4,'[1]Modif 2035... Esc Medio'!$M118:$BC118)</f>
        <v>0</v>
      </c>
      <c r="BN117" s="23">
        <f>SUMIF('[1]Modif 2035... Esc Medio'!$M$2:$BC$2,BN$4,'[1]Modif 2035... Esc Medio'!$M118:$BC118)</f>
        <v>0</v>
      </c>
      <c r="BO117" s="23">
        <f>SUMIF('[1]Modif 2035... Esc Medio'!$M$2:$BC$2,BO$4,'[1]Modif 2035... Esc Medio'!$M118:$BC118)</f>
        <v>0</v>
      </c>
      <c r="BP117" s="23">
        <f>SUMIF('[1]Modif 2035... Esc Medio'!$M$2:$BC$2,BP$4,'[1]Modif 2035... Esc Medio'!$M118:$BC118)</f>
        <v>0</v>
      </c>
      <c r="BQ117" s="23">
        <f>SUMIF('[1]Modif 2035... Esc Medio'!$M$2:$BC$2,BQ$4,'[1]Modif 2035... Esc Medio'!$M118:$BC118)</f>
        <v>6.2460275967244794</v>
      </c>
      <c r="BR117" s="23">
        <f>SUMIF('[1]Modif 2035... Esc Medio'!$M$2:$BC$2,BR$4,'[1]Modif 2035... Esc Medio'!$M118:$BC118)</f>
        <v>0</v>
      </c>
      <c r="BS117" s="23">
        <f>SUMIF('[1]Modif 2035... Esc Medio'!$M$2:$BC$2,BS$4,'[1]Modif 2035... Esc Medio'!$M118:$BC118)</f>
        <v>0</v>
      </c>
      <c r="BT117" s="23">
        <f>SUMIF('[1]Modif 2035... Esc Medio'!$M$2:$BC$2,BT$4,'[1]Modif 2035... Esc Medio'!$M118:$BC118)</f>
        <v>0</v>
      </c>
      <c r="BU117" s="23">
        <f>SUMIF('[1]Modif 2035... Esc Medio'!$M$2:$BC$2,BU$4,'[1]Modif 2035... Esc Medio'!$M118:$BC118)</f>
        <v>0</v>
      </c>
      <c r="BV117" s="23">
        <f>SUMIF('[1]Modif 2035... Esc Medio'!$M$2:$BC$2,BV$4,'[1]Modif 2035... Esc Medio'!$M118:$BC118)</f>
        <v>0</v>
      </c>
      <c r="BW117" s="23">
        <f>SUMIF('[1]Modif 2035... Esc Medio'!$M$2:$BC$2,BW$4,'[1]Modif 2035... Esc Medio'!$M118:$BC118)</f>
        <v>0</v>
      </c>
      <c r="BX117" s="23">
        <f>SUMIF('[1]Modif 2035... Esc Medio'!$M$2:$BC$2,BX$4,'[1]Modif 2035... Esc Medio'!$M118:$BC118)</f>
        <v>0</v>
      </c>
      <c r="BY117" s="23">
        <f>SUMIF('[1]Modif 2035... Esc Medio'!$M$2:$BC$2,BY$4,'[1]Modif 2035... Esc Medio'!$M118:$BC118)</f>
        <v>0</v>
      </c>
      <c r="BZ117" s="23">
        <f>SUMIF('[1]Modif 2035... Esc Medio'!$M$2:$BC$2,BZ$4,'[1]Modif 2035... Esc Medio'!$M118:$BC118)</f>
        <v>0</v>
      </c>
      <c r="CA117" s="23">
        <f>SUMIF('[1]Modif 2035... Esc Medio'!$M$2:$BC$2,CA$4,'[1]Modif 2035... Esc Medio'!$M118:$BC118)</f>
        <v>0</v>
      </c>
      <c r="CB117" s="23">
        <f>SUMIF('[1]Modif 2035... Esc Medio'!$M$2:$BC$2,CB$4,'[1]Modif 2035... Esc Medio'!$M118:$BC118)</f>
        <v>1.6134215854612919E-8</v>
      </c>
      <c r="CC117" s="23">
        <f>SUMIF('[1]Modif 2035... Esc Medio'!$M$2:$BC$2,CC$4,'[1]Modif 2035... Esc Medio'!$M118:$BC118)</f>
        <v>7.6524839267985101</v>
      </c>
      <c r="CD117" s="23">
        <f>SUMIF('[1]Modif 2035... Esc Medio'!$M$2:$BC$2,CD$4,'[1]Modif 2035... Esc Medio'!$M118:$BC118)</f>
        <v>2.0048185281521214</v>
      </c>
      <c r="CE117" s="23">
        <f>SUMIF('[1]Modif 2035... Esc Medio'!$M$2:$BC$2,CE$4,'[1]Modif 2035... Esc Medio'!$M118:$BC118)</f>
        <v>3.0209067533944855E-8</v>
      </c>
      <c r="CF117" s="23">
        <f>SUMIF('[1]Modif 2035... Esc Medio'!$M$2:$BC$2,CF$4,'[1]Modif 2035... Esc Medio'!$M118:$BC118)</f>
        <v>0</v>
      </c>
      <c r="CG117" s="23">
        <f>SUMIF('[1]Modif 2035... Esc Medio'!$M$2:$BC$2,CG$4,'[1]Modif 2035... Esc Medio'!$M118:$BC118)</f>
        <v>0</v>
      </c>
      <c r="CH117" s="23">
        <f>SUMIF('[1]Modif 2035... Esc Medio'!$M$2:$BC$2,CH$4,'[1]Modif 2035... Esc Medio'!$M118:$BC118)</f>
        <v>0</v>
      </c>
      <c r="CI117" s="24">
        <f>SUMIF('[1]Modif 2035... Esc Medio'!$M$2:$BC$2,CI$4,'[1]Modif 2035... Esc Medio'!$M118:$BC118)</f>
        <v>0</v>
      </c>
      <c r="CJ117" s="24">
        <f>SUMIF('[1]Modif 2035... Esc Medio'!$M$2:$BC$2,CJ$4,'[1]Modif 2035... Esc Medio'!$M118:$BC118)</f>
        <v>0</v>
      </c>
      <c r="CK117" s="24">
        <f>SUMIF('[1]Modif 2035... Esc Medio'!$M$2:$BC$2,CK$4,'[1]Modif 2035... Esc Medio'!$M118:$BC118)</f>
        <v>0</v>
      </c>
      <c r="CL117" s="24">
        <f>SUMIF('[1]Modif 2035... Esc Medio'!$M$2:$BC$2,CL$4,'[1]Modif 2035... Esc Medio'!$M118:$BC118)</f>
        <v>0</v>
      </c>
      <c r="CM117" s="25">
        <f>SUMIF('[1]Modif 2035... Esc Medio'!$M$2:$BC$2,CM$4,'[1]Modif 2035... Esc Medio'!$M118:$BC118)</f>
        <v>0</v>
      </c>
      <c r="CN117" s="25">
        <f>SUMIF('[1]Modif 2035... Esc Medio'!$M$2:$BC$2,CN$4,'[1]Modif 2035... Esc Medio'!$M118:$BC118)</f>
        <v>0</v>
      </c>
      <c r="CO117" s="25">
        <f>SUMIF('[1]Modif 2035... Esc Medio'!$M$2:$BC$2,CO$4,'[1]Modif 2035... Esc Medio'!$M118:$BC118)</f>
        <v>0</v>
      </c>
      <c r="CP117" s="25">
        <f>SUMIF('[1]Modif 2035... Esc Medio'!$M$2:$BC$2,CP$4,'[1]Modif 2035... Esc Medio'!$M118:$BC118)</f>
        <v>0</v>
      </c>
      <c r="CQ117" s="25">
        <f>SUMIF('[1]Modif 2035... Esc Medio'!$M$2:$BC$2,CQ$4,'[1]Modif 2035... Esc Medio'!$M118:$BC118)</f>
        <v>0</v>
      </c>
      <c r="CR117" s="25">
        <f>SUMIF('[1]Modif 2035... Esc Medio'!$M$2:$BC$2,CR$4,'[1]Modif 2035... Esc Medio'!$M118:$BC118)</f>
        <v>0</v>
      </c>
      <c r="CS117" s="25">
        <f>SUMIF('[1]Modif 2035... Esc Medio'!$M$2:$BC$2,CS$4,'[1]Modif 2035... Esc Medio'!$M118:$BC118)</f>
        <v>0</v>
      </c>
      <c r="CT117" s="25">
        <f>SUMIF('[1]Modif 2035... Esc Medio'!$M$2:$BC$2,CT$4,'[1]Modif 2035... Esc Medio'!$M118:$BC118)</f>
        <v>0</v>
      </c>
      <c r="CU117" s="22">
        <f>SUMIF('[1]Modif 2035... Esc Medio'!$M$2:$BC$2,CU$4,'[1]Modif 2035... Esc Medio'!$M118:$BC118)</f>
        <v>0</v>
      </c>
      <c r="CV117" s="22">
        <f>SUMIF('[1]Modif 2035... Esc Medio'!$M$2:$BC$2,CV$4,'[1]Modif 2035... Esc Medio'!$M118:$BC118)</f>
        <v>0</v>
      </c>
      <c r="CW117" s="22">
        <f>SUMIF('[1]Modif 2035... Esc Medio'!$M$2:$BC$2,CW$4,'[1]Modif 2035... Esc Medio'!$M118:$BC118)</f>
        <v>0</v>
      </c>
      <c r="CX117" s="22">
        <f>SUMIF('[1]Modif 2035... Esc Medio'!$M$2:$BC$2,CX$4,'[1]Modif 2035... Esc Medio'!$M118:$BC118)</f>
        <v>0</v>
      </c>
      <c r="CY117" s="22">
        <f>SUMIF('[1]Modif 2035... Esc Medio'!$M$2:$BC$2,CY$4,'[1]Modif 2035... Esc Medio'!$M118:$BC118)</f>
        <v>0</v>
      </c>
      <c r="CZ117" s="22">
        <f>SUMIF('[1]Modif 2035... Esc Medio'!$M$2:$BC$2,CZ$4,'[1]Modif 2035... Esc Medio'!$M118:$BC118)</f>
        <v>0</v>
      </c>
      <c r="DA117" s="22">
        <f>SUMIF('[1]Modif 2035... Esc Medio'!$M$2:$BC$2,DA$4,'[1]Modif 2035... Esc Medio'!$M118:$BC118)</f>
        <v>0</v>
      </c>
      <c r="DB117" s="22">
        <f>SUMIF('[1]Modif 2035... Esc Medio'!$M$2:$BC$2,DB$4,'[1]Modif 2035... Esc Medio'!$M118:$BC118)</f>
        <v>0</v>
      </c>
      <c r="DC117" s="22">
        <f>SUMIF('[1]Modif 2035... Esc Medio'!$M$2:$BC$2,DC$4,'[1]Modif 2035... Esc Medio'!$M118:$BC118)</f>
        <v>0</v>
      </c>
      <c r="DD117" s="22">
        <f>SUMIF('[1]Modif 2035... Esc Medio'!$M$2:$BC$2,DD$4,'[1]Modif 2035... Esc Medio'!$M118:$BC118)</f>
        <v>1.2157701268147577E-8</v>
      </c>
      <c r="DE117" s="22">
        <f>SUMIF('[1]Modif 2035... Esc Medio'!$M$2:$BC$2,DE$4,'[1]Modif 2035... Esc Medio'!$M118:$BC118)</f>
        <v>0</v>
      </c>
      <c r="DF117" s="22">
        <f>SUMIF('[1]Modif 2035... Esc Medio'!$M$2:$BC$2,DF$4,'[1]Modif 2035... Esc Medio'!$M118:$BC118)</f>
        <v>0</v>
      </c>
      <c r="DG117" s="22">
        <f>SUMIF('[1]Modif 2035... Esc Medio'!$M$2:$BC$2,DG$4,'[1]Modif 2035... Esc Medio'!$M118:$BC118)</f>
        <v>0</v>
      </c>
      <c r="DH117" s="22">
        <f>SUMIF('[1]Modif 2035... Esc Medio'!$M$2:$BC$2,DH$4,'[1]Modif 2035... Esc Medio'!$M118:$BC118)</f>
        <v>0</v>
      </c>
      <c r="DI117" s="22">
        <f>SUMIF('[1]Modif 2035... Esc Medio'!$M$2:$BC$2,DI$4,'[1]Modif 2035... Esc Medio'!$M118:$BC118)</f>
        <v>0</v>
      </c>
      <c r="DJ117" s="22">
        <f>SUMIF('[1]Modif 2035... Esc Medio'!$M$2:$BC$2,DJ$4,'[1]Modif 2035... Esc Medio'!$M118:$BC118)</f>
        <v>0</v>
      </c>
      <c r="DK117" s="22">
        <f>SUMIF('[1]Modif 2035... Esc Medio'!$M$2:$BC$2,DK$4,'[1]Modif 2035... Esc Medio'!$M118:$BC118)</f>
        <v>2.251529442814948E-8</v>
      </c>
      <c r="DL117" s="22">
        <f>SUMIF('[1]Modif 2035... Esc Medio'!$M$2:$BC$2,DL$4,'[1]Modif 2035... Esc Medio'!$M118:$BC118)</f>
        <v>6.2231695009223088E-9</v>
      </c>
      <c r="DM117" s="22">
        <f>SUMIF('[1]Modif 2035... Esc Medio'!$M$2:$BC$2,DM$4,'[1]Modif 2035... Esc Medio'!$M118:$BC118)</f>
        <v>1.0703750570892051E-8</v>
      </c>
      <c r="DN117" s="22">
        <f>SUMIF('[1]Modif 2035... Esc Medio'!$M$2:$BC$2,DN$4,'[1]Modif 2035... Esc Medio'!$M118:$BC118)</f>
        <v>0</v>
      </c>
      <c r="DO117" s="22">
        <f>SUMIF('[1]Modif 2035... Esc Medio'!$M$2:$BC$2,DO$4,'[1]Modif 2035... Esc Medio'!$M118:$BC118)</f>
        <v>0</v>
      </c>
      <c r="DP117" s="26">
        <f>SUMIF('[1]Modif 2035... Esc Medio'!$M$2:$BC$2,DP$4,'[1]Modif 2035... Esc Medio'!$M118:$BC118)</f>
        <v>0</v>
      </c>
      <c r="DQ117" s="26">
        <f>SUMIF('[1]Modif 2035... Esc Medio'!$M$2:$BC$2,DQ$4,'[1]Modif 2035... Esc Medio'!$M118:$BC118)</f>
        <v>0</v>
      </c>
      <c r="DR117" s="26">
        <f>SUMIF('[1]Modif 2035... Esc Medio'!$M$2:$BC$2,DR$4,'[1]Modif 2035... Esc Medio'!$M118:$BC118)</f>
        <v>0</v>
      </c>
      <c r="DS117" s="26">
        <f>SUMIF('[1]Modif 2035... Esc Medio'!$M$2:$BC$2,DS$4,'[1]Modif 2035... Esc Medio'!$M118:$BC118)</f>
        <v>0</v>
      </c>
      <c r="DT117" s="26">
        <f>SUMIF('[1]Modif 2035... Esc Medio'!$M$2:$BC$2,DT$4,'[1]Modif 2035... Esc Medio'!$M118:$BC118)</f>
        <v>0</v>
      </c>
      <c r="DU117" s="24">
        <f>SUMIF('[1]Modif 2035... Esc Medio'!$M$2:$BC$2,DU$4,'[1]Modif 2035... Esc Medio'!$M118:$BC118)</f>
        <v>0</v>
      </c>
      <c r="DV117" s="24">
        <f>SUMIF('[1]Modif 2035... Esc Medio'!$M$2:$BC$2,DV$4,'[1]Modif 2035... Esc Medio'!$M118:$BC118)</f>
        <v>0</v>
      </c>
      <c r="DW117" s="24">
        <f>SUMIF('[1]Modif 2035... Esc Medio'!$M$2:$BC$2,DW$4,'[1]Modif 2035... Esc Medio'!$M118:$BC118)</f>
        <v>0</v>
      </c>
      <c r="DX117" s="24">
        <f>SUMIF('[1]Modif 2035... Esc Medio'!$M$2:$BC$2,DX$4,'[1]Modif 2035... Esc Medio'!$M118:$BC118)</f>
        <v>0</v>
      </c>
      <c r="DY117" s="24">
        <f>SUMIF('[1]Modif 2035... Esc Medio'!$M$2:$BC$2,DY$4,'[1]Modif 2035... Esc Medio'!$M118:$BC118)</f>
        <v>0</v>
      </c>
      <c r="DZ117" s="24">
        <f>SUMIF('[1]Modif 2035... Esc Medio'!$M$2:$BC$2,DZ$4,'[1]Modif 2035... Esc Medio'!$M118:$BC118)</f>
        <v>0</v>
      </c>
      <c r="EA117" s="24">
        <f>SUMIF('[1]Modif 2035... Esc Medio'!$M$2:$BC$2,EA$4,'[1]Modif 2035... Esc Medio'!$M118:$BC118)</f>
        <v>0</v>
      </c>
      <c r="EB117" s="24">
        <f>SUMIF('[1]Modif 2035... Esc Medio'!$M$2:$BC$2,EB$4,'[1]Modif 2035... Esc Medio'!$M118:$BC118)</f>
        <v>0</v>
      </c>
      <c r="EC117" s="24">
        <f>SUMIF('[1]Modif 2035... Esc Medio'!$M$2:$BC$2,EC$4,'[1]Modif 2035... Esc Medio'!$M118:$BC118)</f>
        <v>0</v>
      </c>
      <c r="ED117" s="24">
        <f>SUMIF('[1]Modif 2035... Esc Medio'!$M$2:$BC$2,ED$4,'[1]Modif 2035... Esc Medio'!$M118:$BC118)</f>
        <v>0</v>
      </c>
      <c r="EE117" s="24">
        <f>SUMIF('[1]Modif 2035... Esc Medio'!$M$2:$BC$2,EE$4,'[1]Modif 2035... Esc Medio'!$M118:$BC118)</f>
        <v>0</v>
      </c>
      <c r="EF117" s="24">
        <f>SUMIF('[1]Modif 2035... Esc Medio'!$M$2:$BC$2,EF$4,'[1]Modif 2035... Esc Medio'!$M118:$BC118)</f>
        <v>0</v>
      </c>
      <c r="EG117" s="27">
        <f>SUMIF('[1]Modif 2035... Esc Medio'!$M$2:$BC$2,EG$4,'[1]Modif 2035... Esc Medio'!$M118:$BC118)</f>
        <v>0</v>
      </c>
      <c r="EH117" s="27">
        <f>SUMIF('[1]Modif 2035... Esc Medio'!$M$2:$BC$2,EH$4,'[1]Modif 2035... Esc Medio'!$M118:$BC118)</f>
        <v>0</v>
      </c>
      <c r="EI117" s="27">
        <f>SUMIF('[1]Modif 2035... Esc Medio'!$M$2:$BC$2,EI$4,'[1]Modif 2035... Esc Medio'!$M118:$BC118)</f>
        <v>0</v>
      </c>
      <c r="EJ117" s="27">
        <f>SUMIF('[1]Modif 2035... Esc Medio'!$M$2:$BC$2,EJ$4,'[1]Modif 2035... Esc Medio'!$M118:$BC118)</f>
        <v>0</v>
      </c>
      <c r="EK117" s="27">
        <f>SUMIF('[1]Modif 2035... Esc Medio'!$M$2:$BC$2,EK$4,'[1]Modif 2035... Esc Medio'!$M118:$BC118)</f>
        <v>0</v>
      </c>
      <c r="EL117" s="27">
        <f>SUMIF('[1]Modif 2035... Esc Medio'!$M$2:$BC$2,EL$4,'[1]Modif 2035... Esc Medio'!$M118:$BC118)</f>
        <v>0</v>
      </c>
      <c r="EM117" s="27">
        <f>SUMIF('[1]Modif 2035... Esc Medio'!$M$2:$BC$2,EM$4,'[1]Modif 2035... Esc Medio'!$M118:$BC118)</f>
        <v>2.3614523666881361E-8</v>
      </c>
      <c r="EN117" s="27">
        <f>SUMIF('[1]Modif 2035... Esc Medio'!$M$2:$BC$2,EN$4,'[1]Modif 2035... Esc Medio'!$M118:$BC118)</f>
        <v>0</v>
      </c>
      <c r="EO117" s="27">
        <f>SUMIF('[1]Modif 2035... Esc Medio'!$M$2:$BC$2,EO$4,'[1]Modif 2035... Esc Medio'!$M118:$BC118)</f>
        <v>0</v>
      </c>
      <c r="EP117" s="27">
        <f>SUMIF('[1]Modif 2035... Esc Medio'!$M$2:$BC$2,EP$4,'[1]Modif 2035... Esc Medio'!$M118:$BC118)</f>
        <v>0</v>
      </c>
      <c r="EQ117" s="27">
        <f>SUMIF('[1]Modif 2035... Esc Medio'!$M$2:$BC$2,EQ$4,'[1]Modif 2035... Esc Medio'!$M118:$BC118)</f>
        <v>0</v>
      </c>
      <c r="ER117" s="28">
        <f>SUMIF('[1]Modif 2035... Esc Medio'!$M$2:$BC$2,ER$4,'[1]Modif 2035... Esc Medio'!$M118:$BC118)</f>
        <v>0</v>
      </c>
      <c r="ES117" s="28">
        <f>SUMIF('[1]Modif 2035... Esc Medio'!$M$2:$BC$2,ES$4,'[1]Modif 2035... Esc Medio'!$M118:$BC118)</f>
        <v>0</v>
      </c>
      <c r="ET117" s="28">
        <f>SUMIF('[1]Modif 2035... Esc Medio'!$M$2:$BC$2,ET$4,'[1]Modif 2035... Esc Medio'!$M118:$BC118)</f>
        <v>0</v>
      </c>
      <c r="EU117" s="28">
        <f>SUMIF('[1]Modif 2035... Esc Medio'!$M$2:$BC$2,EU$4,'[1]Modif 2035... Esc Medio'!$M118:$BC118)</f>
        <v>0</v>
      </c>
      <c r="EV117" s="28">
        <f>SUMIF('[1]Modif 2035... Esc Medio'!$M$2:$BC$2,EV$4,'[1]Modif 2035... Esc Medio'!$M118:$BC118)</f>
        <v>0</v>
      </c>
      <c r="EW117" s="28">
        <f>SUMIF('[1]Modif 2035... Esc Medio'!$M$2:$BC$2,EW$4,'[1]Modif 2035... Esc Medio'!$M118:$BC118)</f>
        <v>0</v>
      </c>
      <c r="EX117" s="28">
        <f>SUMIF('[1]Modif 2035... Esc Medio'!$M$2:$BC$2,EX$4,'[1]Modif 2035... Esc Medio'!$M118:$BC118)</f>
        <v>0</v>
      </c>
      <c r="EY117" s="28">
        <f>SUMIF('[1]Modif 2035... Esc Medio'!$M$2:$BC$2,EY$4,'[1]Modif 2035... Esc Medio'!$M118:$BC118)</f>
        <v>0</v>
      </c>
      <c r="EZ117" s="28">
        <f>SUMIF('[1]Modif 2035... Esc Medio'!$M$2:$BC$2,EZ$4,'[1]Modif 2035... Esc Medio'!$M118:$BC118)</f>
        <v>0</v>
      </c>
      <c r="FA117" s="28">
        <f>SUMIF('[1]Modif 2035... Esc Medio'!$M$2:$BC$2,FA$4,'[1]Modif 2035... Esc Medio'!$M118:$BC118)</f>
        <v>0</v>
      </c>
      <c r="FB117" s="28">
        <f>SUMIF('[1]Modif 2035... Esc Medio'!$M$2:$BC$2,FB$4,'[1]Modif 2035... Esc Medio'!$M118:$BC118)</f>
        <v>0</v>
      </c>
      <c r="FC117" s="28">
        <f>SUMIF('[1]Modif 2035... Esc Medio'!$M$2:$BC$2,FC$4,'[1]Modif 2035... Esc Medio'!$M118:$BC118)</f>
        <v>0</v>
      </c>
      <c r="FD117" s="28">
        <f>SUMIF('[1]Modif 2035... Esc Medio'!$M$2:$BC$2,FD$4,'[1]Modif 2035... Esc Medio'!$M118:$BC118)</f>
        <v>0</v>
      </c>
      <c r="FE117" s="28">
        <f>SUMIF('[1]Modif 2035... Esc Medio'!$M$2:$BC$2,FE$4,'[1]Modif 2035... Esc Medio'!$M118:$BC118)</f>
        <v>0</v>
      </c>
      <c r="FF117" s="28">
        <f>SUMIF('[1]Modif 2035... Esc Medio'!$M$2:$BC$2,FF$4,'[1]Modif 2035... Esc Medio'!$M118:$BC118)</f>
        <v>0</v>
      </c>
      <c r="FG117" s="28">
        <f>SUMIF('[1]Modif 2035... Esc Medio'!$M$2:$BC$2,FG$4,'[1]Modif 2035... Esc Medio'!$M118:$BC118)</f>
        <v>0</v>
      </c>
      <c r="FH117" s="28">
        <f>SUMIF('[1]Modif 2035... Esc Medio'!$M$2:$BC$2,FH$4,'[1]Modif 2035... Esc Medio'!$M118:$BC118)</f>
        <v>0</v>
      </c>
      <c r="FI117" s="28">
        <f>SUMIF('[1]Modif 2035... Esc Medio'!$M$2:$BC$2,FI$4,'[1]Modif 2035... Esc Medio'!$M118:$BC118)</f>
        <v>0</v>
      </c>
      <c r="FJ117" s="28">
        <f>SUMIF('[1]Modif 2035... Esc Medio'!$M$2:$BC$2,FJ$4,'[1]Modif 2035... Esc Medio'!$M118:$BC118)</f>
        <v>0</v>
      </c>
      <c r="FK117" s="28">
        <f>SUMIF('[1]Modif 2035... Esc Medio'!$M$2:$BC$2,FK$4,'[1]Modif 2035... Esc Medio'!$M118:$BC118)</f>
        <v>0</v>
      </c>
      <c r="FL117" s="28">
        <f>SUMIF('[1]Modif 2035... Esc Medio'!$M$2:$BC$2,FL$4,'[1]Modif 2035... Esc Medio'!$M118:$BC118)</f>
        <v>0</v>
      </c>
      <c r="FM117" s="28">
        <f>SUMIF('[1]Modif 2035... Esc Medio'!$M$2:$BC$2,FM$4,'[1]Modif 2035... Esc Medio'!$M118:$BC118)</f>
        <v>0</v>
      </c>
      <c r="FN117" s="28">
        <f>SUMIF('[1]Modif 2035... Esc Medio'!$M$2:$BC$2,FN$4,'[1]Modif 2035... Esc Medio'!$M118:$BC118)</f>
        <v>0</v>
      </c>
      <c r="FO117" s="28">
        <f>SUMIF('[1]Modif 2035... Esc Medio'!$M$2:$BC$2,FO$4,'[1]Modif 2035... Esc Medio'!$M118:$BC118)</f>
        <v>0</v>
      </c>
      <c r="FP117" s="28">
        <f>SUMIF('[1]Modif 2035... Esc Medio'!$M$2:$BC$2,FP$4,'[1]Modif 2035... Esc Medio'!$M118:$BC118)</f>
        <v>0</v>
      </c>
      <c r="FQ117" s="28">
        <f>SUMIF('[1]Modif 2035... Esc Medio'!$M$2:$BC$2,FQ$4,'[1]Modif 2035... Esc Medio'!$M118:$BC118)</f>
        <v>0</v>
      </c>
      <c r="FR117" s="28">
        <f>SUMIF('[1]Modif 2035... Esc Medio'!$M$2:$BC$2,FR$4,'[1]Modif 2035... Esc Medio'!$M118:$BC118)</f>
        <v>0</v>
      </c>
    </row>
    <row r="118" spans="1:174" x14ac:dyDescent="0.3">
      <c r="A118" s="20"/>
      <c r="B118" s="21">
        <v>48366</v>
      </c>
      <c r="C118" s="22">
        <f>SUMIF('[1]Modif 2035... Esc Medio'!$M$2:$BC$2,C$4,'[1]Modif 2035... Esc Medio'!$M119:$BC119)</f>
        <v>0</v>
      </c>
      <c r="D118" s="22">
        <f>SUMIF('[1]Modif 2035... Esc Medio'!$M$2:$BC$2,D$4,'[1]Modif 2035... Esc Medio'!$M119:$BC119)</f>
        <v>0</v>
      </c>
      <c r="E118" s="22">
        <f>SUMIF('[1]Modif 2035... Esc Medio'!$M$2:$BC$2,E$4,'[1]Modif 2035... Esc Medio'!$M119:$BC119)</f>
        <v>0</v>
      </c>
      <c r="F118" s="22">
        <f>SUMIF('[1]Modif 2035... Esc Medio'!$M$2:$BC$2,F$4,'[1]Modif 2035... Esc Medio'!$M119:$BC119)</f>
        <v>0</v>
      </c>
      <c r="G118" s="22">
        <f>SUMIF('[1]Modif 2035... Esc Medio'!$M$2:$BC$2,G$4,'[1]Modif 2035... Esc Medio'!$M119:$BC119)</f>
        <v>0</v>
      </c>
      <c r="H118" s="22">
        <f>SUMIF('[1]Modif 2035... Esc Medio'!$M$2:$BC$2,H$4,'[1]Modif 2035... Esc Medio'!$M119:$BC119)</f>
        <v>0</v>
      </c>
      <c r="I118" s="22">
        <f>SUMIF('[1]Modif 2035... Esc Medio'!$M$2:$BC$2,I$4,'[1]Modif 2035... Esc Medio'!$M119:$BC119)</f>
        <v>0</v>
      </c>
      <c r="J118" s="22">
        <f>SUMIF('[1]Modif 2035... Esc Medio'!$M$2:$BC$2,J$4,'[1]Modif 2035... Esc Medio'!$M119:$BC119)</f>
        <v>0</v>
      </c>
      <c r="K118" s="22">
        <f>SUMIF('[1]Modif 2035... Esc Medio'!$M$2:$BC$2,K$4,'[1]Modif 2035... Esc Medio'!$M119:$BC119)</f>
        <v>0</v>
      </c>
      <c r="L118" s="22">
        <f>SUMIF('[1]Modif 2035... Esc Medio'!$M$2:$BC$2,L$4,'[1]Modif 2035... Esc Medio'!$M119:$BC119)</f>
        <v>0</v>
      </c>
      <c r="M118" s="22">
        <f>SUMIF('[1]Modif 2035... Esc Medio'!$M$2:$BC$2,M$4,'[1]Modif 2035... Esc Medio'!$M119:$BC119)</f>
        <v>0</v>
      </c>
      <c r="N118" s="22">
        <f>SUMIF('[1]Modif 2035... Esc Medio'!$M$2:$BC$2,N$4,'[1]Modif 2035... Esc Medio'!$M119:$BC119)</f>
        <v>0</v>
      </c>
      <c r="O118" s="22">
        <f>SUMIF('[1]Modif 2035... Esc Medio'!$M$2:$BC$2,O$4,'[1]Modif 2035... Esc Medio'!$M119:$BC119)</f>
        <v>0</v>
      </c>
      <c r="P118" s="22">
        <f>SUMIF('[1]Modif 2035... Esc Medio'!$M$2:$BC$2,P$4,'[1]Modif 2035... Esc Medio'!$M119:$BC119)</f>
        <v>0</v>
      </c>
      <c r="Q118" s="22">
        <f>SUMIF('[1]Modif 2035... Esc Medio'!$M$2:$BC$2,Q$4,'[1]Modif 2035... Esc Medio'!$M119:$BC119)</f>
        <v>0</v>
      </c>
      <c r="R118" s="22">
        <f>SUMIF('[1]Modif 2035... Esc Medio'!$M$2:$BC$2,R$4,'[1]Modif 2035... Esc Medio'!$M119:$BC119)</f>
        <v>0</v>
      </c>
      <c r="S118" s="22">
        <f>SUMIF('[1]Modif 2035... Esc Medio'!$M$2:$BC$2,S$4,'[1]Modif 2035... Esc Medio'!$M119:$BC119)</f>
        <v>0</v>
      </c>
      <c r="T118" s="22">
        <f>SUMIF('[1]Modif 2035... Esc Medio'!$M$2:$BC$2,T$4,'[1]Modif 2035... Esc Medio'!$M119:$BC119)</f>
        <v>0</v>
      </c>
      <c r="U118" s="22">
        <f>SUMIF('[1]Modif 2035... Esc Medio'!$M$2:$BC$2,U$4,'[1]Modif 2035... Esc Medio'!$M119:$BC119)</f>
        <v>0</v>
      </c>
      <c r="V118" s="22">
        <f>SUMIF('[1]Modif 2035... Esc Medio'!$M$2:$BC$2,V$4,'[1]Modif 2035... Esc Medio'!$M119:$BC119)</f>
        <v>0</v>
      </c>
      <c r="W118" s="22">
        <f>SUMIF('[1]Modif 2035... Esc Medio'!$M$2:$BC$2,W$4,'[1]Modif 2035... Esc Medio'!$M119:$BC119)</f>
        <v>0</v>
      </c>
      <c r="X118" s="22">
        <f>SUMIF('[1]Modif 2035... Esc Medio'!$M$2:$BC$2,X$4,'[1]Modif 2035... Esc Medio'!$M119:$BC119)</f>
        <v>0</v>
      </c>
      <c r="Y118" s="22">
        <f>SUMIF('[1]Modif 2035... Esc Medio'!$M$2:$BC$2,Y$4,'[1]Modif 2035... Esc Medio'!$M119:$BC119)</f>
        <v>0</v>
      </c>
      <c r="Z118" s="22">
        <f>SUMIF('[1]Modif 2035... Esc Medio'!$M$2:$BC$2,Z$4,'[1]Modif 2035... Esc Medio'!$M119:$BC119)</f>
        <v>0</v>
      </c>
      <c r="AA118" s="22">
        <f>SUMIF('[1]Modif 2035... Esc Medio'!$M$2:$BC$2,AA$4,'[1]Modif 2035... Esc Medio'!$M119:$BC119)</f>
        <v>0</v>
      </c>
      <c r="AB118" s="22">
        <f>SUMIF('[1]Modif 2035... Esc Medio'!$M$2:$BC$2,AB$4,'[1]Modif 2035... Esc Medio'!$M119:$BC119)</f>
        <v>0</v>
      </c>
      <c r="AC118" s="22">
        <f>SUMIF('[1]Modif 2035... Esc Medio'!$M$2:$BC$2,AC$4,'[1]Modif 2035... Esc Medio'!$M119:$BC119)</f>
        <v>0</v>
      </c>
      <c r="AD118" s="22">
        <f>SUMIF('[1]Modif 2035... Esc Medio'!$M$2:$BC$2,AD$4,'[1]Modif 2035... Esc Medio'!$M119:$BC119)</f>
        <v>0</v>
      </c>
      <c r="AE118" s="22">
        <f>SUMIF('[1]Modif 2035... Esc Medio'!$M$2:$BC$2,AE$4,'[1]Modif 2035... Esc Medio'!$M119:$BC119)</f>
        <v>0</v>
      </c>
      <c r="AF118" s="22">
        <f>SUMIF('[1]Modif 2035... Esc Medio'!$M$2:$BC$2,AF$4,'[1]Modif 2035... Esc Medio'!$M119:$BC119)</f>
        <v>53.267530449278773</v>
      </c>
      <c r="AG118" s="22">
        <f>SUMIF('[1]Modif 2035... Esc Medio'!$M$2:$BC$2,AG$4,'[1]Modif 2035... Esc Medio'!$M119:$BC119)</f>
        <v>0</v>
      </c>
      <c r="AH118" s="22">
        <f>SUMIF('[1]Modif 2035... Esc Medio'!$M$2:$BC$2,AH$4,'[1]Modif 2035... Esc Medio'!$M119:$BC119)</f>
        <v>0</v>
      </c>
      <c r="AI118" s="22">
        <f>SUMIF('[1]Modif 2035... Esc Medio'!$M$2:$BC$2,AI$4,'[1]Modif 2035... Esc Medio'!$M119:$BC119)</f>
        <v>0</v>
      </c>
      <c r="AJ118" s="22">
        <f>SUMIF('[1]Modif 2035... Esc Medio'!$M$2:$BC$2,AJ$4,'[1]Modif 2035... Esc Medio'!$M119:$BC119)</f>
        <v>0</v>
      </c>
      <c r="AK118" s="22">
        <f>SUMIF('[1]Modif 2035... Esc Medio'!$M$2:$BC$2,AK$4,'[1]Modif 2035... Esc Medio'!$M119:$BC119)</f>
        <v>0</v>
      </c>
      <c r="AL118" s="22">
        <f>SUMIF('[1]Modif 2035... Esc Medio'!$M$2:$BC$2,AL$4,'[1]Modif 2035... Esc Medio'!$M119:$BC119)</f>
        <v>0</v>
      </c>
      <c r="AM118" s="22">
        <f>SUMIF('[1]Modif 2035... Esc Medio'!$M$2:$BC$2,AM$4,'[1]Modif 2035... Esc Medio'!$M119:$BC119)</f>
        <v>0</v>
      </c>
      <c r="AN118" s="22">
        <f>SUMIF('[1]Modif 2035... Esc Medio'!$M$2:$BC$2,AN$4,'[1]Modif 2035... Esc Medio'!$M119:$BC119)</f>
        <v>0</v>
      </c>
      <c r="AO118" s="22">
        <f>SUMIF('[1]Modif 2035... Esc Medio'!$M$2:$BC$2,AO$4,'[1]Modif 2035... Esc Medio'!$M119:$BC119)</f>
        <v>0</v>
      </c>
      <c r="AP118" s="22">
        <f>SUMIF('[1]Modif 2035... Esc Medio'!$M$2:$BC$2,AP$4,'[1]Modif 2035... Esc Medio'!$M119:$BC119)</f>
        <v>0</v>
      </c>
      <c r="AQ118" s="22">
        <f>SUMIF('[1]Modif 2035... Esc Medio'!$M$2:$BC$2,AQ$4,'[1]Modif 2035... Esc Medio'!$M119:$BC119)</f>
        <v>0</v>
      </c>
      <c r="AR118" s="22">
        <f>SUMIF('[1]Modif 2035... Esc Medio'!$M$2:$BC$2,AR$4,'[1]Modif 2035... Esc Medio'!$M119:$BC119)</f>
        <v>0</v>
      </c>
      <c r="AS118" s="22">
        <f>SUMIF('[1]Modif 2035... Esc Medio'!$M$2:$BC$2,AS$4,'[1]Modif 2035... Esc Medio'!$M119:$BC119)</f>
        <v>0</v>
      </c>
      <c r="AT118" s="22">
        <f>SUMIF('[1]Modif 2035... Esc Medio'!$M$2:$BC$2,AT$4,'[1]Modif 2035... Esc Medio'!$M119:$BC119)</f>
        <v>0</v>
      </c>
      <c r="AU118" s="23">
        <f>SUMIF('[1]Modif 2035... Esc Medio'!$M$2:$BC$2,AU$4,'[1]Modif 2035... Esc Medio'!$M119:$BC119)</f>
        <v>0</v>
      </c>
      <c r="AV118" s="23">
        <f>SUMIF('[1]Modif 2035... Esc Medio'!$M$2:$BC$2,AV$4,'[1]Modif 2035... Esc Medio'!$M119:$BC119)</f>
        <v>0</v>
      </c>
      <c r="AW118" s="23">
        <f>SUMIF('[1]Modif 2035... Esc Medio'!$M$2:$BC$2,AW$4,'[1]Modif 2035... Esc Medio'!$M119:$BC119)</f>
        <v>0</v>
      </c>
      <c r="AX118" s="23">
        <f>SUMIF('[1]Modif 2035... Esc Medio'!$M$2:$BC$2,AX$4,'[1]Modif 2035... Esc Medio'!$M119:$BC119)</f>
        <v>0</v>
      </c>
      <c r="AY118" s="23">
        <f>SUMIF('[1]Modif 2035... Esc Medio'!$M$2:$BC$2,AY$4,'[1]Modif 2035... Esc Medio'!$M119:$BC119)</f>
        <v>64.423524962663507</v>
      </c>
      <c r="AZ118" s="23">
        <f>SUMIF('[1]Modif 2035... Esc Medio'!$M$2:$BC$2,AZ$4,'[1]Modif 2035... Esc Medio'!$M119:$BC119)</f>
        <v>0</v>
      </c>
      <c r="BA118" s="23">
        <f>SUMIF('[1]Modif 2035... Esc Medio'!$M$2:$BC$2,BA$4,'[1]Modif 2035... Esc Medio'!$M119:$BC119)</f>
        <v>0</v>
      </c>
      <c r="BB118" s="23">
        <f>SUMIF('[1]Modif 2035... Esc Medio'!$M$2:$BC$2,BB$4,'[1]Modif 2035... Esc Medio'!$M119:$BC119)</f>
        <v>0</v>
      </c>
      <c r="BC118" s="23">
        <f>SUMIF('[1]Modif 2035... Esc Medio'!$M$2:$BC$2,BC$4,'[1]Modif 2035... Esc Medio'!$M119:$BC119)</f>
        <v>0</v>
      </c>
      <c r="BD118" s="23">
        <f>SUMIF('[1]Modif 2035... Esc Medio'!$M$2:$BC$2,BD$4,'[1]Modif 2035... Esc Medio'!$M119:$BC119)</f>
        <v>0</v>
      </c>
      <c r="BE118" s="23">
        <f>SUMIF('[1]Modif 2035... Esc Medio'!$M$2:$BC$2,BE$4,'[1]Modif 2035... Esc Medio'!$M119:$BC119)</f>
        <v>0</v>
      </c>
      <c r="BF118" s="23">
        <f>SUMIF('[1]Modif 2035... Esc Medio'!$M$2:$BC$2,BF$4,'[1]Modif 2035... Esc Medio'!$M119:$BC119)</f>
        <v>0</v>
      </c>
      <c r="BG118" s="23">
        <f>SUMIF('[1]Modif 2035... Esc Medio'!$M$2:$BC$2,BG$4,'[1]Modif 2035... Esc Medio'!$M119:$BC119)</f>
        <v>0</v>
      </c>
      <c r="BH118" s="23">
        <f>SUMIF('[1]Modif 2035... Esc Medio'!$M$2:$BC$2,BH$4,'[1]Modif 2035... Esc Medio'!$M119:$BC119)</f>
        <v>0</v>
      </c>
      <c r="BI118" s="23">
        <f>SUMIF('[1]Modif 2035... Esc Medio'!$M$2:$BC$2,BI$4,'[1]Modif 2035... Esc Medio'!$M119:$BC119)</f>
        <v>0</v>
      </c>
      <c r="BJ118" s="23">
        <f>SUMIF('[1]Modif 2035... Esc Medio'!$M$2:$BC$2,BJ$4,'[1]Modif 2035... Esc Medio'!$M119:$BC119)</f>
        <v>0</v>
      </c>
      <c r="BK118" s="23">
        <f>SUMIF('[1]Modif 2035... Esc Medio'!$M$2:$BC$2,BK$4,'[1]Modif 2035... Esc Medio'!$M119:$BC119)</f>
        <v>0</v>
      </c>
      <c r="BL118" s="23">
        <f>SUMIF('[1]Modif 2035... Esc Medio'!$M$2:$BC$2,BL$4,'[1]Modif 2035... Esc Medio'!$M119:$BC119)</f>
        <v>0</v>
      </c>
      <c r="BM118" s="23">
        <f>SUMIF('[1]Modif 2035... Esc Medio'!$M$2:$BC$2,BM$4,'[1]Modif 2035... Esc Medio'!$M119:$BC119)</f>
        <v>0</v>
      </c>
      <c r="BN118" s="23">
        <f>SUMIF('[1]Modif 2035... Esc Medio'!$M$2:$BC$2,BN$4,'[1]Modif 2035... Esc Medio'!$M119:$BC119)</f>
        <v>0</v>
      </c>
      <c r="BO118" s="23">
        <f>SUMIF('[1]Modif 2035... Esc Medio'!$M$2:$BC$2,BO$4,'[1]Modif 2035... Esc Medio'!$M119:$BC119)</f>
        <v>0</v>
      </c>
      <c r="BP118" s="23">
        <f>SUMIF('[1]Modif 2035... Esc Medio'!$M$2:$BC$2,BP$4,'[1]Modif 2035... Esc Medio'!$M119:$BC119)</f>
        <v>0</v>
      </c>
      <c r="BQ118" s="23">
        <f>SUMIF('[1]Modif 2035... Esc Medio'!$M$2:$BC$2,BQ$4,'[1]Modif 2035... Esc Medio'!$M119:$BC119)</f>
        <v>6.7896205155490588</v>
      </c>
      <c r="BR118" s="23">
        <f>SUMIF('[1]Modif 2035... Esc Medio'!$M$2:$BC$2,BR$4,'[1]Modif 2035... Esc Medio'!$M119:$BC119)</f>
        <v>0</v>
      </c>
      <c r="BS118" s="23">
        <f>SUMIF('[1]Modif 2035... Esc Medio'!$M$2:$BC$2,BS$4,'[1]Modif 2035... Esc Medio'!$M119:$BC119)</f>
        <v>0</v>
      </c>
      <c r="BT118" s="23">
        <f>SUMIF('[1]Modif 2035... Esc Medio'!$M$2:$BC$2,BT$4,'[1]Modif 2035... Esc Medio'!$M119:$BC119)</f>
        <v>0</v>
      </c>
      <c r="BU118" s="23">
        <f>SUMIF('[1]Modif 2035... Esc Medio'!$M$2:$BC$2,BU$4,'[1]Modif 2035... Esc Medio'!$M119:$BC119)</f>
        <v>0</v>
      </c>
      <c r="BV118" s="23">
        <f>SUMIF('[1]Modif 2035... Esc Medio'!$M$2:$BC$2,BV$4,'[1]Modif 2035... Esc Medio'!$M119:$BC119)</f>
        <v>0</v>
      </c>
      <c r="BW118" s="23">
        <f>SUMIF('[1]Modif 2035... Esc Medio'!$M$2:$BC$2,BW$4,'[1]Modif 2035... Esc Medio'!$M119:$BC119)</f>
        <v>0</v>
      </c>
      <c r="BX118" s="23">
        <f>SUMIF('[1]Modif 2035... Esc Medio'!$M$2:$BC$2,BX$4,'[1]Modif 2035... Esc Medio'!$M119:$BC119)</f>
        <v>0</v>
      </c>
      <c r="BY118" s="23">
        <f>SUMIF('[1]Modif 2035... Esc Medio'!$M$2:$BC$2,BY$4,'[1]Modif 2035... Esc Medio'!$M119:$BC119)</f>
        <v>0</v>
      </c>
      <c r="BZ118" s="23">
        <f>SUMIF('[1]Modif 2035... Esc Medio'!$M$2:$BC$2,BZ$4,'[1]Modif 2035... Esc Medio'!$M119:$BC119)</f>
        <v>0</v>
      </c>
      <c r="CA118" s="23">
        <f>SUMIF('[1]Modif 2035... Esc Medio'!$M$2:$BC$2,CA$4,'[1]Modif 2035... Esc Medio'!$M119:$BC119)</f>
        <v>0</v>
      </c>
      <c r="CB118" s="23">
        <f>SUMIF('[1]Modif 2035... Esc Medio'!$M$2:$BC$2,CB$4,'[1]Modif 2035... Esc Medio'!$M119:$BC119)</f>
        <v>1.8526639657694738E-8</v>
      </c>
      <c r="CC118" s="23">
        <f>SUMIF('[1]Modif 2035... Esc Medio'!$M$2:$BC$2,CC$4,'[1]Modif 2035... Esc Medio'!$M119:$BC119)</f>
        <v>17.232924083304496</v>
      </c>
      <c r="CD118" s="23">
        <f>SUMIF('[1]Modif 2035... Esc Medio'!$M$2:$BC$2,CD$4,'[1]Modif 2035... Esc Medio'!$M119:$BC119)</f>
        <v>2.1792982499858815</v>
      </c>
      <c r="CE118" s="23">
        <f>SUMIF('[1]Modif 2035... Esc Medio'!$M$2:$BC$2,CE$4,'[1]Modif 2035... Esc Medio'!$M119:$BC119)</f>
        <v>3.4680421060565485E-8</v>
      </c>
      <c r="CF118" s="23">
        <f>SUMIF('[1]Modif 2035... Esc Medio'!$M$2:$BC$2,CF$4,'[1]Modif 2035... Esc Medio'!$M119:$BC119)</f>
        <v>0</v>
      </c>
      <c r="CG118" s="23">
        <f>SUMIF('[1]Modif 2035... Esc Medio'!$M$2:$BC$2,CG$4,'[1]Modif 2035... Esc Medio'!$M119:$BC119)</f>
        <v>0</v>
      </c>
      <c r="CH118" s="23">
        <f>SUMIF('[1]Modif 2035... Esc Medio'!$M$2:$BC$2,CH$4,'[1]Modif 2035... Esc Medio'!$M119:$BC119)</f>
        <v>0</v>
      </c>
      <c r="CI118" s="24">
        <f>SUMIF('[1]Modif 2035... Esc Medio'!$M$2:$BC$2,CI$4,'[1]Modif 2035... Esc Medio'!$M119:$BC119)</f>
        <v>0</v>
      </c>
      <c r="CJ118" s="24">
        <f>SUMIF('[1]Modif 2035... Esc Medio'!$M$2:$BC$2,CJ$4,'[1]Modif 2035... Esc Medio'!$M119:$BC119)</f>
        <v>0</v>
      </c>
      <c r="CK118" s="24">
        <f>SUMIF('[1]Modif 2035... Esc Medio'!$M$2:$BC$2,CK$4,'[1]Modif 2035... Esc Medio'!$M119:$BC119)</f>
        <v>0</v>
      </c>
      <c r="CL118" s="24">
        <f>SUMIF('[1]Modif 2035... Esc Medio'!$M$2:$BC$2,CL$4,'[1]Modif 2035... Esc Medio'!$M119:$BC119)</f>
        <v>0</v>
      </c>
      <c r="CM118" s="25">
        <f>SUMIF('[1]Modif 2035... Esc Medio'!$M$2:$BC$2,CM$4,'[1]Modif 2035... Esc Medio'!$M119:$BC119)</f>
        <v>0</v>
      </c>
      <c r="CN118" s="25">
        <f>SUMIF('[1]Modif 2035... Esc Medio'!$M$2:$BC$2,CN$4,'[1]Modif 2035... Esc Medio'!$M119:$BC119)</f>
        <v>0</v>
      </c>
      <c r="CO118" s="25">
        <f>SUMIF('[1]Modif 2035... Esc Medio'!$M$2:$BC$2,CO$4,'[1]Modif 2035... Esc Medio'!$M119:$BC119)</f>
        <v>0</v>
      </c>
      <c r="CP118" s="25">
        <f>SUMIF('[1]Modif 2035... Esc Medio'!$M$2:$BC$2,CP$4,'[1]Modif 2035... Esc Medio'!$M119:$BC119)</f>
        <v>0</v>
      </c>
      <c r="CQ118" s="25">
        <f>SUMIF('[1]Modif 2035... Esc Medio'!$M$2:$BC$2,CQ$4,'[1]Modif 2035... Esc Medio'!$M119:$BC119)</f>
        <v>0</v>
      </c>
      <c r="CR118" s="25">
        <f>SUMIF('[1]Modif 2035... Esc Medio'!$M$2:$BC$2,CR$4,'[1]Modif 2035... Esc Medio'!$M119:$BC119)</f>
        <v>0</v>
      </c>
      <c r="CS118" s="25">
        <f>SUMIF('[1]Modif 2035... Esc Medio'!$M$2:$BC$2,CS$4,'[1]Modif 2035... Esc Medio'!$M119:$BC119)</f>
        <v>0</v>
      </c>
      <c r="CT118" s="25">
        <f>SUMIF('[1]Modif 2035... Esc Medio'!$M$2:$BC$2,CT$4,'[1]Modif 2035... Esc Medio'!$M119:$BC119)</f>
        <v>0</v>
      </c>
      <c r="CU118" s="22">
        <f>SUMIF('[1]Modif 2035... Esc Medio'!$M$2:$BC$2,CU$4,'[1]Modif 2035... Esc Medio'!$M119:$BC119)</f>
        <v>0</v>
      </c>
      <c r="CV118" s="22">
        <f>SUMIF('[1]Modif 2035... Esc Medio'!$M$2:$BC$2,CV$4,'[1]Modif 2035... Esc Medio'!$M119:$BC119)</f>
        <v>0</v>
      </c>
      <c r="CW118" s="22">
        <f>SUMIF('[1]Modif 2035... Esc Medio'!$M$2:$BC$2,CW$4,'[1]Modif 2035... Esc Medio'!$M119:$BC119)</f>
        <v>0</v>
      </c>
      <c r="CX118" s="22">
        <f>SUMIF('[1]Modif 2035... Esc Medio'!$M$2:$BC$2,CX$4,'[1]Modif 2035... Esc Medio'!$M119:$BC119)</f>
        <v>0</v>
      </c>
      <c r="CY118" s="22">
        <f>SUMIF('[1]Modif 2035... Esc Medio'!$M$2:$BC$2,CY$4,'[1]Modif 2035... Esc Medio'!$M119:$BC119)</f>
        <v>0</v>
      </c>
      <c r="CZ118" s="22">
        <f>SUMIF('[1]Modif 2035... Esc Medio'!$M$2:$BC$2,CZ$4,'[1]Modif 2035... Esc Medio'!$M119:$BC119)</f>
        <v>0</v>
      </c>
      <c r="DA118" s="22">
        <f>SUMIF('[1]Modif 2035... Esc Medio'!$M$2:$BC$2,DA$4,'[1]Modif 2035... Esc Medio'!$M119:$BC119)</f>
        <v>0</v>
      </c>
      <c r="DB118" s="22">
        <f>SUMIF('[1]Modif 2035... Esc Medio'!$M$2:$BC$2,DB$4,'[1]Modif 2035... Esc Medio'!$M119:$BC119)</f>
        <v>0</v>
      </c>
      <c r="DC118" s="22">
        <f>SUMIF('[1]Modif 2035... Esc Medio'!$M$2:$BC$2,DC$4,'[1]Modif 2035... Esc Medio'!$M119:$BC119)</f>
        <v>0</v>
      </c>
      <c r="DD118" s="22">
        <f>SUMIF('[1]Modif 2035... Esc Medio'!$M$2:$BC$2,DD$4,'[1]Modif 2035... Esc Medio'!$M119:$BC119)</f>
        <v>1.3977836046565357E-8</v>
      </c>
      <c r="DE118" s="22">
        <f>SUMIF('[1]Modif 2035... Esc Medio'!$M$2:$BC$2,DE$4,'[1]Modif 2035... Esc Medio'!$M119:$BC119)</f>
        <v>0</v>
      </c>
      <c r="DF118" s="22">
        <f>SUMIF('[1]Modif 2035... Esc Medio'!$M$2:$BC$2,DF$4,'[1]Modif 2035... Esc Medio'!$M119:$BC119)</f>
        <v>0</v>
      </c>
      <c r="DG118" s="22">
        <f>SUMIF('[1]Modif 2035... Esc Medio'!$M$2:$BC$2,DG$4,'[1]Modif 2035... Esc Medio'!$M119:$BC119)</f>
        <v>0</v>
      </c>
      <c r="DH118" s="22">
        <f>SUMIF('[1]Modif 2035... Esc Medio'!$M$2:$BC$2,DH$4,'[1]Modif 2035... Esc Medio'!$M119:$BC119)</f>
        <v>0</v>
      </c>
      <c r="DI118" s="22">
        <f>SUMIF('[1]Modif 2035... Esc Medio'!$M$2:$BC$2,DI$4,'[1]Modif 2035... Esc Medio'!$M119:$BC119)</f>
        <v>0</v>
      </c>
      <c r="DJ118" s="22">
        <f>SUMIF('[1]Modif 2035... Esc Medio'!$M$2:$BC$2,DJ$4,'[1]Modif 2035... Esc Medio'!$M119:$BC119)</f>
        <v>0</v>
      </c>
      <c r="DK118" s="22">
        <f>SUMIF('[1]Modif 2035... Esc Medio'!$M$2:$BC$2,DK$4,'[1]Modif 2035... Esc Medio'!$M119:$BC119)</f>
        <v>2.5856652747956909E-8</v>
      </c>
      <c r="DL118" s="22">
        <f>SUMIF('[1]Modif 2035... Esc Medio'!$M$2:$BC$2,DL$4,'[1]Modif 2035... Esc Medio'!$M119:$BC119)</f>
        <v>7.1559800231933403E-9</v>
      </c>
      <c r="DM118" s="22">
        <f>SUMIF('[1]Modif 2035... Esc Medio'!$M$2:$BC$2,DM$4,'[1]Modif 2035... Esc Medio'!$M119:$BC119)</f>
        <v>1.221039478205178E-8</v>
      </c>
      <c r="DN118" s="22">
        <f>SUMIF('[1]Modif 2035... Esc Medio'!$M$2:$BC$2,DN$4,'[1]Modif 2035... Esc Medio'!$M119:$BC119)</f>
        <v>0</v>
      </c>
      <c r="DO118" s="22">
        <f>SUMIF('[1]Modif 2035... Esc Medio'!$M$2:$BC$2,DO$4,'[1]Modif 2035... Esc Medio'!$M119:$BC119)</f>
        <v>0</v>
      </c>
      <c r="DP118" s="26">
        <f>SUMIF('[1]Modif 2035... Esc Medio'!$M$2:$BC$2,DP$4,'[1]Modif 2035... Esc Medio'!$M119:$BC119)</f>
        <v>0</v>
      </c>
      <c r="DQ118" s="26">
        <f>SUMIF('[1]Modif 2035... Esc Medio'!$M$2:$BC$2,DQ$4,'[1]Modif 2035... Esc Medio'!$M119:$BC119)</f>
        <v>0</v>
      </c>
      <c r="DR118" s="26">
        <f>SUMIF('[1]Modif 2035... Esc Medio'!$M$2:$BC$2,DR$4,'[1]Modif 2035... Esc Medio'!$M119:$BC119)</f>
        <v>0</v>
      </c>
      <c r="DS118" s="26">
        <f>SUMIF('[1]Modif 2035... Esc Medio'!$M$2:$BC$2,DS$4,'[1]Modif 2035... Esc Medio'!$M119:$BC119)</f>
        <v>0</v>
      </c>
      <c r="DT118" s="26">
        <f>SUMIF('[1]Modif 2035... Esc Medio'!$M$2:$BC$2,DT$4,'[1]Modif 2035... Esc Medio'!$M119:$BC119)</f>
        <v>0</v>
      </c>
      <c r="DU118" s="24">
        <f>SUMIF('[1]Modif 2035... Esc Medio'!$M$2:$BC$2,DU$4,'[1]Modif 2035... Esc Medio'!$M119:$BC119)</f>
        <v>0</v>
      </c>
      <c r="DV118" s="24">
        <f>SUMIF('[1]Modif 2035... Esc Medio'!$M$2:$BC$2,DV$4,'[1]Modif 2035... Esc Medio'!$M119:$BC119)</f>
        <v>0</v>
      </c>
      <c r="DW118" s="24">
        <f>SUMIF('[1]Modif 2035... Esc Medio'!$M$2:$BC$2,DW$4,'[1]Modif 2035... Esc Medio'!$M119:$BC119)</f>
        <v>0</v>
      </c>
      <c r="DX118" s="24">
        <f>SUMIF('[1]Modif 2035... Esc Medio'!$M$2:$BC$2,DX$4,'[1]Modif 2035... Esc Medio'!$M119:$BC119)</f>
        <v>0</v>
      </c>
      <c r="DY118" s="24">
        <f>SUMIF('[1]Modif 2035... Esc Medio'!$M$2:$BC$2,DY$4,'[1]Modif 2035... Esc Medio'!$M119:$BC119)</f>
        <v>0</v>
      </c>
      <c r="DZ118" s="24">
        <f>SUMIF('[1]Modif 2035... Esc Medio'!$M$2:$BC$2,DZ$4,'[1]Modif 2035... Esc Medio'!$M119:$BC119)</f>
        <v>0</v>
      </c>
      <c r="EA118" s="24">
        <f>SUMIF('[1]Modif 2035... Esc Medio'!$M$2:$BC$2,EA$4,'[1]Modif 2035... Esc Medio'!$M119:$BC119)</f>
        <v>0</v>
      </c>
      <c r="EB118" s="24">
        <f>SUMIF('[1]Modif 2035... Esc Medio'!$M$2:$BC$2,EB$4,'[1]Modif 2035... Esc Medio'!$M119:$BC119)</f>
        <v>0</v>
      </c>
      <c r="EC118" s="24">
        <f>SUMIF('[1]Modif 2035... Esc Medio'!$M$2:$BC$2,EC$4,'[1]Modif 2035... Esc Medio'!$M119:$BC119)</f>
        <v>0</v>
      </c>
      <c r="ED118" s="24">
        <f>SUMIF('[1]Modif 2035... Esc Medio'!$M$2:$BC$2,ED$4,'[1]Modif 2035... Esc Medio'!$M119:$BC119)</f>
        <v>0</v>
      </c>
      <c r="EE118" s="24">
        <f>SUMIF('[1]Modif 2035... Esc Medio'!$M$2:$BC$2,EE$4,'[1]Modif 2035... Esc Medio'!$M119:$BC119)</f>
        <v>0</v>
      </c>
      <c r="EF118" s="24">
        <f>SUMIF('[1]Modif 2035... Esc Medio'!$M$2:$BC$2,EF$4,'[1]Modif 2035... Esc Medio'!$M119:$BC119)</f>
        <v>0</v>
      </c>
      <c r="EG118" s="27">
        <f>SUMIF('[1]Modif 2035... Esc Medio'!$M$2:$BC$2,EG$4,'[1]Modif 2035... Esc Medio'!$M119:$BC119)</f>
        <v>0</v>
      </c>
      <c r="EH118" s="27">
        <f>SUMIF('[1]Modif 2035... Esc Medio'!$M$2:$BC$2,EH$4,'[1]Modif 2035... Esc Medio'!$M119:$BC119)</f>
        <v>0</v>
      </c>
      <c r="EI118" s="27">
        <f>SUMIF('[1]Modif 2035... Esc Medio'!$M$2:$BC$2,EI$4,'[1]Modif 2035... Esc Medio'!$M119:$BC119)</f>
        <v>0</v>
      </c>
      <c r="EJ118" s="27">
        <f>SUMIF('[1]Modif 2035... Esc Medio'!$M$2:$BC$2,EJ$4,'[1]Modif 2035... Esc Medio'!$M119:$BC119)</f>
        <v>0</v>
      </c>
      <c r="EK118" s="27">
        <f>SUMIF('[1]Modif 2035... Esc Medio'!$M$2:$BC$2,EK$4,'[1]Modif 2035... Esc Medio'!$M119:$BC119)</f>
        <v>0</v>
      </c>
      <c r="EL118" s="27">
        <f>SUMIF('[1]Modif 2035... Esc Medio'!$M$2:$BC$2,EL$4,'[1]Modif 2035... Esc Medio'!$M119:$BC119)</f>
        <v>0</v>
      </c>
      <c r="EM118" s="27">
        <f>SUMIF('[1]Modif 2035... Esc Medio'!$M$2:$BC$2,EM$4,'[1]Modif 2035... Esc Medio'!$M119:$BC119)</f>
        <v>2.7072463010192153E-8</v>
      </c>
      <c r="EN118" s="27">
        <f>SUMIF('[1]Modif 2035... Esc Medio'!$M$2:$BC$2,EN$4,'[1]Modif 2035... Esc Medio'!$M119:$BC119)</f>
        <v>0</v>
      </c>
      <c r="EO118" s="27">
        <f>SUMIF('[1]Modif 2035... Esc Medio'!$M$2:$BC$2,EO$4,'[1]Modif 2035... Esc Medio'!$M119:$BC119)</f>
        <v>0</v>
      </c>
      <c r="EP118" s="27">
        <f>SUMIF('[1]Modif 2035... Esc Medio'!$M$2:$BC$2,EP$4,'[1]Modif 2035... Esc Medio'!$M119:$BC119)</f>
        <v>0</v>
      </c>
      <c r="EQ118" s="27">
        <f>SUMIF('[1]Modif 2035... Esc Medio'!$M$2:$BC$2,EQ$4,'[1]Modif 2035... Esc Medio'!$M119:$BC119)</f>
        <v>0</v>
      </c>
      <c r="ER118" s="28">
        <f>SUMIF('[1]Modif 2035... Esc Medio'!$M$2:$BC$2,ER$4,'[1]Modif 2035... Esc Medio'!$M119:$BC119)</f>
        <v>0</v>
      </c>
      <c r="ES118" s="28">
        <f>SUMIF('[1]Modif 2035... Esc Medio'!$M$2:$BC$2,ES$4,'[1]Modif 2035... Esc Medio'!$M119:$BC119)</f>
        <v>0</v>
      </c>
      <c r="ET118" s="28">
        <f>SUMIF('[1]Modif 2035... Esc Medio'!$M$2:$BC$2,ET$4,'[1]Modif 2035... Esc Medio'!$M119:$BC119)</f>
        <v>0</v>
      </c>
      <c r="EU118" s="28">
        <f>SUMIF('[1]Modif 2035... Esc Medio'!$M$2:$BC$2,EU$4,'[1]Modif 2035... Esc Medio'!$M119:$BC119)</f>
        <v>0</v>
      </c>
      <c r="EV118" s="28">
        <f>SUMIF('[1]Modif 2035... Esc Medio'!$M$2:$BC$2,EV$4,'[1]Modif 2035... Esc Medio'!$M119:$BC119)</f>
        <v>0</v>
      </c>
      <c r="EW118" s="28">
        <f>SUMIF('[1]Modif 2035... Esc Medio'!$M$2:$BC$2,EW$4,'[1]Modif 2035... Esc Medio'!$M119:$BC119)</f>
        <v>0</v>
      </c>
      <c r="EX118" s="28">
        <f>SUMIF('[1]Modif 2035... Esc Medio'!$M$2:$BC$2,EX$4,'[1]Modif 2035... Esc Medio'!$M119:$BC119)</f>
        <v>0</v>
      </c>
      <c r="EY118" s="28">
        <f>SUMIF('[1]Modif 2035... Esc Medio'!$M$2:$BC$2,EY$4,'[1]Modif 2035... Esc Medio'!$M119:$BC119)</f>
        <v>0</v>
      </c>
      <c r="EZ118" s="28">
        <f>SUMIF('[1]Modif 2035... Esc Medio'!$M$2:$BC$2,EZ$4,'[1]Modif 2035... Esc Medio'!$M119:$BC119)</f>
        <v>0</v>
      </c>
      <c r="FA118" s="28">
        <f>SUMIF('[1]Modif 2035... Esc Medio'!$M$2:$BC$2,FA$4,'[1]Modif 2035... Esc Medio'!$M119:$BC119)</f>
        <v>0</v>
      </c>
      <c r="FB118" s="28">
        <f>SUMIF('[1]Modif 2035... Esc Medio'!$M$2:$BC$2,FB$4,'[1]Modif 2035... Esc Medio'!$M119:$BC119)</f>
        <v>0</v>
      </c>
      <c r="FC118" s="28">
        <f>SUMIF('[1]Modif 2035... Esc Medio'!$M$2:$BC$2,FC$4,'[1]Modif 2035... Esc Medio'!$M119:$BC119)</f>
        <v>0</v>
      </c>
      <c r="FD118" s="28">
        <f>SUMIF('[1]Modif 2035... Esc Medio'!$M$2:$BC$2,FD$4,'[1]Modif 2035... Esc Medio'!$M119:$BC119)</f>
        <v>0</v>
      </c>
      <c r="FE118" s="28">
        <f>SUMIF('[1]Modif 2035... Esc Medio'!$M$2:$BC$2,FE$4,'[1]Modif 2035... Esc Medio'!$M119:$BC119)</f>
        <v>0</v>
      </c>
      <c r="FF118" s="28">
        <f>SUMIF('[1]Modif 2035... Esc Medio'!$M$2:$BC$2,FF$4,'[1]Modif 2035... Esc Medio'!$M119:$BC119)</f>
        <v>0</v>
      </c>
      <c r="FG118" s="28">
        <f>SUMIF('[1]Modif 2035... Esc Medio'!$M$2:$BC$2,FG$4,'[1]Modif 2035... Esc Medio'!$M119:$BC119)</f>
        <v>0</v>
      </c>
      <c r="FH118" s="28">
        <f>SUMIF('[1]Modif 2035... Esc Medio'!$M$2:$BC$2,FH$4,'[1]Modif 2035... Esc Medio'!$M119:$BC119)</f>
        <v>0</v>
      </c>
      <c r="FI118" s="28">
        <f>SUMIF('[1]Modif 2035... Esc Medio'!$M$2:$BC$2,FI$4,'[1]Modif 2035... Esc Medio'!$M119:$BC119)</f>
        <v>0</v>
      </c>
      <c r="FJ118" s="28">
        <f>SUMIF('[1]Modif 2035... Esc Medio'!$M$2:$BC$2,FJ$4,'[1]Modif 2035... Esc Medio'!$M119:$BC119)</f>
        <v>0</v>
      </c>
      <c r="FK118" s="28">
        <f>SUMIF('[1]Modif 2035... Esc Medio'!$M$2:$BC$2,FK$4,'[1]Modif 2035... Esc Medio'!$M119:$BC119)</f>
        <v>0</v>
      </c>
      <c r="FL118" s="28">
        <f>SUMIF('[1]Modif 2035... Esc Medio'!$M$2:$BC$2,FL$4,'[1]Modif 2035... Esc Medio'!$M119:$BC119)</f>
        <v>0</v>
      </c>
      <c r="FM118" s="28">
        <f>SUMIF('[1]Modif 2035... Esc Medio'!$M$2:$BC$2,FM$4,'[1]Modif 2035... Esc Medio'!$M119:$BC119)</f>
        <v>0</v>
      </c>
      <c r="FN118" s="28">
        <f>SUMIF('[1]Modif 2035... Esc Medio'!$M$2:$BC$2,FN$4,'[1]Modif 2035... Esc Medio'!$M119:$BC119)</f>
        <v>0</v>
      </c>
      <c r="FO118" s="28">
        <f>SUMIF('[1]Modif 2035... Esc Medio'!$M$2:$BC$2,FO$4,'[1]Modif 2035... Esc Medio'!$M119:$BC119)</f>
        <v>0</v>
      </c>
      <c r="FP118" s="28">
        <f>SUMIF('[1]Modif 2035... Esc Medio'!$M$2:$BC$2,FP$4,'[1]Modif 2035... Esc Medio'!$M119:$BC119)</f>
        <v>0</v>
      </c>
      <c r="FQ118" s="28">
        <f>SUMIF('[1]Modif 2035... Esc Medio'!$M$2:$BC$2,FQ$4,'[1]Modif 2035... Esc Medio'!$M119:$BC119)</f>
        <v>0</v>
      </c>
      <c r="FR118" s="28">
        <f>SUMIF('[1]Modif 2035... Esc Medio'!$M$2:$BC$2,FR$4,'[1]Modif 2035... Esc Medio'!$M119:$BC119)</f>
        <v>0</v>
      </c>
    </row>
    <row r="119" spans="1:174" x14ac:dyDescent="0.3">
      <c r="A119" s="20"/>
      <c r="B119" s="21">
        <v>48396</v>
      </c>
      <c r="C119" s="22">
        <f>SUMIF('[1]Modif 2035... Esc Medio'!$M$2:$BC$2,C$4,'[1]Modif 2035... Esc Medio'!$M120:$BC120)</f>
        <v>0</v>
      </c>
      <c r="D119" s="22">
        <f>SUMIF('[1]Modif 2035... Esc Medio'!$M$2:$BC$2,D$4,'[1]Modif 2035... Esc Medio'!$M120:$BC120)</f>
        <v>0</v>
      </c>
      <c r="E119" s="22">
        <f>SUMIF('[1]Modif 2035... Esc Medio'!$M$2:$BC$2,E$4,'[1]Modif 2035... Esc Medio'!$M120:$BC120)</f>
        <v>0</v>
      </c>
      <c r="F119" s="22">
        <f>SUMIF('[1]Modif 2035... Esc Medio'!$M$2:$BC$2,F$4,'[1]Modif 2035... Esc Medio'!$M120:$BC120)</f>
        <v>0</v>
      </c>
      <c r="G119" s="22">
        <f>SUMIF('[1]Modif 2035... Esc Medio'!$M$2:$BC$2,G$4,'[1]Modif 2035... Esc Medio'!$M120:$BC120)</f>
        <v>0</v>
      </c>
      <c r="H119" s="22">
        <f>SUMIF('[1]Modif 2035... Esc Medio'!$M$2:$BC$2,H$4,'[1]Modif 2035... Esc Medio'!$M120:$BC120)</f>
        <v>0</v>
      </c>
      <c r="I119" s="22">
        <f>SUMIF('[1]Modif 2035... Esc Medio'!$M$2:$BC$2,I$4,'[1]Modif 2035... Esc Medio'!$M120:$BC120)</f>
        <v>0</v>
      </c>
      <c r="J119" s="22">
        <f>SUMIF('[1]Modif 2035... Esc Medio'!$M$2:$BC$2,J$4,'[1]Modif 2035... Esc Medio'!$M120:$BC120)</f>
        <v>0</v>
      </c>
      <c r="K119" s="22">
        <f>SUMIF('[1]Modif 2035... Esc Medio'!$M$2:$BC$2,K$4,'[1]Modif 2035... Esc Medio'!$M120:$BC120)</f>
        <v>0</v>
      </c>
      <c r="L119" s="22">
        <f>SUMIF('[1]Modif 2035... Esc Medio'!$M$2:$BC$2,L$4,'[1]Modif 2035... Esc Medio'!$M120:$BC120)</f>
        <v>0</v>
      </c>
      <c r="M119" s="22">
        <f>SUMIF('[1]Modif 2035... Esc Medio'!$M$2:$BC$2,M$4,'[1]Modif 2035... Esc Medio'!$M120:$BC120)</f>
        <v>0</v>
      </c>
      <c r="N119" s="22">
        <f>SUMIF('[1]Modif 2035... Esc Medio'!$M$2:$BC$2,N$4,'[1]Modif 2035... Esc Medio'!$M120:$BC120)</f>
        <v>0</v>
      </c>
      <c r="O119" s="22">
        <f>SUMIF('[1]Modif 2035... Esc Medio'!$M$2:$BC$2,O$4,'[1]Modif 2035... Esc Medio'!$M120:$BC120)</f>
        <v>0</v>
      </c>
      <c r="P119" s="22">
        <f>SUMIF('[1]Modif 2035... Esc Medio'!$M$2:$BC$2,P$4,'[1]Modif 2035... Esc Medio'!$M120:$BC120)</f>
        <v>0</v>
      </c>
      <c r="Q119" s="22">
        <f>SUMIF('[1]Modif 2035... Esc Medio'!$M$2:$BC$2,Q$4,'[1]Modif 2035... Esc Medio'!$M120:$BC120)</f>
        <v>0</v>
      </c>
      <c r="R119" s="22">
        <f>SUMIF('[1]Modif 2035... Esc Medio'!$M$2:$BC$2,R$4,'[1]Modif 2035... Esc Medio'!$M120:$BC120)</f>
        <v>0</v>
      </c>
      <c r="S119" s="22">
        <f>SUMIF('[1]Modif 2035... Esc Medio'!$M$2:$BC$2,S$4,'[1]Modif 2035... Esc Medio'!$M120:$BC120)</f>
        <v>0</v>
      </c>
      <c r="T119" s="22">
        <f>SUMIF('[1]Modif 2035... Esc Medio'!$M$2:$BC$2,T$4,'[1]Modif 2035... Esc Medio'!$M120:$BC120)</f>
        <v>0</v>
      </c>
      <c r="U119" s="22">
        <f>SUMIF('[1]Modif 2035... Esc Medio'!$M$2:$BC$2,U$4,'[1]Modif 2035... Esc Medio'!$M120:$BC120)</f>
        <v>0</v>
      </c>
      <c r="V119" s="22">
        <f>SUMIF('[1]Modif 2035... Esc Medio'!$M$2:$BC$2,V$4,'[1]Modif 2035... Esc Medio'!$M120:$BC120)</f>
        <v>0</v>
      </c>
      <c r="W119" s="22">
        <f>SUMIF('[1]Modif 2035... Esc Medio'!$M$2:$BC$2,W$4,'[1]Modif 2035... Esc Medio'!$M120:$BC120)</f>
        <v>0</v>
      </c>
      <c r="X119" s="22">
        <f>SUMIF('[1]Modif 2035... Esc Medio'!$M$2:$BC$2,X$4,'[1]Modif 2035... Esc Medio'!$M120:$BC120)</f>
        <v>0</v>
      </c>
      <c r="Y119" s="22">
        <f>SUMIF('[1]Modif 2035... Esc Medio'!$M$2:$BC$2,Y$4,'[1]Modif 2035... Esc Medio'!$M120:$BC120)</f>
        <v>0</v>
      </c>
      <c r="Z119" s="22">
        <f>SUMIF('[1]Modif 2035... Esc Medio'!$M$2:$BC$2,Z$4,'[1]Modif 2035... Esc Medio'!$M120:$BC120)</f>
        <v>0</v>
      </c>
      <c r="AA119" s="22">
        <f>SUMIF('[1]Modif 2035... Esc Medio'!$M$2:$BC$2,AA$4,'[1]Modif 2035... Esc Medio'!$M120:$BC120)</f>
        <v>0</v>
      </c>
      <c r="AB119" s="22">
        <f>SUMIF('[1]Modif 2035... Esc Medio'!$M$2:$BC$2,AB$4,'[1]Modif 2035... Esc Medio'!$M120:$BC120)</f>
        <v>0</v>
      </c>
      <c r="AC119" s="22">
        <f>SUMIF('[1]Modif 2035... Esc Medio'!$M$2:$BC$2,AC$4,'[1]Modif 2035... Esc Medio'!$M120:$BC120)</f>
        <v>0</v>
      </c>
      <c r="AD119" s="22">
        <f>SUMIF('[1]Modif 2035... Esc Medio'!$M$2:$BC$2,AD$4,'[1]Modif 2035... Esc Medio'!$M120:$BC120)</f>
        <v>0</v>
      </c>
      <c r="AE119" s="22">
        <f>SUMIF('[1]Modif 2035... Esc Medio'!$M$2:$BC$2,AE$4,'[1]Modif 2035... Esc Medio'!$M120:$BC120)</f>
        <v>0</v>
      </c>
      <c r="AF119" s="22">
        <f>SUMIF('[1]Modif 2035... Esc Medio'!$M$2:$BC$2,AF$4,'[1]Modif 2035... Esc Medio'!$M120:$BC120)</f>
        <v>54.035287519312959</v>
      </c>
      <c r="AG119" s="22">
        <f>SUMIF('[1]Modif 2035... Esc Medio'!$M$2:$BC$2,AG$4,'[1]Modif 2035... Esc Medio'!$M120:$BC120)</f>
        <v>0</v>
      </c>
      <c r="AH119" s="22">
        <f>SUMIF('[1]Modif 2035... Esc Medio'!$M$2:$BC$2,AH$4,'[1]Modif 2035... Esc Medio'!$M120:$BC120)</f>
        <v>0</v>
      </c>
      <c r="AI119" s="22">
        <f>SUMIF('[1]Modif 2035... Esc Medio'!$M$2:$BC$2,AI$4,'[1]Modif 2035... Esc Medio'!$M120:$BC120)</f>
        <v>0</v>
      </c>
      <c r="AJ119" s="22">
        <f>SUMIF('[1]Modif 2035... Esc Medio'!$M$2:$BC$2,AJ$4,'[1]Modif 2035... Esc Medio'!$M120:$BC120)</f>
        <v>0</v>
      </c>
      <c r="AK119" s="22">
        <f>SUMIF('[1]Modif 2035... Esc Medio'!$M$2:$BC$2,AK$4,'[1]Modif 2035... Esc Medio'!$M120:$BC120)</f>
        <v>0</v>
      </c>
      <c r="AL119" s="22">
        <f>SUMIF('[1]Modif 2035... Esc Medio'!$M$2:$BC$2,AL$4,'[1]Modif 2035... Esc Medio'!$M120:$BC120)</f>
        <v>0</v>
      </c>
      <c r="AM119" s="22">
        <f>SUMIF('[1]Modif 2035... Esc Medio'!$M$2:$BC$2,AM$4,'[1]Modif 2035... Esc Medio'!$M120:$BC120)</f>
        <v>0</v>
      </c>
      <c r="AN119" s="22">
        <f>SUMIF('[1]Modif 2035... Esc Medio'!$M$2:$BC$2,AN$4,'[1]Modif 2035... Esc Medio'!$M120:$BC120)</f>
        <v>0</v>
      </c>
      <c r="AO119" s="22">
        <f>SUMIF('[1]Modif 2035... Esc Medio'!$M$2:$BC$2,AO$4,'[1]Modif 2035... Esc Medio'!$M120:$BC120)</f>
        <v>0</v>
      </c>
      <c r="AP119" s="22">
        <f>SUMIF('[1]Modif 2035... Esc Medio'!$M$2:$BC$2,AP$4,'[1]Modif 2035... Esc Medio'!$M120:$BC120)</f>
        <v>0</v>
      </c>
      <c r="AQ119" s="22">
        <f>SUMIF('[1]Modif 2035... Esc Medio'!$M$2:$BC$2,AQ$4,'[1]Modif 2035... Esc Medio'!$M120:$BC120)</f>
        <v>0</v>
      </c>
      <c r="AR119" s="22">
        <f>SUMIF('[1]Modif 2035... Esc Medio'!$M$2:$BC$2,AR$4,'[1]Modif 2035... Esc Medio'!$M120:$BC120)</f>
        <v>0</v>
      </c>
      <c r="AS119" s="22">
        <f>SUMIF('[1]Modif 2035... Esc Medio'!$M$2:$BC$2,AS$4,'[1]Modif 2035... Esc Medio'!$M120:$BC120)</f>
        <v>0</v>
      </c>
      <c r="AT119" s="22">
        <f>SUMIF('[1]Modif 2035... Esc Medio'!$M$2:$BC$2,AT$4,'[1]Modif 2035... Esc Medio'!$M120:$BC120)</f>
        <v>0</v>
      </c>
      <c r="AU119" s="23">
        <f>SUMIF('[1]Modif 2035... Esc Medio'!$M$2:$BC$2,AU$4,'[1]Modif 2035... Esc Medio'!$M120:$BC120)</f>
        <v>0</v>
      </c>
      <c r="AV119" s="23">
        <f>SUMIF('[1]Modif 2035... Esc Medio'!$M$2:$BC$2,AV$4,'[1]Modif 2035... Esc Medio'!$M120:$BC120)</f>
        <v>0</v>
      </c>
      <c r="AW119" s="23">
        <f>SUMIF('[1]Modif 2035... Esc Medio'!$M$2:$BC$2,AW$4,'[1]Modif 2035... Esc Medio'!$M120:$BC120)</f>
        <v>0</v>
      </c>
      <c r="AX119" s="23">
        <f>SUMIF('[1]Modif 2035... Esc Medio'!$M$2:$BC$2,AX$4,'[1]Modif 2035... Esc Medio'!$M120:$BC120)</f>
        <v>0</v>
      </c>
      <c r="AY119" s="23">
        <f>SUMIF('[1]Modif 2035... Esc Medio'!$M$2:$BC$2,AY$4,'[1]Modif 2035... Esc Medio'!$M120:$BC120)</f>
        <v>59.45778863230646</v>
      </c>
      <c r="AZ119" s="23">
        <f>SUMIF('[1]Modif 2035... Esc Medio'!$M$2:$BC$2,AZ$4,'[1]Modif 2035... Esc Medio'!$M120:$BC120)</f>
        <v>0</v>
      </c>
      <c r="BA119" s="23">
        <f>SUMIF('[1]Modif 2035... Esc Medio'!$M$2:$BC$2,BA$4,'[1]Modif 2035... Esc Medio'!$M120:$BC120)</f>
        <v>0</v>
      </c>
      <c r="BB119" s="23">
        <f>SUMIF('[1]Modif 2035... Esc Medio'!$M$2:$BC$2,BB$4,'[1]Modif 2035... Esc Medio'!$M120:$BC120)</f>
        <v>0</v>
      </c>
      <c r="BC119" s="23">
        <f>SUMIF('[1]Modif 2035... Esc Medio'!$M$2:$BC$2,BC$4,'[1]Modif 2035... Esc Medio'!$M120:$BC120)</f>
        <v>0</v>
      </c>
      <c r="BD119" s="23">
        <f>SUMIF('[1]Modif 2035... Esc Medio'!$M$2:$BC$2,BD$4,'[1]Modif 2035... Esc Medio'!$M120:$BC120)</f>
        <v>0</v>
      </c>
      <c r="BE119" s="23">
        <f>SUMIF('[1]Modif 2035... Esc Medio'!$M$2:$BC$2,BE$4,'[1]Modif 2035... Esc Medio'!$M120:$BC120)</f>
        <v>0</v>
      </c>
      <c r="BF119" s="23">
        <f>SUMIF('[1]Modif 2035... Esc Medio'!$M$2:$BC$2,BF$4,'[1]Modif 2035... Esc Medio'!$M120:$BC120)</f>
        <v>0</v>
      </c>
      <c r="BG119" s="23">
        <f>SUMIF('[1]Modif 2035... Esc Medio'!$M$2:$BC$2,BG$4,'[1]Modif 2035... Esc Medio'!$M120:$BC120)</f>
        <v>0</v>
      </c>
      <c r="BH119" s="23">
        <f>SUMIF('[1]Modif 2035... Esc Medio'!$M$2:$BC$2,BH$4,'[1]Modif 2035... Esc Medio'!$M120:$BC120)</f>
        <v>0</v>
      </c>
      <c r="BI119" s="23">
        <f>SUMIF('[1]Modif 2035... Esc Medio'!$M$2:$BC$2,BI$4,'[1]Modif 2035... Esc Medio'!$M120:$BC120)</f>
        <v>0</v>
      </c>
      <c r="BJ119" s="23">
        <f>SUMIF('[1]Modif 2035... Esc Medio'!$M$2:$BC$2,BJ$4,'[1]Modif 2035... Esc Medio'!$M120:$BC120)</f>
        <v>0</v>
      </c>
      <c r="BK119" s="23">
        <f>SUMIF('[1]Modif 2035... Esc Medio'!$M$2:$BC$2,BK$4,'[1]Modif 2035... Esc Medio'!$M120:$BC120)</f>
        <v>0</v>
      </c>
      <c r="BL119" s="23">
        <f>SUMIF('[1]Modif 2035... Esc Medio'!$M$2:$BC$2,BL$4,'[1]Modif 2035... Esc Medio'!$M120:$BC120)</f>
        <v>0</v>
      </c>
      <c r="BM119" s="23">
        <f>SUMIF('[1]Modif 2035... Esc Medio'!$M$2:$BC$2,BM$4,'[1]Modif 2035... Esc Medio'!$M120:$BC120)</f>
        <v>0</v>
      </c>
      <c r="BN119" s="23">
        <f>SUMIF('[1]Modif 2035... Esc Medio'!$M$2:$BC$2,BN$4,'[1]Modif 2035... Esc Medio'!$M120:$BC120)</f>
        <v>0</v>
      </c>
      <c r="BO119" s="23">
        <f>SUMIF('[1]Modif 2035... Esc Medio'!$M$2:$BC$2,BO$4,'[1]Modif 2035... Esc Medio'!$M120:$BC120)</f>
        <v>0</v>
      </c>
      <c r="BP119" s="23">
        <f>SUMIF('[1]Modif 2035... Esc Medio'!$M$2:$BC$2,BP$4,'[1]Modif 2035... Esc Medio'!$M120:$BC120)</f>
        <v>0</v>
      </c>
      <c r="BQ119" s="23">
        <f>SUMIF('[1]Modif 2035... Esc Medio'!$M$2:$BC$2,BQ$4,'[1]Modif 2035... Esc Medio'!$M120:$BC120)</f>
        <v>5.9408610187573769</v>
      </c>
      <c r="BR119" s="23">
        <f>SUMIF('[1]Modif 2035... Esc Medio'!$M$2:$BC$2,BR$4,'[1]Modif 2035... Esc Medio'!$M120:$BC120)</f>
        <v>0</v>
      </c>
      <c r="BS119" s="23">
        <f>SUMIF('[1]Modif 2035... Esc Medio'!$M$2:$BC$2,BS$4,'[1]Modif 2035... Esc Medio'!$M120:$BC120)</f>
        <v>0</v>
      </c>
      <c r="BT119" s="23">
        <f>SUMIF('[1]Modif 2035... Esc Medio'!$M$2:$BC$2,BT$4,'[1]Modif 2035... Esc Medio'!$M120:$BC120)</f>
        <v>0</v>
      </c>
      <c r="BU119" s="23">
        <f>SUMIF('[1]Modif 2035... Esc Medio'!$M$2:$BC$2,BU$4,'[1]Modif 2035... Esc Medio'!$M120:$BC120)</f>
        <v>0</v>
      </c>
      <c r="BV119" s="23">
        <f>SUMIF('[1]Modif 2035... Esc Medio'!$M$2:$BC$2,BV$4,'[1]Modif 2035... Esc Medio'!$M120:$BC120)</f>
        <v>0</v>
      </c>
      <c r="BW119" s="23">
        <f>SUMIF('[1]Modif 2035... Esc Medio'!$M$2:$BC$2,BW$4,'[1]Modif 2035... Esc Medio'!$M120:$BC120)</f>
        <v>0</v>
      </c>
      <c r="BX119" s="23">
        <f>SUMIF('[1]Modif 2035... Esc Medio'!$M$2:$BC$2,BX$4,'[1]Modif 2035... Esc Medio'!$M120:$BC120)</f>
        <v>0</v>
      </c>
      <c r="BY119" s="23">
        <f>SUMIF('[1]Modif 2035... Esc Medio'!$M$2:$BC$2,BY$4,'[1]Modif 2035... Esc Medio'!$M120:$BC120)</f>
        <v>0</v>
      </c>
      <c r="BZ119" s="23">
        <f>SUMIF('[1]Modif 2035... Esc Medio'!$M$2:$BC$2,BZ$4,'[1]Modif 2035... Esc Medio'!$M120:$BC120)</f>
        <v>0</v>
      </c>
      <c r="CA119" s="23">
        <f>SUMIF('[1]Modif 2035... Esc Medio'!$M$2:$BC$2,CA$4,'[1]Modif 2035... Esc Medio'!$M120:$BC120)</f>
        <v>0</v>
      </c>
      <c r="CB119" s="23">
        <f>SUMIF('[1]Modif 2035... Esc Medio'!$M$2:$BC$2,CB$4,'[1]Modif 2035... Esc Medio'!$M120:$BC120)</f>
        <v>1.6682257609147763E-8</v>
      </c>
      <c r="CC119" s="23">
        <f>SUMIF('[1]Modif 2035... Esc Medio'!$M$2:$BC$2,CC$4,'[1]Modif 2035... Esc Medio'!$M120:$BC120)</f>
        <v>16.499567099859924</v>
      </c>
      <c r="CD119" s="23">
        <f>SUMIF('[1]Modif 2035... Esc Medio'!$M$2:$BC$2,CD$4,'[1]Modif 2035... Esc Medio'!$M120:$BC120)</f>
        <v>1.9068676947151901</v>
      </c>
      <c r="CE119" s="23">
        <f>SUMIF('[1]Modif 2035... Esc Medio'!$M$2:$BC$2,CE$4,'[1]Modif 2035... Esc Medio'!$M120:$BC120)</f>
        <v>3.1243022314535545E-8</v>
      </c>
      <c r="CF119" s="23">
        <f>SUMIF('[1]Modif 2035... Esc Medio'!$M$2:$BC$2,CF$4,'[1]Modif 2035... Esc Medio'!$M120:$BC120)</f>
        <v>0</v>
      </c>
      <c r="CG119" s="23">
        <f>SUMIF('[1]Modif 2035... Esc Medio'!$M$2:$BC$2,CG$4,'[1]Modif 2035... Esc Medio'!$M120:$BC120)</f>
        <v>0</v>
      </c>
      <c r="CH119" s="23">
        <f>SUMIF('[1]Modif 2035... Esc Medio'!$M$2:$BC$2,CH$4,'[1]Modif 2035... Esc Medio'!$M120:$BC120)</f>
        <v>0</v>
      </c>
      <c r="CI119" s="24">
        <f>SUMIF('[1]Modif 2035... Esc Medio'!$M$2:$BC$2,CI$4,'[1]Modif 2035... Esc Medio'!$M120:$BC120)</f>
        <v>0</v>
      </c>
      <c r="CJ119" s="24">
        <f>SUMIF('[1]Modif 2035... Esc Medio'!$M$2:$BC$2,CJ$4,'[1]Modif 2035... Esc Medio'!$M120:$BC120)</f>
        <v>0</v>
      </c>
      <c r="CK119" s="24">
        <f>SUMIF('[1]Modif 2035... Esc Medio'!$M$2:$BC$2,CK$4,'[1]Modif 2035... Esc Medio'!$M120:$BC120)</f>
        <v>0</v>
      </c>
      <c r="CL119" s="24">
        <f>SUMIF('[1]Modif 2035... Esc Medio'!$M$2:$BC$2,CL$4,'[1]Modif 2035... Esc Medio'!$M120:$BC120)</f>
        <v>0</v>
      </c>
      <c r="CM119" s="25">
        <f>SUMIF('[1]Modif 2035... Esc Medio'!$M$2:$BC$2,CM$4,'[1]Modif 2035... Esc Medio'!$M120:$BC120)</f>
        <v>0</v>
      </c>
      <c r="CN119" s="25">
        <f>SUMIF('[1]Modif 2035... Esc Medio'!$M$2:$BC$2,CN$4,'[1]Modif 2035... Esc Medio'!$M120:$BC120)</f>
        <v>0</v>
      </c>
      <c r="CO119" s="25">
        <f>SUMIF('[1]Modif 2035... Esc Medio'!$M$2:$BC$2,CO$4,'[1]Modif 2035... Esc Medio'!$M120:$BC120)</f>
        <v>0</v>
      </c>
      <c r="CP119" s="25">
        <f>SUMIF('[1]Modif 2035... Esc Medio'!$M$2:$BC$2,CP$4,'[1]Modif 2035... Esc Medio'!$M120:$BC120)</f>
        <v>0</v>
      </c>
      <c r="CQ119" s="25">
        <f>SUMIF('[1]Modif 2035... Esc Medio'!$M$2:$BC$2,CQ$4,'[1]Modif 2035... Esc Medio'!$M120:$BC120)</f>
        <v>0</v>
      </c>
      <c r="CR119" s="25">
        <f>SUMIF('[1]Modif 2035... Esc Medio'!$M$2:$BC$2,CR$4,'[1]Modif 2035... Esc Medio'!$M120:$BC120)</f>
        <v>0</v>
      </c>
      <c r="CS119" s="25">
        <f>SUMIF('[1]Modif 2035... Esc Medio'!$M$2:$BC$2,CS$4,'[1]Modif 2035... Esc Medio'!$M120:$BC120)</f>
        <v>0</v>
      </c>
      <c r="CT119" s="25">
        <f>SUMIF('[1]Modif 2035... Esc Medio'!$M$2:$BC$2,CT$4,'[1]Modif 2035... Esc Medio'!$M120:$BC120)</f>
        <v>0</v>
      </c>
      <c r="CU119" s="22">
        <f>SUMIF('[1]Modif 2035... Esc Medio'!$M$2:$BC$2,CU$4,'[1]Modif 2035... Esc Medio'!$M120:$BC120)</f>
        <v>0</v>
      </c>
      <c r="CV119" s="22">
        <f>SUMIF('[1]Modif 2035... Esc Medio'!$M$2:$BC$2,CV$4,'[1]Modif 2035... Esc Medio'!$M120:$BC120)</f>
        <v>0</v>
      </c>
      <c r="CW119" s="22">
        <f>SUMIF('[1]Modif 2035... Esc Medio'!$M$2:$BC$2,CW$4,'[1]Modif 2035... Esc Medio'!$M120:$BC120)</f>
        <v>0</v>
      </c>
      <c r="CX119" s="22">
        <f>SUMIF('[1]Modif 2035... Esc Medio'!$M$2:$BC$2,CX$4,'[1]Modif 2035... Esc Medio'!$M120:$BC120)</f>
        <v>0</v>
      </c>
      <c r="CY119" s="22">
        <f>SUMIF('[1]Modif 2035... Esc Medio'!$M$2:$BC$2,CY$4,'[1]Modif 2035... Esc Medio'!$M120:$BC120)</f>
        <v>0</v>
      </c>
      <c r="CZ119" s="22">
        <f>SUMIF('[1]Modif 2035... Esc Medio'!$M$2:$BC$2,CZ$4,'[1]Modif 2035... Esc Medio'!$M120:$BC120)</f>
        <v>0</v>
      </c>
      <c r="DA119" s="22">
        <f>SUMIF('[1]Modif 2035... Esc Medio'!$M$2:$BC$2,DA$4,'[1]Modif 2035... Esc Medio'!$M120:$BC120)</f>
        <v>0</v>
      </c>
      <c r="DB119" s="22">
        <f>SUMIF('[1]Modif 2035... Esc Medio'!$M$2:$BC$2,DB$4,'[1]Modif 2035... Esc Medio'!$M120:$BC120)</f>
        <v>0</v>
      </c>
      <c r="DC119" s="22">
        <f>SUMIF('[1]Modif 2035... Esc Medio'!$M$2:$BC$2,DC$4,'[1]Modif 2035... Esc Medio'!$M120:$BC120)</f>
        <v>0</v>
      </c>
      <c r="DD119" s="22">
        <f>SUMIF('[1]Modif 2035... Esc Medio'!$M$2:$BC$2,DD$4,'[1]Modif 2035... Esc Medio'!$M120:$BC120)</f>
        <v>1.2676155278404555E-8</v>
      </c>
      <c r="DE119" s="22">
        <f>SUMIF('[1]Modif 2035... Esc Medio'!$M$2:$BC$2,DE$4,'[1]Modif 2035... Esc Medio'!$M120:$BC120)</f>
        <v>0</v>
      </c>
      <c r="DF119" s="22">
        <f>SUMIF('[1]Modif 2035... Esc Medio'!$M$2:$BC$2,DF$4,'[1]Modif 2035... Esc Medio'!$M120:$BC120)</f>
        <v>0</v>
      </c>
      <c r="DG119" s="22">
        <f>SUMIF('[1]Modif 2035... Esc Medio'!$M$2:$BC$2,DG$4,'[1]Modif 2035... Esc Medio'!$M120:$BC120)</f>
        <v>0</v>
      </c>
      <c r="DH119" s="22">
        <f>SUMIF('[1]Modif 2035... Esc Medio'!$M$2:$BC$2,DH$4,'[1]Modif 2035... Esc Medio'!$M120:$BC120)</f>
        <v>0</v>
      </c>
      <c r="DI119" s="22">
        <f>SUMIF('[1]Modif 2035... Esc Medio'!$M$2:$BC$2,DI$4,'[1]Modif 2035... Esc Medio'!$M120:$BC120)</f>
        <v>0</v>
      </c>
      <c r="DJ119" s="22">
        <f>SUMIF('[1]Modif 2035... Esc Medio'!$M$2:$BC$2,DJ$4,'[1]Modif 2035... Esc Medio'!$M120:$BC120)</f>
        <v>0</v>
      </c>
      <c r="DK119" s="22">
        <f>SUMIF('[1]Modif 2035... Esc Medio'!$M$2:$BC$2,DK$4,'[1]Modif 2035... Esc Medio'!$M120:$BC120)</f>
        <v>2.4391013238789699E-8</v>
      </c>
      <c r="DL119" s="22">
        <f>SUMIF('[1]Modif 2035... Esc Medio'!$M$2:$BC$2,DL$4,'[1]Modif 2035... Esc Medio'!$M120:$BC120)</f>
        <v>6.4369897308149594E-9</v>
      </c>
      <c r="DM119" s="22">
        <f>SUMIF('[1]Modif 2035... Esc Medio'!$M$2:$BC$2,DM$4,'[1]Modif 2035... Esc Medio'!$M120:$BC120)</f>
        <v>1.1210666733610352E-8</v>
      </c>
      <c r="DN119" s="22">
        <f>SUMIF('[1]Modif 2035... Esc Medio'!$M$2:$BC$2,DN$4,'[1]Modif 2035... Esc Medio'!$M120:$BC120)</f>
        <v>0</v>
      </c>
      <c r="DO119" s="22">
        <f>SUMIF('[1]Modif 2035... Esc Medio'!$M$2:$BC$2,DO$4,'[1]Modif 2035... Esc Medio'!$M120:$BC120)</f>
        <v>0</v>
      </c>
      <c r="DP119" s="26">
        <f>SUMIF('[1]Modif 2035... Esc Medio'!$M$2:$BC$2,DP$4,'[1]Modif 2035... Esc Medio'!$M120:$BC120)</f>
        <v>0</v>
      </c>
      <c r="DQ119" s="26">
        <f>SUMIF('[1]Modif 2035... Esc Medio'!$M$2:$BC$2,DQ$4,'[1]Modif 2035... Esc Medio'!$M120:$BC120)</f>
        <v>0</v>
      </c>
      <c r="DR119" s="26">
        <f>SUMIF('[1]Modif 2035... Esc Medio'!$M$2:$BC$2,DR$4,'[1]Modif 2035... Esc Medio'!$M120:$BC120)</f>
        <v>0</v>
      </c>
      <c r="DS119" s="26">
        <f>SUMIF('[1]Modif 2035... Esc Medio'!$M$2:$BC$2,DS$4,'[1]Modif 2035... Esc Medio'!$M120:$BC120)</f>
        <v>0</v>
      </c>
      <c r="DT119" s="26">
        <f>SUMIF('[1]Modif 2035... Esc Medio'!$M$2:$BC$2,DT$4,'[1]Modif 2035... Esc Medio'!$M120:$BC120)</f>
        <v>0</v>
      </c>
      <c r="DU119" s="24">
        <f>SUMIF('[1]Modif 2035... Esc Medio'!$M$2:$BC$2,DU$4,'[1]Modif 2035... Esc Medio'!$M120:$BC120)</f>
        <v>0</v>
      </c>
      <c r="DV119" s="24">
        <f>SUMIF('[1]Modif 2035... Esc Medio'!$M$2:$BC$2,DV$4,'[1]Modif 2035... Esc Medio'!$M120:$BC120)</f>
        <v>0</v>
      </c>
      <c r="DW119" s="24">
        <f>SUMIF('[1]Modif 2035... Esc Medio'!$M$2:$BC$2,DW$4,'[1]Modif 2035... Esc Medio'!$M120:$BC120)</f>
        <v>0</v>
      </c>
      <c r="DX119" s="24">
        <f>SUMIF('[1]Modif 2035... Esc Medio'!$M$2:$BC$2,DX$4,'[1]Modif 2035... Esc Medio'!$M120:$BC120)</f>
        <v>0</v>
      </c>
      <c r="DY119" s="24">
        <f>SUMIF('[1]Modif 2035... Esc Medio'!$M$2:$BC$2,DY$4,'[1]Modif 2035... Esc Medio'!$M120:$BC120)</f>
        <v>0</v>
      </c>
      <c r="DZ119" s="24">
        <f>SUMIF('[1]Modif 2035... Esc Medio'!$M$2:$BC$2,DZ$4,'[1]Modif 2035... Esc Medio'!$M120:$BC120)</f>
        <v>0</v>
      </c>
      <c r="EA119" s="24">
        <f>SUMIF('[1]Modif 2035... Esc Medio'!$M$2:$BC$2,EA$4,'[1]Modif 2035... Esc Medio'!$M120:$BC120)</f>
        <v>0</v>
      </c>
      <c r="EB119" s="24">
        <f>SUMIF('[1]Modif 2035... Esc Medio'!$M$2:$BC$2,EB$4,'[1]Modif 2035... Esc Medio'!$M120:$BC120)</f>
        <v>0</v>
      </c>
      <c r="EC119" s="24">
        <f>SUMIF('[1]Modif 2035... Esc Medio'!$M$2:$BC$2,EC$4,'[1]Modif 2035... Esc Medio'!$M120:$BC120)</f>
        <v>0</v>
      </c>
      <c r="ED119" s="24">
        <f>SUMIF('[1]Modif 2035... Esc Medio'!$M$2:$BC$2,ED$4,'[1]Modif 2035... Esc Medio'!$M120:$BC120)</f>
        <v>0</v>
      </c>
      <c r="EE119" s="24">
        <f>SUMIF('[1]Modif 2035... Esc Medio'!$M$2:$BC$2,EE$4,'[1]Modif 2035... Esc Medio'!$M120:$BC120)</f>
        <v>0</v>
      </c>
      <c r="EF119" s="24">
        <f>SUMIF('[1]Modif 2035... Esc Medio'!$M$2:$BC$2,EF$4,'[1]Modif 2035... Esc Medio'!$M120:$BC120)</f>
        <v>0</v>
      </c>
      <c r="EG119" s="27">
        <f>SUMIF('[1]Modif 2035... Esc Medio'!$M$2:$BC$2,EG$4,'[1]Modif 2035... Esc Medio'!$M120:$BC120)</f>
        <v>0</v>
      </c>
      <c r="EH119" s="27">
        <f>SUMIF('[1]Modif 2035... Esc Medio'!$M$2:$BC$2,EH$4,'[1]Modif 2035... Esc Medio'!$M120:$BC120)</f>
        <v>0</v>
      </c>
      <c r="EI119" s="27">
        <f>SUMIF('[1]Modif 2035... Esc Medio'!$M$2:$BC$2,EI$4,'[1]Modif 2035... Esc Medio'!$M120:$BC120)</f>
        <v>0</v>
      </c>
      <c r="EJ119" s="27">
        <f>SUMIF('[1]Modif 2035... Esc Medio'!$M$2:$BC$2,EJ$4,'[1]Modif 2035... Esc Medio'!$M120:$BC120)</f>
        <v>0</v>
      </c>
      <c r="EK119" s="27">
        <f>SUMIF('[1]Modif 2035... Esc Medio'!$M$2:$BC$2,EK$4,'[1]Modif 2035... Esc Medio'!$M120:$BC120)</f>
        <v>0</v>
      </c>
      <c r="EL119" s="27">
        <f>SUMIF('[1]Modif 2035... Esc Medio'!$M$2:$BC$2,EL$4,'[1]Modif 2035... Esc Medio'!$M120:$BC120)</f>
        <v>0</v>
      </c>
      <c r="EM119" s="27">
        <f>SUMIF('[1]Modif 2035... Esc Medio'!$M$2:$BC$2,EM$4,'[1]Modif 2035... Esc Medio'!$M120:$BC120)</f>
        <v>2.4772047755291156E-8</v>
      </c>
      <c r="EN119" s="27">
        <f>SUMIF('[1]Modif 2035... Esc Medio'!$M$2:$BC$2,EN$4,'[1]Modif 2035... Esc Medio'!$M120:$BC120)</f>
        <v>0</v>
      </c>
      <c r="EO119" s="27">
        <f>SUMIF('[1]Modif 2035... Esc Medio'!$M$2:$BC$2,EO$4,'[1]Modif 2035... Esc Medio'!$M120:$BC120)</f>
        <v>0</v>
      </c>
      <c r="EP119" s="27">
        <f>SUMIF('[1]Modif 2035... Esc Medio'!$M$2:$BC$2,EP$4,'[1]Modif 2035... Esc Medio'!$M120:$BC120)</f>
        <v>0</v>
      </c>
      <c r="EQ119" s="27">
        <f>SUMIF('[1]Modif 2035... Esc Medio'!$M$2:$BC$2,EQ$4,'[1]Modif 2035... Esc Medio'!$M120:$BC120)</f>
        <v>0</v>
      </c>
      <c r="ER119" s="28">
        <f>SUMIF('[1]Modif 2035... Esc Medio'!$M$2:$BC$2,ER$4,'[1]Modif 2035... Esc Medio'!$M120:$BC120)</f>
        <v>0</v>
      </c>
      <c r="ES119" s="28">
        <f>SUMIF('[1]Modif 2035... Esc Medio'!$M$2:$BC$2,ES$4,'[1]Modif 2035... Esc Medio'!$M120:$BC120)</f>
        <v>0</v>
      </c>
      <c r="ET119" s="28">
        <f>SUMIF('[1]Modif 2035... Esc Medio'!$M$2:$BC$2,ET$4,'[1]Modif 2035... Esc Medio'!$M120:$BC120)</f>
        <v>0</v>
      </c>
      <c r="EU119" s="28">
        <f>SUMIF('[1]Modif 2035... Esc Medio'!$M$2:$BC$2,EU$4,'[1]Modif 2035... Esc Medio'!$M120:$BC120)</f>
        <v>0</v>
      </c>
      <c r="EV119" s="28">
        <f>SUMIF('[1]Modif 2035... Esc Medio'!$M$2:$BC$2,EV$4,'[1]Modif 2035... Esc Medio'!$M120:$BC120)</f>
        <v>0</v>
      </c>
      <c r="EW119" s="28">
        <f>SUMIF('[1]Modif 2035... Esc Medio'!$M$2:$BC$2,EW$4,'[1]Modif 2035... Esc Medio'!$M120:$BC120)</f>
        <v>0</v>
      </c>
      <c r="EX119" s="28">
        <f>SUMIF('[1]Modif 2035... Esc Medio'!$M$2:$BC$2,EX$4,'[1]Modif 2035... Esc Medio'!$M120:$BC120)</f>
        <v>0</v>
      </c>
      <c r="EY119" s="28">
        <f>SUMIF('[1]Modif 2035... Esc Medio'!$M$2:$BC$2,EY$4,'[1]Modif 2035... Esc Medio'!$M120:$BC120)</f>
        <v>0</v>
      </c>
      <c r="EZ119" s="28">
        <f>SUMIF('[1]Modif 2035... Esc Medio'!$M$2:$BC$2,EZ$4,'[1]Modif 2035... Esc Medio'!$M120:$BC120)</f>
        <v>0</v>
      </c>
      <c r="FA119" s="28">
        <f>SUMIF('[1]Modif 2035... Esc Medio'!$M$2:$BC$2,FA$4,'[1]Modif 2035... Esc Medio'!$M120:$BC120)</f>
        <v>0</v>
      </c>
      <c r="FB119" s="28">
        <f>SUMIF('[1]Modif 2035... Esc Medio'!$M$2:$BC$2,FB$4,'[1]Modif 2035... Esc Medio'!$M120:$BC120)</f>
        <v>0</v>
      </c>
      <c r="FC119" s="28">
        <f>SUMIF('[1]Modif 2035... Esc Medio'!$M$2:$BC$2,FC$4,'[1]Modif 2035... Esc Medio'!$M120:$BC120)</f>
        <v>0</v>
      </c>
      <c r="FD119" s="28">
        <f>SUMIF('[1]Modif 2035... Esc Medio'!$M$2:$BC$2,FD$4,'[1]Modif 2035... Esc Medio'!$M120:$BC120)</f>
        <v>0</v>
      </c>
      <c r="FE119" s="28">
        <f>SUMIF('[1]Modif 2035... Esc Medio'!$M$2:$BC$2,FE$4,'[1]Modif 2035... Esc Medio'!$M120:$BC120)</f>
        <v>0</v>
      </c>
      <c r="FF119" s="28">
        <f>SUMIF('[1]Modif 2035... Esc Medio'!$M$2:$BC$2,FF$4,'[1]Modif 2035... Esc Medio'!$M120:$BC120)</f>
        <v>0</v>
      </c>
      <c r="FG119" s="28">
        <f>SUMIF('[1]Modif 2035... Esc Medio'!$M$2:$BC$2,FG$4,'[1]Modif 2035... Esc Medio'!$M120:$BC120)</f>
        <v>0</v>
      </c>
      <c r="FH119" s="28">
        <f>SUMIF('[1]Modif 2035... Esc Medio'!$M$2:$BC$2,FH$4,'[1]Modif 2035... Esc Medio'!$M120:$BC120)</f>
        <v>0</v>
      </c>
      <c r="FI119" s="28">
        <f>SUMIF('[1]Modif 2035... Esc Medio'!$M$2:$BC$2,FI$4,'[1]Modif 2035... Esc Medio'!$M120:$BC120)</f>
        <v>0</v>
      </c>
      <c r="FJ119" s="28">
        <f>SUMIF('[1]Modif 2035... Esc Medio'!$M$2:$BC$2,FJ$4,'[1]Modif 2035... Esc Medio'!$M120:$BC120)</f>
        <v>0</v>
      </c>
      <c r="FK119" s="28">
        <f>SUMIF('[1]Modif 2035... Esc Medio'!$M$2:$BC$2,FK$4,'[1]Modif 2035... Esc Medio'!$M120:$BC120)</f>
        <v>0</v>
      </c>
      <c r="FL119" s="28">
        <f>SUMIF('[1]Modif 2035... Esc Medio'!$M$2:$BC$2,FL$4,'[1]Modif 2035... Esc Medio'!$M120:$BC120)</f>
        <v>0</v>
      </c>
      <c r="FM119" s="28">
        <f>SUMIF('[1]Modif 2035... Esc Medio'!$M$2:$BC$2,FM$4,'[1]Modif 2035... Esc Medio'!$M120:$BC120)</f>
        <v>0</v>
      </c>
      <c r="FN119" s="28">
        <f>SUMIF('[1]Modif 2035... Esc Medio'!$M$2:$BC$2,FN$4,'[1]Modif 2035... Esc Medio'!$M120:$BC120)</f>
        <v>0</v>
      </c>
      <c r="FO119" s="28">
        <f>SUMIF('[1]Modif 2035... Esc Medio'!$M$2:$BC$2,FO$4,'[1]Modif 2035... Esc Medio'!$M120:$BC120)</f>
        <v>0</v>
      </c>
      <c r="FP119" s="28">
        <f>SUMIF('[1]Modif 2035... Esc Medio'!$M$2:$BC$2,FP$4,'[1]Modif 2035... Esc Medio'!$M120:$BC120)</f>
        <v>0</v>
      </c>
      <c r="FQ119" s="28">
        <f>SUMIF('[1]Modif 2035... Esc Medio'!$M$2:$BC$2,FQ$4,'[1]Modif 2035... Esc Medio'!$M120:$BC120)</f>
        <v>0</v>
      </c>
      <c r="FR119" s="28">
        <f>SUMIF('[1]Modif 2035... Esc Medio'!$M$2:$BC$2,FR$4,'[1]Modif 2035... Esc Medio'!$M120:$BC120)</f>
        <v>0</v>
      </c>
    </row>
    <row r="120" spans="1:174" x14ac:dyDescent="0.3">
      <c r="A120" s="20"/>
      <c r="B120" s="21">
        <v>48427</v>
      </c>
      <c r="C120" s="22">
        <f>SUMIF('[1]Modif 2035... Esc Medio'!$M$2:$BC$2,C$4,'[1]Modif 2035... Esc Medio'!$M121:$BC121)</f>
        <v>0</v>
      </c>
      <c r="D120" s="22">
        <f>SUMIF('[1]Modif 2035... Esc Medio'!$M$2:$BC$2,D$4,'[1]Modif 2035... Esc Medio'!$M121:$BC121)</f>
        <v>0</v>
      </c>
      <c r="E120" s="22">
        <f>SUMIF('[1]Modif 2035... Esc Medio'!$M$2:$BC$2,E$4,'[1]Modif 2035... Esc Medio'!$M121:$BC121)</f>
        <v>0</v>
      </c>
      <c r="F120" s="22">
        <f>SUMIF('[1]Modif 2035... Esc Medio'!$M$2:$BC$2,F$4,'[1]Modif 2035... Esc Medio'!$M121:$BC121)</f>
        <v>0</v>
      </c>
      <c r="G120" s="22">
        <f>SUMIF('[1]Modif 2035... Esc Medio'!$M$2:$BC$2,G$4,'[1]Modif 2035... Esc Medio'!$M121:$BC121)</f>
        <v>0</v>
      </c>
      <c r="H120" s="22">
        <f>SUMIF('[1]Modif 2035... Esc Medio'!$M$2:$BC$2,H$4,'[1]Modif 2035... Esc Medio'!$M121:$BC121)</f>
        <v>0</v>
      </c>
      <c r="I120" s="22">
        <f>SUMIF('[1]Modif 2035... Esc Medio'!$M$2:$BC$2,I$4,'[1]Modif 2035... Esc Medio'!$M121:$BC121)</f>
        <v>0</v>
      </c>
      <c r="J120" s="22">
        <f>SUMIF('[1]Modif 2035... Esc Medio'!$M$2:$BC$2,J$4,'[1]Modif 2035... Esc Medio'!$M121:$BC121)</f>
        <v>0</v>
      </c>
      <c r="K120" s="22">
        <f>SUMIF('[1]Modif 2035... Esc Medio'!$M$2:$BC$2,K$4,'[1]Modif 2035... Esc Medio'!$M121:$BC121)</f>
        <v>0</v>
      </c>
      <c r="L120" s="22">
        <f>SUMIF('[1]Modif 2035... Esc Medio'!$M$2:$BC$2,L$4,'[1]Modif 2035... Esc Medio'!$M121:$BC121)</f>
        <v>0</v>
      </c>
      <c r="M120" s="22">
        <f>SUMIF('[1]Modif 2035... Esc Medio'!$M$2:$BC$2,M$4,'[1]Modif 2035... Esc Medio'!$M121:$BC121)</f>
        <v>0</v>
      </c>
      <c r="N120" s="22">
        <f>SUMIF('[1]Modif 2035... Esc Medio'!$M$2:$BC$2,N$4,'[1]Modif 2035... Esc Medio'!$M121:$BC121)</f>
        <v>0</v>
      </c>
      <c r="O120" s="22">
        <f>SUMIF('[1]Modif 2035... Esc Medio'!$M$2:$BC$2,O$4,'[1]Modif 2035... Esc Medio'!$M121:$BC121)</f>
        <v>0</v>
      </c>
      <c r="P120" s="22">
        <f>SUMIF('[1]Modif 2035... Esc Medio'!$M$2:$BC$2,P$4,'[1]Modif 2035... Esc Medio'!$M121:$BC121)</f>
        <v>0</v>
      </c>
      <c r="Q120" s="22">
        <f>SUMIF('[1]Modif 2035... Esc Medio'!$M$2:$BC$2,Q$4,'[1]Modif 2035... Esc Medio'!$M121:$BC121)</f>
        <v>0</v>
      </c>
      <c r="R120" s="22">
        <f>SUMIF('[1]Modif 2035... Esc Medio'!$M$2:$BC$2,R$4,'[1]Modif 2035... Esc Medio'!$M121:$BC121)</f>
        <v>0</v>
      </c>
      <c r="S120" s="22">
        <f>SUMIF('[1]Modif 2035... Esc Medio'!$M$2:$BC$2,S$4,'[1]Modif 2035... Esc Medio'!$M121:$BC121)</f>
        <v>0</v>
      </c>
      <c r="T120" s="22">
        <f>SUMIF('[1]Modif 2035... Esc Medio'!$M$2:$BC$2,T$4,'[1]Modif 2035... Esc Medio'!$M121:$BC121)</f>
        <v>0</v>
      </c>
      <c r="U120" s="22">
        <f>SUMIF('[1]Modif 2035... Esc Medio'!$M$2:$BC$2,U$4,'[1]Modif 2035... Esc Medio'!$M121:$BC121)</f>
        <v>0</v>
      </c>
      <c r="V120" s="22">
        <f>SUMIF('[1]Modif 2035... Esc Medio'!$M$2:$BC$2,V$4,'[1]Modif 2035... Esc Medio'!$M121:$BC121)</f>
        <v>0</v>
      </c>
      <c r="W120" s="22">
        <f>SUMIF('[1]Modif 2035... Esc Medio'!$M$2:$BC$2,W$4,'[1]Modif 2035... Esc Medio'!$M121:$BC121)</f>
        <v>0</v>
      </c>
      <c r="X120" s="22">
        <f>SUMIF('[1]Modif 2035... Esc Medio'!$M$2:$BC$2,X$4,'[1]Modif 2035... Esc Medio'!$M121:$BC121)</f>
        <v>0</v>
      </c>
      <c r="Y120" s="22">
        <f>SUMIF('[1]Modif 2035... Esc Medio'!$M$2:$BC$2,Y$4,'[1]Modif 2035... Esc Medio'!$M121:$BC121)</f>
        <v>0</v>
      </c>
      <c r="Z120" s="22">
        <f>SUMIF('[1]Modif 2035... Esc Medio'!$M$2:$BC$2,Z$4,'[1]Modif 2035... Esc Medio'!$M121:$BC121)</f>
        <v>0</v>
      </c>
      <c r="AA120" s="22">
        <f>SUMIF('[1]Modif 2035... Esc Medio'!$M$2:$BC$2,AA$4,'[1]Modif 2035... Esc Medio'!$M121:$BC121)</f>
        <v>0</v>
      </c>
      <c r="AB120" s="22">
        <f>SUMIF('[1]Modif 2035... Esc Medio'!$M$2:$BC$2,AB$4,'[1]Modif 2035... Esc Medio'!$M121:$BC121)</f>
        <v>0</v>
      </c>
      <c r="AC120" s="22">
        <f>SUMIF('[1]Modif 2035... Esc Medio'!$M$2:$BC$2,AC$4,'[1]Modif 2035... Esc Medio'!$M121:$BC121)</f>
        <v>0</v>
      </c>
      <c r="AD120" s="22">
        <f>SUMIF('[1]Modif 2035... Esc Medio'!$M$2:$BC$2,AD$4,'[1]Modif 2035... Esc Medio'!$M121:$BC121)</f>
        <v>0</v>
      </c>
      <c r="AE120" s="22">
        <f>SUMIF('[1]Modif 2035... Esc Medio'!$M$2:$BC$2,AE$4,'[1]Modif 2035... Esc Medio'!$M121:$BC121)</f>
        <v>0</v>
      </c>
      <c r="AF120" s="22">
        <f>SUMIF('[1]Modif 2035... Esc Medio'!$M$2:$BC$2,AF$4,'[1]Modif 2035... Esc Medio'!$M121:$BC121)</f>
        <v>55.720753928375373</v>
      </c>
      <c r="AG120" s="22">
        <f>SUMIF('[1]Modif 2035... Esc Medio'!$M$2:$BC$2,AG$4,'[1]Modif 2035... Esc Medio'!$M121:$BC121)</f>
        <v>0</v>
      </c>
      <c r="AH120" s="22">
        <f>SUMIF('[1]Modif 2035... Esc Medio'!$M$2:$BC$2,AH$4,'[1]Modif 2035... Esc Medio'!$M121:$BC121)</f>
        <v>0</v>
      </c>
      <c r="AI120" s="22">
        <f>SUMIF('[1]Modif 2035... Esc Medio'!$M$2:$BC$2,AI$4,'[1]Modif 2035... Esc Medio'!$M121:$BC121)</f>
        <v>0</v>
      </c>
      <c r="AJ120" s="22">
        <f>SUMIF('[1]Modif 2035... Esc Medio'!$M$2:$BC$2,AJ$4,'[1]Modif 2035... Esc Medio'!$M121:$BC121)</f>
        <v>0</v>
      </c>
      <c r="AK120" s="22">
        <f>SUMIF('[1]Modif 2035... Esc Medio'!$M$2:$BC$2,AK$4,'[1]Modif 2035... Esc Medio'!$M121:$BC121)</f>
        <v>0</v>
      </c>
      <c r="AL120" s="22">
        <f>SUMIF('[1]Modif 2035... Esc Medio'!$M$2:$BC$2,AL$4,'[1]Modif 2035... Esc Medio'!$M121:$BC121)</f>
        <v>0</v>
      </c>
      <c r="AM120" s="22">
        <f>SUMIF('[1]Modif 2035... Esc Medio'!$M$2:$BC$2,AM$4,'[1]Modif 2035... Esc Medio'!$M121:$BC121)</f>
        <v>0</v>
      </c>
      <c r="AN120" s="22">
        <f>SUMIF('[1]Modif 2035... Esc Medio'!$M$2:$BC$2,AN$4,'[1]Modif 2035... Esc Medio'!$M121:$BC121)</f>
        <v>0</v>
      </c>
      <c r="AO120" s="22">
        <f>SUMIF('[1]Modif 2035... Esc Medio'!$M$2:$BC$2,AO$4,'[1]Modif 2035... Esc Medio'!$M121:$BC121)</f>
        <v>0</v>
      </c>
      <c r="AP120" s="22">
        <f>SUMIF('[1]Modif 2035... Esc Medio'!$M$2:$BC$2,AP$4,'[1]Modif 2035... Esc Medio'!$M121:$BC121)</f>
        <v>0</v>
      </c>
      <c r="AQ120" s="22">
        <f>SUMIF('[1]Modif 2035... Esc Medio'!$M$2:$BC$2,AQ$4,'[1]Modif 2035... Esc Medio'!$M121:$BC121)</f>
        <v>0</v>
      </c>
      <c r="AR120" s="22">
        <f>SUMIF('[1]Modif 2035... Esc Medio'!$M$2:$BC$2,AR$4,'[1]Modif 2035... Esc Medio'!$M121:$BC121)</f>
        <v>0</v>
      </c>
      <c r="AS120" s="22">
        <f>SUMIF('[1]Modif 2035... Esc Medio'!$M$2:$BC$2,AS$4,'[1]Modif 2035... Esc Medio'!$M121:$BC121)</f>
        <v>0</v>
      </c>
      <c r="AT120" s="22">
        <f>SUMIF('[1]Modif 2035... Esc Medio'!$M$2:$BC$2,AT$4,'[1]Modif 2035... Esc Medio'!$M121:$BC121)</f>
        <v>0</v>
      </c>
      <c r="AU120" s="23">
        <f>SUMIF('[1]Modif 2035... Esc Medio'!$M$2:$BC$2,AU$4,'[1]Modif 2035... Esc Medio'!$M121:$BC121)</f>
        <v>0</v>
      </c>
      <c r="AV120" s="23">
        <f>SUMIF('[1]Modif 2035... Esc Medio'!$M$2:$BC$2,AV$4,'[1]Modif 2035... Esc Medio'!$M121:$BC121)</f>
        <v>0</v>
      </c>
      <c r="AW120" s="23">
        <f>SUMIF('[1]Modif 2035... Esc Medio'!$M$2:$BC$2,AW$4,'[1]Modif 2035... Esc Medio'!$M121:$BC121)</f>
        <v>0</v>
      </c>
      <c r="AX120" s="23">
        <f>SUMIF('[1]Modif 2035... Esc Medio'!$M$2:$BC$2,AX$4,'[1]Modif 2035... Esc Medio'!$M121:$BC121)</f>
        <v>0</v>
      </c>
      <c r="AY120" s="23">
        <f>SUMIF('[1]Modif 2035... Esc Medio'!$M$2:$BC$2,AY$4,'[1]Modif 2035... Esc Medio'!$M121:$BC121)</f>
        <v>60.163647466173252</v>
      </c>
      <c r="AZ120" s="23">
        <f>SUMIF('[1]Modif 2035... Esc Medio'!$M$2:$BC$2,AZ$4,'[1]Modif 2035... Esc Medio'!$M121:$BC121)</f>
        <v>0</v>
      </c>
      <c r="BA120" s="23">
        <f>SUMIF('[1]Modif 2035... Esc Medio'!$M$2:$BC$2,BA$4,'[1]Modif 2035... Esc Medio'!$M121:$BC121)</f>
        <v>0</v>
      </c>
      <c r="BB120" s="23">
        <f>SUMIF('[1]Modif 2035... Esc Medio'!$M$2:$BC$2,BB$4,'[1]Modif 2035... Esc Medio'!$M121:$BC121)</f>
        <v>0</v>
      </c>
      <c r="BC120" s="23">
        <f>SUMIF('[1]Modif 2035... Esc Medio'!$M$2:$BC$2,BC$4,'[1]Modif 2035... Esc Medio'!$M121:$BC121)</f>
        <v>0</v>
      </c>
      <c r="BD120" s="23">
        <f>SUMIF('[1]Modif 2035... Esc Medio'!$M$2:$BC$2,BD$4,'[1]Modif 2035... Esc Medio'!$M121:$BC121)</f>
        <v>0</v>
      </c>
      <c r="BE120" s="23">
        <f>SUMIF('[1]Modif 2035... Esc Medio'!$M$2:$BC$2,BE$4,'[1]Modif 2035... Esc Medio'!$M121:$BC121)</f>
        <v>0</v>
      </c>
      <c r="BF120" s="23">
        <f>SUMIF('[1]Modif 2035... Esc Medio'!$M$2:$BC$2,BF$4,'[1]Modif 2035... Esc Medio'!$M121:$BC121)</f>
        <v>0</v>
      </c>
      <c r="BG120" s="23">
        <f>SUMIF('[1]Modif 2035... Esc Medio'!$M$2:$BC$2,BG$4,'[1]Modif 2035... Esc Medio'!$M121:$BC121)</f>
        <v>0</v>
      </c>
      <c r="BH120" s="23">
        <f>SUMIF('[1]Modif 2035... Esc Medio'!$M$2:$BC$2,BH$4,'[1]Modif 2035... Esc Medio'!$M121:$BC121)</f>
        <v>0</v>
      </c>
      <c r="BI120" s="23">
        <f>SUMIF('[1]Modif 2035... Esc Medio'!$M$2:$BC$2,BI$4,'[1]Modif 2035... Esc Medio'!$M121:$BC121)</f>
        <v>0</v>
      </c>
      <c r="BJ120" s="23">
        <f>SUMIF('[1]Modif 2035... Esc Medio'!$M$2:$BC$2,BJ$4,'[1]Modif 2035... Esc Medio'!$M121:$BC121)</f>
        <v>0</v>
      </c>
      <c r="BK120" s="23">
        <f>SUMIF('[1]Modif 2035... Esc Medio'!$M$2:$BC$2,BK$4,'[1]Modif 2035... Esc Medio'!$M121:$BC121)</f>
        <v>0</v>
      </c>
      <c r="BL120" s="23">
        <f>SUMIF('[1]Modif 2035... Esc Medio'!$M$2:$BC$2,BL$4,'[1]Modif 2035... Esc Medio'!$M121:$BC121)</f>
        <v>0</v>
      </c>
      <c r="BM120" s="23">
        <f>SUMIF('[1]Modif 2035... Esc Medio'!$M$2:$BC$2,BM$4,'[1]Modif 2035... Esc Medio'!$M121:$BC121)</f>
        <v>0</v>
      </c>
      <c r="BN120" s="23">
        <f>SUMIF('[1]Modif 2035... Esc Medio'!$M$2:$BC$2,BN$4,'[1]Modif 2035... Esc Medio'!$M121:$BC121)</f>
        <v>0</v>
      </c>
      <c r="BO120" s="23">
        <f>SUMIF('[1]Modif 2035... Esc Medio'!$M$2:$BC$2,BO$4,'[1]Modif 2035... Esc Medio'!$M121:$BC121)</f>
        <v>0</v>
      </c>
      <c r="BP120" s="23">
        <f>SUMIF('[1]Modif 2035... Esc Medio'!$M$2:$BC$2,BP$4,'[1]Modif 2035... Esc Medio'!$M121:$BC121)</f>
        <v>0</v>
      </c>
      <c r="BQ120" s="23">
        <f>SUMIF('[1]Modif 2035... Esc Medio'!$M$2:$BC$2,BQ$4,'[1]Modif 2035... Esc Medio'!$M121:$BC121)</f>
        <v>5.7168722005151498</v>
      </c>
      <c r="BR120" s="23">
        <f>SUMIF('[1]Modif 2035... Esc Medio'!$M$2:$BC$2,BR$4,'[1]Modif 2035... Esc Medio'!$M121:$BC121)</f>
        <v>0</v>
      </c>
      <c r="BS120" s="23">
        <f>SUMIF('[1]Modif 2035... Esc Medio'!$M$2:$BC$2,BS$4,'[1]Modif 2035... Esc Medio'!$M121:$BC121)</f>
        <v>0</v>
      </c>
      <c r="BT120" s="23">
        <f>SUMIF('[1]Modif 2035... Esc Medio'!$M$2:$BC$2,BT$4,'[1]Modif 2035... Esc Medio'!$M121:$BC121)</f>
        <v>0</v>
      </c>
      <c r="BU120" s="23">
        <f>SUMIF('[1]Modif 2035... Esc Medio'!$M$2:$BC$2,BU$4,'[1]Modif 2035... Esc Medio'!$M121:$BC121)</f>
        <v>0</v>
      </c>
      <c r="BV120" s="23">
        <f>SUMIF('[1]Modif 2035... Esc Medio'!$M$2:$BC$2,BV$4,'[1]Modif 2035... Esc Medio'!$M121:$BC121)</f>
        <v>0</v>
      </c>
      <c r="BW120" s="23">
        <f>SUMIF('[1]Modif 2035... Esc Medio'!$M$2:$BC$2,BW$4,'[1]Modif 2035... Esc Medio'!$M121:$BC121)</f>
        <v>0</v>
      </c>
      <c r="BX120" s="23">
        <f>SUMIF('[1]Modif 2035... Esc Medio'!$M$2:$BC$2,BX$4,'[1]Modif 2035... Esc Medio'!$M121:$BC121)</f>
        <v>0</v>
      </c>
      <c r="BY120" s="23">
        <f>SUMIF('[1]Modif 2035... Esc Medio'!$M$2:$BC$2,BY$4,'[1]Modif 2035... Esc Medio'!$M121:$BC121)</f>
        <v>0</v>
      </c>
      <c r="BZ120" s="23">
        <f>SUMIF('[1]Modif 2035... Esc Medio'!$M$2:$BC$2,BZ$4,'[1]Modif 2035... Esc Medio'!$M121:$BC121)</f>
        <v>0</v>
      </c>
      <c r="CA120" s="23">
        <f>SUMIF('[1]Modif 2035... Esc Medio'!$M$2:$BC$2,CA$4,'[1]Modif 2035... Esc Medio'!$M121:$BC121)</f>
        <v>0</v>
      </c>
      <c r="CB120" s="23">
        <f>SUMIF('[1]Modif 2035... Esc Medio'!$M$2:$BC$2,CB$4,'[1]Modif 2035... Esc Medio'!$M121:$BC121)</f>
        <v>2.2106973999461279E-8</v>
      </c>
      <c r="CC120" s="23">
        <f>SUMIF('[1]Modif 2035... Esc Medio'!$M$2:$BC$2,CC$4,'[1]Modif 2035... Esc Medio'!$M121:$BC121)</f>
        <v>12.710556057632115</v>
      </c>
      <c r="CD120" s="23">
        <f>SUMIF('[1]Modif 2035... Esc Medio'!$M$2:$BC$2,CD$4,'[1]Modif 2035... Esc Medio'!$M121:$BC121)</f>
        <v>1.8349728905607607</v>
      </c>
      <c r="CE120" s="23">
        <f>SUMIF('[1]Modif 2035... Esc Medio'!$M$2:$BC$2,CE$4,'[1]Modif 2035... Esc Medio'!$M121:$BC121)</f>
        <v>4.1415838501822486E-8</v>
      </c>
      <c r="CF120" s="23">
        <f>SUMIF('[1]Modif 2035... Esc Medio'!$M$2:$BC$2,CF$4,'[1]Modif 2035... Esc Medio'!$M121:$BC121)</f>
        <v>0</v>
      </c>
      <c r="CG120" s="23">
        <f>SUMIF('[1]Modif 2035... Esc Medio'!$M$2:$BC$2,CG$4,'[1]Modif 2035... Esc Medio'!$M121:$BC121)</f>
        <v>0</v>
      </c>
      <c r="CH120" s="23">
        <f>SUMIF('[1]Modif 2035... Esc Medio'!$M$2:$BC$2,CH$4,'[1]Modif 2035... Esc Medio'!$M121:$BC121)</f>
        <v>0</v>
      </c>
      <c r="CI120" s="24">
        <f>SUMIF('[1]Modif 2035... Esc Medio'!$M$2:$BC$2,CI$4,'[1]Modif 2035... Esc Medio'!$M121:$BC121)</f>
        <v>0</v>
      </c>
      <c r="CJ120" s="24">
        <f>SUMIF('[1]Modif 2035... Esc Medio'!$M$2:$BC$2,CJ$4,'[1]Modif 2035... Esc Medio'!$M121:$BC121)</f>
        <v>0</v>
      </c>
      <c r="CK120" s="24">
        <f>SUMIF('[1]Modif 2035... Esc Medio'!$M$2:$BC$2,CK$4,'[1]Modif 2035... Esc Medio'!$M121:$BC121)</f>
        <v>0</v>
      </c>
      <c r="CL120" s="24">
        <f>SUMIF('[1]Modif 2035... Esc Medio'!$M$2:$BC$2,CL$4,'[1]Modif 2035... Esc Medio'!$M121:$BC121)</f>
        <v>0</v>
      </c>
      <c r="CM120" s="25">
        <f>SUMIF('[1]Modif 2035... Esc Medio'!$M$2:$BC$2,CM$4,'[1]Modif 2035... Esc Medio'!$M121:$BC121)</f>
        <v>0</v>
      </c>
      <c r="CN120" s="25">
        <f>SUMIF('[1]Modif 2035... Esc Medio'!$M$2:$BC$2,CN$4,'[1]Modif 2035... Esc Medio'!$M121:$BC121)</f>
        <v>0</v>
      </c>
      <c r="CO120" s="25">
        <f>SUMIF('[1]Modif 2035... Esc Medio'!$M$2:$BC$2,CO$4,'[1]Modif 2035... Esc Medio'!$M121:$BC121)</f>
        <v>0</v>
      </c>
      <c r="CP120" s="25">
        <f>SUMIF('[1]Modif 2035... Esc Medio'!$M$2:$BC$2,CP$4,'[1]Modif 2035... Esc Medio'!$M121:$BC121)</f>
        <v>0</v>
      </c>
      <c r="CQ120" s="25">
        <f>SUMIF('[1]Modif 2035... Esc Medio'!$M$2:$BC$2,CQ$4,'[1]Modif 2035... Esc Medio'!$M121:$BC121)</f>
        <v>0</v>
      </c>
      <c r="CR120" s="25">
        <f>SUMIF('[1]Modif 2035... Esc Medio'!$M$2:$BC$2,CR$4,'[1]Modif 2035... Esc Medio'!$M121:$BC121)</f>
        <v>0</v>
      </c>
      <c r="CS120" s="25">
        <f>SUMIF('[1]Modif 2035... Esc Medio'!$M$2:$BC$2,CS$4,'[1]Modif 2035... Esc Medio'!$M121:$BC121)</f>
        <v>0</v>
      </c>
      <c r="CT120" s="25">
        <f>SUMIF('[1]Modif 2035... Esc Medio'!$M$2:$BC$2,CT$4,'[1]Modif 2035... Esc Medio'!$M121:$BC121)</f>
        <v>0</v>
      </c>
      <c r="CU120" s="22">
        <f>SUMIF('[1]Modif 2035... Esc Medio'!$M$2:$BC$2,CU$4,'[1]Modif 2035... Esc Medio'!$M121:$BC121)</f>
        <v>0</v>
      </c>
      <c r="CV120" s="22">
        <f>SUMIF('[1]Modif 2035... Esc Medio'!$M$2:$BC$2,CV$4,'[1]Modif 2035... Esc Medio'!$M121:$BC121)</f>
        <v>0</v>
      </c>
      <c r="CW120" s="22">
        <f>SUMIF('[1]Modif 2035... Esc Medio'!$M$2:$BC$2,CW$4,'[1]Modif 2035... Esc Medio'!$M121:$BC121)</f>
        <v>0</v>
      </c>
      <c r="CX120" s="22">
        <f>SUMIF('[1]Modif 2035... Esc Medio'!$M$2:$BC$2,CX$4,'[1]Modif 2035... Esc Medio'!$M121:$BC121)</f>
        <v>0</v>
      </c>
      <c r="CY120" s="22">
        <f>SUMIF('[1]Modif 2035... Esc Medio'!$M$2:$BC$2,CY$4,'[1]Modif 2035... Esc Medio'!$M121:$BC121)</f>
        <v>0</v>
      </c>
      <c r="CZ120" s="22">
        <f>SUMIF('[1]Modif 2035... Esc Medio'!$M$2:$BC$2,CZ$4,'[1]Modif 2035... Esc Medio'!$M121:$BC121)</f>
        <v>0</v>
      </c>
      <c r="DA120" s="22">
        <f>SUMIF('[1]Modif 2035... Esc Medio'!$M$2:$BC$2,DA$4,'[1]Modif 2035... Esc Medio'!$M121:$BC121)</f>
        <v>0</v>
      </c>
      <c r="DB120" s="22">
        <f>SUMIF('[1]Modif 2035... Esc Medio'!$M$2:$BC$2,DB$4,'[1]Modif 2035... Esc Medio'!$M121:$BC121)</f>
        <v>0</v>
      </c>
      <c r="DC120" s="22">
        <f>SUMIF('[1]Modif 2035... Esc Medio'!$M$2:$BC$2,DC$4,'[1]Modif 2035... Esc Medio'!$M121:$BC121)</f>
        <v>0</v>
      </c>
      <c r="DD120" s="22">
        <f>SUMIF('[1]Modif 2035... Esc Medio'!$M$2:$BC$2,DD$4,'[1]Modif 2035... Esc Medio'!$M121:$BC121)</f>
        <v>1.6993021211059658E-8</v>
      </c>
      <c r="DE120" s="22">
        <f>SUMIF('[1]Modif 2035... Esc Medio'!$M$2:$BC$2,DE$4,'[1]Modif 2035... Esc Medio'!$M121:$BC121)</f>
        <v>0</v>
      </c>
      <c r="DF120" s="22">
        <f>SUMIF('[1]Modif 2035... Esc Medio'!$M$2:$BC$2,DF$4,'[1]Modif 2035... Esc Medio'!$M121:$BC121)</f>
        <v>0</v>
      </c>
      <c r="DG120" s="22">
        <f>SUMIF('[1]Modif 2035... Esc Medio'!$M$2:$BC$2,DG$4,'[1]Modif 2035... Esc Medio'!$M121:$BC121)</f>
        <v>0</v>
      </c>
      <c r="DH120" s="22">
        <f>SUMIF('[1]Modif 2035... Esc Medio'!$M$2:$BC$2,DH$4,'[1]Modif 2035... Esc Medio'!$M121:$BC121)</f>
        <v>0</v>
      </c>
      <c r="DI120" s="22">
        <f>SUMIF('[1]Modif 2035... Esc Medio'!$M$2:$BC$2,DI$4,'[1]Modif 2035... Esc Medio'!$M121:$BC121)</f>
        <v>0</v>
      </c>
      <c r="DJ120" s="22">
        <f>SUMIF('[1]Modif 2035... Esc Medio'!$M$2:$BC$2,DJ$4,'[1]Modif 2035... Esc Medio'!$M121:$BC121)</f>
        <v>0</v>
      </c>
      <c r="DK120" s="22">
        <f>SUMIF('[1]Modif 2035... Esc Medio'!$M$2:$BC$2,DK$4,'[1]Modif 2035... Esc Medio'!$M121:$BC121)</f>
        <v>4.6044796739120951E-8</v>
      </c>
      <c r="DL120" s="22">
        <f>SUMIF('[1]Modif 2035... Esc Medio'!$M$2:$BC$2,DL$4,'[1]Modif 2035... Esc Medio'!$M121:$BC121)</f>
        <v>8.5476036563847045E-9</v>
      </c>
      <c r="DM120" s="22">
        <f>SUMIF('[1]Modif 2035... Esc Medio'!$M$2:$BC$2,DM$4,'[1]Modif 2035... Esc Medio'!$M121:$BC121)</f>
        <v>1.7026981165824181E-8</v>
      </c>
      <c r="DN120" s="22">
        <f>SUMIF('[1]Modif 2035... Esc Medio'!$M$2:$BC$2,DN$4,'[1]Modif 2035... Esc Medio'!$M121:$BC121)</f>
        <v>0</v>
      </c>
      <c r="DO120" s="22">
        <f>SUMIF('[1]Modif 2035... Esc Medio'!$M$2:$BC$2,DO$4,'[1]Modif 2035... Esc Medio'!$M121:$BC121)</f>
        <v>0</v>
      </c>
      <c r="DP120" s="26">
        <f>SUMIF('[1]Modif 2035... Esc Medio'!$M$2:$BC$2,DP$4,'[1]Modif 2035... Esc Medio'!$M121:$BC121)</f>
        <v>0</v>
      </c>
      <c r="DQ120" s="26">
        <f>SUMIF('[1]Modif 2035... Esc Medio'!$M$2:$BC$2,DQ$4,'[1]Modif 2035... Esc Medio'!$M121:$BC121)</f>
        <v>0</v>
      </c>
      <c r="DR120" s="26">
        <f>SUMIF('[1]Modif 2035... Esc Medio'!$M$2:$BC$2,DR$4,'[1]Modif 2035... Esc Medio'!$M121:$BC121)</f>
        <v>0</v>
      </c>
      <c r="DS120" s="26">
        <f>SUMIF('[1]Modif 2035... Esc Medio'!$M$2:$BC$2,DS$4,'[1]Modif 2035... Esc Medio'!$M121:$BC121)</f>
        <v>0</v>
      </c>
      <c r="DT120" s="26">
        <f>SUMIF('[1]Modif 2035... Esc Medio'!$M$2:$BC$2,DT$4,'[1]Modif 2035... Esc Medio'!$M121:$BC121)</f>
        <v>0</v>
      </c>
      <c r="DU120" s="24">
        <f>SUMIF('[1]Modif 2035... Esc Medio'!$M$2:$BC$2,DU$4,'[1]Modif 2035... Esc Medio'!$M121:$BC121)</f>
        <v>0</v>
      </c>
      <c r="DV120" s="24">
        <f>SUMIF('[1]Modif 2035... Esc Medio'!$M$2:$BC$2,DV$4,'[1]Modif 2035... Esc Medio'!$M121:$BC121)</f>
        <v>0</v>
      </c>
      <c r="DW120" s="24">
        <f>SUMIF('[1]Modif 2035... Esc Medio'!$M$2:$BC$2,DW$4,'[1]Modif 2035... Esc Medio'!$M121:$BC121)</f>
        <v>0</v>
      </c>
      <c r="DX120" s="24">
        <f>SUMIF('[1]Modif 2035... Esc Medio'!$M$2:$BC$2,DX$4,'[1]Modif 2035... Esc Medio'!$M121:$BC121)</f>
        <v>0</v>
      </c>
      <c r="DY120" s="24">
        <f>SUMIF('[1]Modif 2035... Esc Medio'!$M$2:$BC$2,DY$4,'[1]Modif 2035... Esc Medio'!$M121:$BC121)</f>
        <v>0</v>
      </c>
      <c r="DZ120" s="24">
        <f>SUMIF('[1]Modif 2035... Esc Medio'!$M$2:$BC$2,DZ$4,'[1]Modif 2035... Esc Medio'!$M121:$BC121)</f>
        <v>0</v>
      </c>
      <c r="EA120" s="24">
        <f>SUMIF('[1]Modif 2035... Esc Medio'!$M$2:$BC$2,EA$4,'[1]Modif 2035... Esc Medio'!$M121:$BC121)</f>
        <v>0</v>
      </c>
      <c r="EB120" s="24">
        <f>SUMIF('[1]Modif 2035... Esc Medio'!$M$2:$BC$2,EB$4,'[1]Modif 2035... Esc Medio'!$M121:$BC121)</f>
        <v>0</v>
      </c>
      <c r="EC120" s="24">
        <f>SUMIF('[1]Modif 2035... Esc Medio'!$M$2:$BC$2,EC$4,'[1]Modif 2035... Esc Medio'!$M121:$BC121)</f>
        <v>0</v>
      </c>
      <c r="ED120" s="24">
        <f>SUMIF('[1]Modif 2035... Esc Medio'!$M$2:$BC$2,ED$4,'[1]Modif 2035... Esc Medio'!$M121:$BC121)</f>
        <v>0</v>
      </c>
      <c r="EE120" s="24">
        <f>SUMIF('[1]Modif 2035... Esc Medio'!$M$2:$BC$2,EE$4,'[1]Modif 2035... Esc Medio'!$M121:$BC121)</f>
        <v>0</v>
      </c>
      <c r="EF120" s="24">
        <f>SUMIF('[1]Modif 2035... Esc Medio'!$M$2:$BC$2,EF$4,'[1]Modif 2035... Esc Medio'!$M121:$BC121)</f>
        <v>0</v>
      </c>
      <c r="EG120" s="27">
        <f>SUMIF('[1]Modif 2035... Esc Medio'!$M$2:$BC$2,EG$4,'[1]Modif 2035... Esc Medio'!$M121:$BC121)</f>
        <v>0</v>
      </c>
      <c r="EH120" s="27">
        <f>SUMIF('[1]Modif 2035... Esc Medio'!$M$2:$BC$2,EH$4,'[1]Modif 2035... Esc Medio'!$M121:$BC121)</f>
        <v>0</v>
      </c>
      <c r="EI120" s="27">
        <f>SUMIF('[1]Modif 2035... Esc Medio'!$M$2:$BC$2,EI$4,'[1]Modif 2035... Esc Medio'!$M121:$BC121)</f>
        <v>0</v>
      </c>
      <c r="EJ120" s="27">
        <f>SUMIF('[1]Modif 2035... Esc Medio'!$M$2:$BC$2,EJ$4,'[1]Modif 2035... Esc Medio'!$M121:$BC121)</f>
        <v>0</v>
      </c>
      <c r="EK120" s="27">
        <f>SUMIF('[1]Modif 2035... Esc Medio'!$M$2:$BC$2,EK$4,'[1]Modif 2035... Esc Medio'!$M121:$BC121)</f>
        <v>0</v>
      </c>
      <c r="EL120" s="27">
        <f>SUMIF('[1]Modif 2035... Esc Medio'!$M$2:$BC$2,EL$4,'[1]Modif 2035... Esc Medio'!$M121:$BC121)</f>
        <v>0</v>
      </c>
      <c r="EM120" s="27">
        <f>SUMIF('[1]Modif 2035... Esc Medio'!$M$2:$BC$2,EM$4,'[1]Modif 2035... Esc Medio'!$M121:$BC121)</f>
        <v>3.8522440962888764E-8</v>
      </c>
      <c r="EN120" s="27">
        <f>SUMIF('[1]Modif 2035... Esc Medio'!$M$2:$BC$2,EN$4,'[1]Modif 2035... Esc Medio'!$M121:$BC121)</f>
        <v>0</v>
      </c>
      <c r="EO120" s="27">
        <f>SUMIF('[1]Modif 2035... Esc Medio'!$M$2:$BC$2,EO$4,'[1]Modif 2035... Esc Medio'!$M121:$BC121)</f>
        <v>0</v>
      </c>
      <c r="EP120" s="27">
        <f>SUMIF('[1]Modif 2035... Esc Medio'!$M$2:$BC$2,EP$4,'[1]Modif 2035... Esc Medio'!$M121:$BC121)</f>
        <v>0</v>
      </c>
      <c r="EQ120" s="27">
        <f>SUMIF('[1]Modif 2035... Esc Medio'!$M$2:$BC$2,EQ$4,'[1]Modif 2035... Esc Medio'!$M121:$BC121)</f>
        <v>0</v>
      </c>
      <c r="ER120" s="28">
        <f>SUMIF('[1]Modif 2035... Esc Medio'!$M$2:$BC$2,ER$4,'[1]Modif 2035... Esc Medio'!$M121:$BC121)</f>
        <v>0</v>
      </c>
      <c r="ES120" s="28">
        <f>SUMIF('[1]Modif 2035... Esc Medio'!$M$2:$BC$2,ES$4,'[1]Modif 2035... Esc Medio'!$M121:$BC121)</f>
        <v>0</v>
      </c>
      <c r="ET120" s="28">
        <f>SUMIF('[1]Modif 2035... Esc Medio'!$M$2:$BC$2,ET$4,'[1]Modif 2035... Esc Medio'!$M121:$BC121)</f>
        <v>0</v>
      </c>
      <c r="EU120" s="28">
        <f>SUMIF('[1]Modif 2035... Esc Medio'!$M$2:$BC$2,EU$4,'[1]Modif 2035... Esc Medio'!$M121:$BC121)</f>
        <v>0</v>
      </c>
      <c r="EV120" s="28">
        <f>SUMIF('[1]Modif 2035... Esc Medio'!$M$2:$BC$2,EV$4,'[1]Modif 2035... Esc Medio'!$M121:$BC121)</f>
        <v>0</v>
      </c>
      <c r="EW120" s="28">
        <f>SUMIF('[1]Modif 2035... Esc Medio'!$M$2:$BC$2,EW$4,'[1]Modif 2035... Esc Medio'!$M121:$BC121)</f>
        <v>0</v>
      </c>
      <c r="EX120" s="28">
        <f>SUMIF('[1]Modif 2035... Esc Medio'!$M$2:$BC$2,EX$4,'[1]Modif 2035... Esc Medio'!$M121:$BC121)</f>
        <v>0</v>
      </c>
      <c r="EY120" s="28">
        <f>SUMIF('[1]Modif 2035... Esc Medio'!$M$2:$BC$2,EY$4,'[1]Modif 2035... Esc Medio'!$M121:$BC121)</f>
        <v>0</v>
      </c>
      <c r="EZ120" s="28">
        <f>SUMIF('[1]Modif 2035... Esc Medio'!$M$2:$BC$2,EZ$4,'[1]Modif 2035... Esc Medio'!$M121:$BC121)</f>
        <v>0</v>
      </c>
      <c r="FA120" s="28">
        <f>SUMIF('[1]Modif 2035... Esc Medio'!$M$2:$BC$2,FA$4,'[1]Modif 2035... Esc Medio'!$M121:$BC121)</f>
        <v>0</v>
      </c>
      <c r="FB120" s="28">
        <f>SUMIF('[1]Modif 2035... Esc Medio'!$M$2:$BC$2,FB$4,'[1]Modif 2035... Esc Medio'!$M121:$BC121)</f>
        <v>0</v>
      </c>
      <c r="FC120" s="28">
        <f>SUMIF('[1]Modif 2035... Esc Medio'!$M$2:$BC$2,FC$4,'[1]Modif 2035... Esc Medio'!$M121:$BC121)</f>
        <v>0</v>
      </c>
      <c r="FD120" s="28">
        <f>SUMIF('[1]Modif 2035... Esc Medio'!$M$2:$BC$2,FD$4,'[1]Modif 2035... Esc Medio'!$M121:$BC121)</f>
        <v>0</v>
      </c>
      <c r="FE120" s="28">
        <f>SUMIF('[1]Modif 2035... Esc Medio'!$M$2:$BC$2,FE$4,'[1]Modif 2035... Esc Medio'!$M121:$BC121)</f>
        <v>0</v>
      </c>
      <c r="FF120" s="28">
        <f>SUMIF('[1]Modif 2035... Esc Medio'!$M$2:$BC$2,FF$4,'[1]Modif 2035... Esc Medio'!$M121:$BC121)</f>
        <v>0</v>
      </c>
      <c r="FG120" s="28">
        <f>SUMIF('[1]Modif 2035... Esc Medio'!$M$2:$BC$2,FG$4,'[1]Modif 2035... Esc Medio'!$M121:$BC121)</f>
        <v>0</v>
      </c>
      <c r="FH120" s="28">
        <f>SUMIF('[1]Modif 2035... Esc Medio'!$M$2:$BC$2,FH$4,'[1]Modif 2035... Esc Medio'!$M121:$BC121)</f>
        <v>0</v>
      </c>
      <c r="FI120" s="28">
        <f>SUMIF('[1]Modif 2035... Esc Medio'!$M$2:$BC$2,FI$4,'[1]Modif 2035... Esc Medio'!$M121:$BC121)</f>
        <v>0</v>
      </c>
      <c r="FJ120" s="28">
        <f>SUMIF('[1]Modif 2035... Esc Medio'!$M$2:$BC$2,FJ$4,'[1]Modif 2035... Esc Medio'!$M121:$BC121)</f>
        <v>0</v>
      </c>
      <c r="FK120" s="28">
        <f>SUMIF('[1]Modif 2035... Esc Medio'!$M$2:$BC$2,FK$4,'[1]Modif 2035... Esc Medio'!$M121:$BC121)</f>
        <v>0</v>
      </c>
      <c r="FL120" s="28">
        <f>SUMIF('[1]Modif 2035... Esc Medio'!$M$2:$BC$2,FL$4,'[1]Modif 2035... Esc Medio'!$M121:$BC121)</f>
        <v>0</v>
      </c>
      <c r="FM120" s="28">
        <f>SUMIF('[1]Modif 2035... Esc Medio'!$M$2:$BC$2,FM$4,'[1]Modif 2035... Esc Medio'!$M121:$BC121)</f>
        <v>0</v>
      </c>
      <c r="FN120" s="28">
        <f>SUMIF('[1]Modif 2035... Esc Medio'!$M$2:$BC$2,FN$4,'[1]Modif 2035... Esc Medio'!$M121:$BC121)</f>
        <v>0</v>
      </c>
      <c r="FO120" s="28">
        <f>SUMIF('[1]Modif 2035... Esc Medio'!$M$2:$BC$2,FO$4,'[1]Modif 2035... Esc Medio'!$M121:$BC121)</f>
        <v>0</v>
      </c>
      <c r="FP120" s="28">
        <f>SUMIF('[1]Modif 2035... Esc Medio'!$M$2:$BC$2,FP$4,'[1]Modif 2035... Esc Medio'!$M121:$BC121)</f>
        <v>0</v>
      </c>
      <c r="FQ120" s="28">
        <f>SUMIF('[1]Modif 2035... Esc Medio'!$M$2:$BC$2,FQ$4,'[1]Modif 2035... Esc Medio'!$M121:$BC121)</f>
        <v>0</v>
      </c>
      <c r="FR120" s="28">
        <f>SUMIF('[1]Modif 2035... Esc Medio'!$M$2:$BC$2,FR$4,'[1]Modif 2035... Esc Medio'!$M121:$BC121)</f>
        <v>0</v>
      </c>
    </row>
    <row r="121" spans="1:174" x14ac:dyDescent="0.3">
      <c r="A121" s="20"/>
      <c r="B121" s="21">
        <v>48458</v>
      </c>
      <c r="C121" s="22">
        <f>SUMIF('[1]Modif 2035... Esc Medio'!$M$2:$BC$2,C$4,'[1]Modif 2035... Esc Medio'!$M122:$BC122)</f>
        <v>0</v>
      </c>
      <c r="D121" s="22">
        <f>SUMIF('[1]Modif 2035... Esc Medio'!$M$2:$BC$2,D$4,'[1]Modif 2035... Esc Medio'!$M122:$BC122)</f>
        <v>0</v>
      </c>
      <c r="E121" s="22">
        <f>SUMIF('[1]Modif 2035... Esc Medio'!$M$2:$BC$2,E$4,'[1]Modif 2035... Esc Medio'!$M122:$BC122)</f>
        <v>0</v>
      </c>
      <c r="F121" s="22">
        <f>SUMIF('[1]Modif 2035... Esc Medio'!$M$2:$BC$2,F$4,'[1]Modif 2035... Esc Medio'!$M122:$BC122)</f>
        <v>0</v>
      </c>
      <c r="G121" s="22">
        <f>SUMIF('[1]Modif 2035... Esc Medio'!$M$2:$BC$2,G$4,'[1]Modif 2035... Esc Medio'!$M122:$BC122)</f>
        <v>0</v>
      </c>
      <c r="H121" s="22">
        <f>SUMIF('[1]Modif 2035... Esc Medio'!$M$2:$BC$2,H$4,'[1]Modif 2035... Esc Medio'!$M122:$BC122)</f>
        <v>0</v>
      </c>
      <c r="I121" s="22">
        <f>SUMIF('[1]Modif 2035... Esc Medio'!$M$2:$BC$2,I$4,'[1]Modif 2035... Esc Medio'!$M122:$BC122)</f>
        <v>0</v>
      </c>
      <c r="J121" s="22">
        <f>SUMIF('[1]Modif 2035... Esc Medio'!$M$2:$BC$2,J$4,'[1]Modif 2035... Esc Medio'!$M122:$BC122)</f>
        <v>0</v>
      </c>
      <c r="K121" s="22">
        <f>SUMIF('[1]Modif 2035... Esc Medio'!$M$2:$BC$2,K$4,'[1]Modif 2035... Esc Medio'!$M122:$BC122)</f>
        <v>0</v>
      </c>
      <c r="L121" s="22">
        <f>SUMIF('[1]Modif 2035... Esc Medio'!$M$2:$BC$2,L$4,'[1]Modif 2035... Esc Medio'!$M122:$BC122)</f>
        <v>0</v>
      </c>
      <c r="M121" s="22">
        <f>SUMIF('[1]Modif 2035... Esc Medio'!$M$2:$BC$2,M$4,'[1]Modif 2035... Esc Medio'!$M122:$BC122)</f>
        <v>0</v>
      </c>
      <c r="N121" s="22">
        <f>SUMIF('[1]Modif 2035... Esc Medio'!$M$2:$BC$2,N$4,'[1]Modif 2035... Esc Medio'!$M122:$BC122)</f>
        <v>0</v>
      </c>
      <c r="O121" s="22">
        <f>SUMIF('[1]Modif 2035... Esc Medio'!$M$2:$BC$2,O$4,'[1]Modif 2035... Esc Medio'!$M122:$BC122)</f>
        <v>0</v>
      </c>
      <c r="P121" s="22">
        <f>SUMIF('[1]Modif 2035... Esc Medio'!$M$2:$BC$2,P$4,'[1]Modif 2035... Esc Medio'!$M122:$BC122)</f>
        <v>0</v>
      </c>
      <c r="Q121" s="22">
        <f>SUMIF('[1]Modif 2035... Esc Medio'!$M$2:$BC$2,Q$4,'[1]Modif 2035... Esc Medio'!$M122:$BC122)</f>
        <v>0</v>
      </c>
      <c r="R121" s="22">
        <f>SUMIF('[1]Modif 2035... Esc Medio'!$M$2:$BC$2,R$4,'[1]Modif 2035... Esc Medio'!$M122:$BC122)</f>
        <v>0</v>
      </c>
      <c r="S121" s="22">
        <f>SUMIF('[1]Modif 2035... Esc Medio'!$M$2:$BC$2,S$4,'[1]Modif 2035... Esc Medio'!$M122:$BC122)</f>
        <v>0</v>
      </c>
      <c r="T121" s="22">
        <f>SUMIF('[1]Modif 2035... Esc Medio'!$M$2:$BC$2,T$4,'[1]Modif 2035... Esc Medio'!$M122:$BC122)</f>
        <v>0</v>
      </c>
      <c r="U121" s="22">
        <f>SUMIF('[1]Modif 2035... Esc Medio'!$M$2:$BC$2,U$4,'[1]Modif 2035... Esc Medio'!$M122:$BC122)</f>
        <v>0</v>
      </c>
      <c r="V121" s="22">
        <f>SUMIF('[1]Modif 2035... Esc Medio'!$M$2:$BC$2,V$4,'[1]Modif 2035... Esc Medio'!$M122:$BC122)</f>
        <v>0</v>
      </c>
      <c r="W121" s="22">
        <f>SUMIF('[1]Modif 2035... Esc Medio'!$M$2:$BC$2,W$4,'[1]Modif 2035... Esc Medio'!$M122:$BC122)</f>
        <v>0</v>
      </c>
      <c r="X121" s="22">
        <f>SUMIF('[1]Modif 2035... Esc Medio'!$M$2:$BC$2,X$4,'[1]Modif 2035... Esc Medio'!$M122:$BC122)</f>
        <v>0</v>
      </c>
      <c r="Y121" s="22">
        <f>SUMIF('[1]Modif 2035... Esc Medio'!$M$2:$BC$2,Y$4,'[1]Modif 2035... Esc Medio'!$M122:$BC122)</f>
        <v>0</v>
      </c>
      <c r="Z121" s="22">
        <f>SUMIF('[1]Modif 2035... Esc Medio'!$M$2:$BC$2,Z$4,'[1]Modif 2035... Esc Medio'!$M122:$BC122)</f>
        <v>0</v>
      </c>
      <c r="AA121" s="22">
        <f>SUMIF('[1]Modif 2035... Esc Medio'!$M$2:$BC$2,AA$4,'[1]Modif 2035... Esc Medio'!$M122:$BC122)</f>
        <v>0</v>
      </c>
      <c r="AB121" s="22">
        <f>SUMIF('[1]Modif 2035... Esc Medio'!$M$2:$BC$2,AB$4,'[1]Modif 2035... Esc Medio'!$M122:$BC122)</f>
        <v>0</v>
      </c>
      <c r="AC121" s="22">
        <f>SUMIF('[1]Modif 2035... Esc Medio'!$M$2:$BC$2,AC$4,'[1]Modif 2035... Esc Medio'!$M122:$BC122)</f>
        <v>0</v>
      </c>
      <c r="AD121" s="22">
        <f>SUMIF('[1]Modif 2035... Esc Medio'!$M$2:$BC$2,AD$4,'[1]Modif 2035... Esc Medio'!$M122:$BC122)</f>
        <v>0</v>
      </c>
      <c r="AE121" s="22">
        <f>SUMIF('[1]Modif 2035... Esc Medio'!$M$2:$BC$2,AE$4,'[1]Modif 2035... Esc Medio'!$M122:$BC122)</f>
        <v>0</v>
      </c>
      <c r="AF121" s="22">
        <f>SUMIF('[1]Modif 2035... Esc Medio'!$M$2:$BC$2,AF$4,'[1]Modif 2035... Esc Medio'!$M122:$BC122)</f>
        <v>55.450152717026263</v>
      </c>
      <c r="AG121" s="22">
        <f>SUMIF('[1]Modif 2035... Esc Medio'!$M$2:$BC$2,AG$4,'[1]Modif 2035... Esc Medio'!$M122:$BC122)</f>
        <v>0</v>
      </c>
      <c r="AH121" s="22">
        <f>SUMIF('[1]Modif 2035... Esc Medio'!$M$2:$BC$2,AH$4,'[1]Modif 2035... Esc Medio'!$M122:$BC122)</f>
        <v>0</v>
      </c>
      <c r="AI121" s="22">
        <f>SUMIF('[1]Modif 2035... Esc Medio'!$M$2:$BC$2,AI$4,'[1]Modif 2035... Esc Medio'!$M122:$BC122)</f>
        <v>0</v>
      </c>
      <c r="AJ121" s="22">
        <f>SUMIF('[1]Modif 2035... Esc Medio'!$M$2:$BC$2,AJ$4,'[1]Modif 2035... Esc Medio'!$M122:$BC122)</f>
        <v>0</v>
      </c>
      <c r="AK121" s="22">
        <f>SUMIF('[1]Modif 2035... Esc Medio'!$M$2:$BC$2,AK$4,'[1]Modif 2035... Esc Medio'!$M122:$BC122)</f>
        <v>0</v>
      </c>
      <c r="AL121" s="22">
        <f>SUMIF('[1]Modif 2035... Esc Medio'!$M$2:$BC$2,AL$4,'[1]Modif 2035... Esc Medio'!$M122:$BC122)</f>
        <v>0</v>
      </c>
      <c r="AM121" s="22">
        <f>SUMIF('[1]Modif 2035... Esc Medio'!$M$2:$BC$2,AM$4,'[1]Modif 2035... Esc Medio'!$M122:$BC122)</f>
        <v>0</v>
      </c>
      <c r="AN121" s="22">
        <f>SUMIF('[1]Modif 2035... Esc Medio'!$M$2:$BC$2,AN$4,'[1]Modif 2035... Esc Medio'!$M122:$BC122)</f>
        <v>0</v>
      </c>
      <c r="AO121" s="22">
        <f>SUMIF('[1]Modif 2035... Esc Medio'!$M$2:$BC$2,AO$4,'[1]Modif 2035... Esc Medio'!$M122:$BC122)</f>
        <v>0</v>
      </c>
      <c r="AP121" s="22">
        <f>SUMIF('[1]Modif 2035... Esc Medio'!$M$2:$BC$2,AP$4,'[1]Modif 2035... Esc Medio'!$M122:$BC122)</f>
        <v>0</v>
      </c>
      <c r="AQ121" s="22">
        <f>SUMIF('[1]Modif 2035... Esc Medio'!$M$2:$BC$2,AQ$4,'[1]Modif 2035... Esc Medio'!$M122:$BC122)</f>
        <v>0</v>
      </c>
      <c r="AR121" s="22">
        <f>SUMIF('[1]Modif 2035... Esc Medio'!$M$2:$BC$2,AR$4,'[1]Modif 2035... Esc Medio'!$M122:$BC122)</f>
        <v>0</v>
      </c>
      <c r="AS121" s="22">
        <f>SUMIF('[1]Modif 2035... Esc Medio'!$M$2:$BC$2,AS$4,'[1]Modif 2035... Esc Medio'!$M122:$BC122)</f>
        <v>0</v>
      </c>
      <c r="AT121" s="22">
        <f>SUMIF('[1]Modif 2035... Esc Medio'!$M$2:$BC$2,AT$4,'[1]Modif 2035... Esc Medio'!$M122:$BC122)</f>
        <v>0</v>
      </c>
      <c r="AU121" s="23">
        <f>SUMIF('[1]Modif 2035... Esc Medio'!$M$2:$BC$2,AU$4,'[1]Modif 2035... Esc Medio'!$M122:$BC122)</f>
        <v>0</v>
      </c>
      <c r="AV121" s="23">
        <f>SUMIF('[1]Modif 2035... Esc Medio'!$M$2:$BC$2,AV$4,'[1]Modif 2035... Esc Medio'!$M122:$BC122)</f>
        <v>0</v>
      </c>
      <c r="AW121" s="23">
        <f>SUMIF('[1]Modif 2035... Esc Medio'!$M$2:$BC$2,AW$4,'[1]Modif 2035... Esc Medio'!$M122:$BC122)</f>
        <v>0</v>
      </c>
      <c r="AX121" s="23">
        <f>SUMIF('[1]Modif 2035... Esc Medio'!$M$2:$BC$2,AX$4,'[1]Modif 2035... Esc Medio'!$M122:$BC122)</f>
        <v>0</v>
      </c>
      <c r="AY121" s="23">
        <f>SUMIF('[1]Modif 2035... Esc Medio'!$M$2:$BC$2,AY$4,'[1]Modif 2035... Esc Medio'!$M122:$BC122)</f>
        <v>78.351748632892424</v>
      </c>
      <c r="AZ121" s="23">
        <f>SUMIF('[1]Modif 2035... Esc Medio'!$M$2:$BC$2,AZ$4,'[1]Modif 2035... Esc Medio'!$M122:$BC122)</f>
        <v>0</v>
      </c>
      <c r="BA121" s="23">
        <f>SUMIF('[1]Modif 2035... Esc Medio'!$M$2:$BC$2,BA$4,'[1]Modif 2035... Esc Medio'!$M122:$BC122)</f>
        <v>0</v>
      </c>
      <c r="BB121" s="23">
        <f>SUMIF('[1]Modif 2035... Esc Medio'!$M$2:$BC$2,BB$4,'[1]Modif 2035... Esc Medio'!$M122:$BC122)</f>
        <v>0</v>
      </c>
      <c r="BC121" s="23">
        <f>SUMIF('[1]Modif 2035... Esc Medio'!$M$2:$BC$2,BC$4,'[1]Modif 2035... Esc Medio'!$M122:$BC122)</f>
        <v>0</v>
      </c>
      <c r="BD121" s="23">
        <f>SUMIF('[1]Modif 2035... Esc Medio'!$M$2:$BC$2,BD$4,'[1]Modif 2035... Esc Medio'!$M122:$BC122)</f>
        <v>0</v>
      </c>
      <c r="BE121" s="23">
        <f>SUMIF('[1]Modif 2035... Esc Medio'!$M$2:$BC$2,BE$4,'[1]Modif 2035... Esc Medio'!$M122:$BC122)</f>
        <v>0</v>
      </c>
      <c r="BF121" s="23">
        <f>SUMIF('[1]Modif 2035... Esc Medio'!$M$2:$BC$2,BF$4,'[1]Modif 2035... Esc Medio'!$M122:$BC122)</f>
        <v>0</v>
      </c>
      <c r="BG121" s="23">
        <f>SUMIF('[1]Modif 2035... Esc Medio'!$M$2:$BC$2,BG$4,'[1]Modif 2035... Esc Medio'!$M122:$BC122)</f>
        <v>0</v>
      </c>
      <c r="BH121" s="23">
        <f>SUMIF('[1]Modif 2035... Esc Medio'!$M$2:$BC$2,BH$4,'[1]Modif 2035... Esc Medio'!$M122:$BC122)</f>
        <v>0</v>
      </c>
      <c r="BI121" s="23">
        <f>SUMIF('[1]Modif 2035... Esc Medio'!$M$2:$BC$2,BI$4,'[1]Modif 2035... Esc Medio'!$M122:$BC122)</f>
        <v>0</v>
      </c>
      <c r="BJ121" s="23">
        <f>SUMIF('[1]Modif 2035... Esc Medio'!$M$2:$BC$2,BJ$4,'[1]Modif 2035... Esc Medio'!$M122:$BC122)</f>
        <v>0</v>
      </c>
      <c r="BK121" s="23">
        <f>SUMIF('[1]Modif 2035... Esc Medio'!$M$2:$BC$2,BK$4,'[1]Modif 2035... Esc Medio'!$M122:$BC122)</f>
        <v>0</v>
      </c>
      <c r="BL121" s="23">
        <f>SUMIF('[1]Modif 2035... Esc Medio'!$M$2:$BC$2,BL$4,'[1]Modif 2035... Esc Medio'!$M122:$BC122)</f>
        <v>0</v>
      </c>
      <c r="BM121" s="23">
        <f>SUMIF('[1]Modif 2035... Esc Medio'!$M$2:$BC$2,BM$4,'[1]Modif 2035... Esc Medio'!$M122:$BC122)</f>
        <v>0</v>
      </c>
      <c r="BN121" s="23">
        <f>SUMIF('[1]Modif 2035... Esc Medio'!$M$2:$BC$2,BN$4,'[1]Modif 2035... Esc Medio'!$M122:$BC122)</f>
        <v>0</v>
      </c>
      <c r="BO121" s="23">
        <f>SUMIF('[1]Modif 2035... Esc Medio'!$M$2:$BC$2,BO$4,'[1]Modif 2035... Esc Medio'!$M122:$BC122)</f>
        <v>0</v>
      </c>
      <c r="BP121" s="23">
        <f>SUMIF('[1]Modif 2035... Esc Medio'!$M$2:$BC$2,BP$4,'[1]Modif 2035... Esc Medio'!$M122:$BC122)</f>
        <v>0</v>
      </c>
      <c r="BQ121" s="23">
        <f>SUMIF('[1]Modif 2035... Esc Medio'!$M$2:$BC$2,BQ$4,'[1]Modif 2035... Esc Medio'!$M122:$BC122)</f>
        <v>8.8663517668453196</v>
      </c>
      <c r="BR121" s="23">
        <f>SUMIF('[1]Modif 2035... Esc Medio'!$M$2:$BC$2,BR$4,'[1]Modif 2035... Esc Medio'!$M122:$BC122)</f>
        <v>0</v>
      </c>
      <c r="BS121" s="23">
        <f>SUMIF('[1]Modif 2035... Esc Medio'!$M$2:$BC$2,BS$4,'[1]Modif 2035... Esc Medio'!$M122:$BC122)</f>
        <v>0</v>
      </c>
      <c r="BT121" s="23">
        <f>SUMIF('[1]Modif 2035... Esc Medio'!$M$2:$BC$2,BT$4,'[1]Modif 2035... Esc Medio'!$M122:$BC122)</f>
        <v>0</v>
      </c>
      <c r="BU121" s="23">
        <f>SUMIF('[1]Modif 2035... Esc Medio'!$M$2:$BC$2,BU$4,'[1]Modif 2035... Esc Medio'!$M122:$BC122)</f>
        <v>0</v>
      </c>
      <c r="BV121" s="23">
        <f>SUMIF('[1]Modif 2035... Esc Medio'!$M$2:$BC$2,BV$4,'[1]Modif 2035... Esc Medio'!$M122:$BC122)</f>
        <v>0</v>
      </c>
      <c r="BW121" s="23">
        <f>SUMIF('[1]Modif 2035... Esc Medio'!$M$2:$BC$2,BW$4,'[1]Modif 2035... Esc Medio'!$M122:$BC122)</f>
        <v>0</v>
      </c>
      <c r="BX121" s="23">
        <f>SUMIF('[1]Modif 2035... Esc Medio'!$M$2:$BC$2,BX$4,'[1]Modif 2035... Esc Medio'!$M122:$BC122)</f>
        <v>0</v>
      </c>
      <c r="BY121" s="23">
        <f>SUMIF('[1]Modif 2035... Esc Medio'!$M$2:$BC$2,BY$4,'[1]Modif 2035... Esc Medio'!$M122:$BC122)</f>
        <v>0</v>
      </c>
      <c r="BZ121" s="23">
        <f>SUMIF('[1]Modif 2035... Esc Medio'!$M$2:$BC$2,BZ$4,'[1]Modif 2035... Esc Medio'!$M122:$BC122)</f>
        <v>0</v>
      </c>
      <c r="CA121" s="23">
        <f>SUMIF('[1]Modif 2035... Esc Medio'!$M$2:$BC$2,CA$4,'[1]Modif 2035... Esc Medio'!$M122:$BC122)</f>
        <v>0</v>
      </c>
      <c r="CB121" s="23">
        <f>SUMIF('[1]Modif 2035... Esc Medio'!$M$2:$BC$2,CB$4,'[1]Modif 2035... Esc Medio'!$M122:$BC122)</f>
        <v>8.5148448678618187E-9</v>
      </c>
      <c r="CC121" s="23">
        <f>SUMIF('[1]Modif 2035... Esc Medio'!$M$2:$BC$2,CC$4,'[1]Modif 2035... Esc Medio'!$M122:$BC122)</f>
        <v>29.708445582824559</v>
      </c>
      <c r="CD121" s="23">
        <f>SUMIF('[1]Modif 2035... Esc Medio'!$M$2:$BC$2,CD$4,'[1]Modif 2035... Esc Medio'!$M122:$BC122)</f>
        <v>1.9283905419709917</v>
      </c>
      <c r="CE121" s="23">
        <f>SUMIF('[1]Modif 2035... Esc Medio'!$M$2:$BC$2,CE$4,'[1]Modif 2035... Esc Medio'!$M122:$BC122)</f>
        <v>1.664101146070568E-8</v>
      </c>
      <c r="CF121" s="23">
        <f>SUMIF('[1]Modif 2035... Esc Medio'!$M$2:$BC$2,CF$4,'[1]Modif 2035... Esc Medio'!$M122:$BC122)</f>
        <v>0</v>
      </c>
      <c r="CG121" s="23">
        <f>SUMIF('[1]Modif 2035... Esc Medio'!$M$2:$BC$2,CG$4,'[1]Modif 2035... Esc Medio'!$M122:$BC122)</f>
        <v>0</v>
      </c>
      <c r="CH121" s="23">
        <f>SUMIF('[1]Modif 2035... Esc Medio'!$M$2:$BC$2,CH$4,'[1]Modif 2035... Esc Medio'!$M122:$BC122)</f>
        <v>0</v>
      </c>
      <c r="CI121" s="24">
        <f>SUMIF('[1]Modif 2035... Esc Medio'!$M$2:$BC$2,CI$4,'[1]Modif 2035... Esc Medio'!$M122:$BC122)</f>
        <v>0</v>
      </c>
      <c r="CJ121" s="24">
        <f>SUMIF('[1]Modif 2035... Esc Medio'!$M$2:$BC$2,CJ$4,'[1]Modif 2035... Esc Medio'!$M122:$BC122)</f>
        <v>0</v>
      </c>
      <c r="CK121" s="24">
        <f>SUMIF('[1]Modif 2035... Esc Medio'!$M$2:$BC$2,CK$4,'[1]Modif 2035... Esc Medio'!$M122:$BC122)</f>
        <v>0</v>
      </c>
      <c r="CL121" s="24">
        <f>SUMIF('[1]Modif 2035... Esc Medio'!$M$2:$BC$2,CL$4,'[1]Modif 2035... Esc Medio'!$M122:$BC122)</f>
        <v>0</v>
      </c>
      <c r="CM121" s="25">
        <f>SUMIF('[1]Modif 2035... Esc Medio'!$M$2:$BC$2,CM$4,'[1]Modif 2035... Esc Medio'!$M122:$BC122)</f>
        <v>0</v>
      </c>
      <c r="CN121" s="25">
        <f>SUMIF('[1]Modif 2035... Esc Medio'!$M$2:$BC$2,CN$4,'[1]Modif 2035... Esc Medio'!$M122:$BC122)</f>
        <v>0</v>
      </c>
      <c r="CO121" s="25">
        <f>SUMIF('[1]Modif 2035... Esc Medio'!$M$2:$BC$2,CO$4,'[1]Modif 2035... Esc Medio'!$M122:$BC122)</f>
        <v>0</v>
      </c>
      <c r="CP121" s="25">
        <f>SUMIF('[1]Modif 2035... Esc Medio'!$M$2:$BC$2,CP$4,'[1]Modif 2035... Esc Medio'!$M122:$BC122)</f>
        <v>0</v>
      </c>
      <c r="CQ121" s="25">
        <f>SUMIF('[1]Modif 2035... Esc Medio'!$M$2:$BC$2,CQ$4,'[1]Modif 2035... Esc Medio'!$M122:$BC122)</f>
        <v>0</v>
      </c>
      <c r="CR121" s="25">
        <f>SUMIF('[1]Modif 2035... Esc Medio'!$M$2:$BC$2,CR$4,'[1]Modif 2035... Esc Medio'!$M122:$BC122)</f>
        <v>0</v>
      </c>
      <c r="CS121" s="25">
        <f>SUMIF('[1]Modif 2035... Esc Medio'!$M$2:$BC$2,CS$4,'[1]Modif 2035... Esc Medio'!$M122:$BC122)</f>
        <v>0</v>
      </c>
      <c r="CT121" s="25">
        <f>SUMIF('[1]Modif 2035... Esc Medio'!$M$2:$BC$2,CT$4,'[1]Modif 2035... Esc Medio'!$M122:$BC122)</f>
        <v>0</v>
      </c>
      <c r="CU121" s="22">
        <f>SUMIF('[1]Modif 2035... Esc Medio'!$M$2:$BC$2,CU$4,'[1]Modif 2035... Esc Medio'!$M122:$BC122)</f>
        <v>0</v>
      </c>
      <c r="CV121" s="22">
        <f>SUMIF('[1]Modif 2035... Esc Medio'!$M$2:$BC$2,CV$4,'[1]Modif 2035... Esc Medio'!$M122:$BC122)</f>
        <v>0</v>
      </c>
      <c r="CW121" s="22">
        <f>SUMIF('[1]Modif 2035... Esc Medio'!$M$2:$BC$2,CW$4,'[1]Modif 2035... Esc Medio'!$M122:$BC122)</f>
        <v>0</v>
      </c>
      <c r="CX121" s="22">
        <f>SUMIF('[1]Modif 2035... Esc Medio'!$M$2:$BC$2,CX$4,'[1]Modif 2035... Esc Medio'!$M122:$BC122)</f>
        <v>0</v>
      </c>
      <c r="CY121" s="22">
        <f>SUMIF('[1]Modif 2035... Esc Medio'!$M$2:$BC$2,CY$4,'[1]Modif 2035... Esc Medio'!$M122:$BC122)</f>
        <v>0</v>
      </c>
      <c r="CZ121" s="22">
        <f>SUMIF('[1]Modif 2035... Esc Medio'!$M$2:$BC$2,CZ$4,'[1]Modif 2035... Esc Medio'!$M122:$BC122)</f>
        <v>0</v>
      </c>
      <c r="DA121" s="22">
        <f>SUMIF('[1]Modif 2035... Esc Medio'!$M$2:$BC$2,DA$4,'[1]Modif 2035... Esc Medio'!$M122:$BC122)</f>
        <v>0</v>
      </c>
      <c r="DB121" s="22">
        <f>SUMIF('[1]Modif 2035... Esc Medio'!$M$2:$BC$2,DB$4,'[1]Modif 2035... Esc Medio'!$M122:$BC122)</f>
        <v>0</v>
      </c>
      <c r="DC121" s="22">
        <f>SUMIF('[1]Modif 2035... Esc Medio'!$M$2:$BC$2,DC$4,'[1]Modif 2035... Esc Medio'!$M122:$BC122)</f>
        <v>0</v>
      </c>
      <c r="DD121" s="22">
        <f>SUMIF('[1]Modif 2035... Esc Medio'!$M$2:$BC$2,DD$4,'[1]Modif 2035... Esc Medio'!$M122:$BC122)</f>
        <v>1.3760140305056248E-8</v>
      </c>
      <c r="DE121" s="22">
        <f>SUMIF('[1]Modif 2035... Esc Medio'!$M$2:$BC$2,DE$4,'[1]Modif 2035... Esc Medio'!$M122:$BC122)</f>
        <v>0</v>
      </c>
      <c r="DF121" s="22">
        <f>SUMIF('[1]Modif 2035... Esc Medio'!$M$2:$BC$2,DF$4,'[1]Modif 2035... Esc Medio'!$M122:$BC122)</f>
        <v>0</v>
      </c>
      <c r="DG121" s="22">
        <f>SUMIF('[1]Modif 2035... Esc Medio'!$M$2:$BC$2,DG$4,'[1]Modif 2035... Esc Medio'!$M122:$BC122)</f>
        <v>0</v>
      </c>
      <c r="DH121" s="22">
        <f>SUMIF('[1]Modif 2035... Esc Medio'!$M$2:$BC$2,DH$4,'[1]Modif 2035... Esc Medio'!$M122:$BC122)</f>
        <v>0</v>
      </c>
      <c r="DI121" s="22">
        <f>SUMIF('[1]Modif 2035... Esc Medio'!$M$2:$BC$2,DI$4,'[1]Modif 2035... Esc Medio'!$M122:$BC122)</f>
        <v>0</v>
      </c>
      <c r="DJ121" s="22">
        <f>SUMIF('[1]Modif 2035... Esc Medio'!$M$2:$BC$2,DJ$4,'[1]Modif 2035... Esc Medio'!$M122:$BC122)</f>
        <v>0</v>
      </c>
      <c r="DK121" s="22">
        <f>SUMIF('[1]Modif 2035... Esc Medio'!$M$2:$BC$2,DK$4,'[1]Modif 2035... Esc Medio'!$M122:$BC122)</f>
        <v>55.284596816723749</v>
      </c>
      <c r="DL121" s="22">
        <f>SUMIF('[1]Modif 2035... Esc Medio'!$M$2:$BC$2,DL$4,'[1]Modif 2035... Esc Medio'!$M122:$BC122)</f>
        <v>2.8307899093443573E-9</v>
      </c>
      <c r="DM121" s="22">
        <f>SUMIF('[1]Modif 2035... Esc Medio'!$M$2:$BC$2,DM$4,'[1]Modif 2035... Esc Medio'!$M122:$BC122)</f>
        <v>4.2874906873616615E-8</v>
      </c>
      <c r="DN121" s="22">
        <f>SUMIF('[1]Modif 2035... Esc Medio'!$M$2:$BC$2,DN$4,'[1]Modif 2035... Esc Medio'!$M122:$BC122)</f>
        <v>0</v>
      </c>
      <c r="DO121" s="22">
        <f>SUMIF('[1]Modif 2035... Esc Medio'!$M$2:$BC$2,DO$4,'[1]Modif 2035... Esc Medio'!$M122:$BC122)</f>
        <v>0</v>
      </c>
      <c r="DP121" s="26">
        <f>SUMIF('[1]Modif 2035... Esc Medio'!$M$2:$BC$2,DP$4,'[1]Modif 2035... Esc Medio'!$M122:$BC122)</f>
        <v>0</v>
      </c>
      <c r="DQ121" s="26">
        <f>SUMIF('[1]Modif 2035... Esc Medio'!$M$2:$BC$2,DQ$4,'[1]Modif 2035... Esc Medio'!$M122:$BC122)</f>
        <v>0</v>
      </c>
      <c r="DR121" s="26">
        <f>SUMIF('[1]Modif 2035... Esc Medio'!$M$2:$BC$2,DR$4,'[1]Modif 2035... Esc Medio'!$M122:$BC122)</f>
        <v>0</v>
      </c>
      <c r="DS121" s="26">
        <f>SUMIF('[1]Modif 2035... Esc Medio'!$M$2:$BC$2,DS$4,'[1]Modif 2035... Esc Medio'!$M122:$BC122)</f>
        <v>0</v>
      </c>
      <c r="DT121" s="26">
        <f>SUMIF('[1]Modif 2035... Esc Medio'!$M$2:$BC$2,DT$4,'[1]Modif 2035... Esc Medio'!$M122:$BC122)</f>
        <v>0</v>
      </c>
      <c r="DU121" s="24">
        <f>SUMIF('[1]Modif 2035... Esc Medio'!$M$2:$BC$2,DU$4,'[1]Modif 2035... Esc Medio'!$M122:$BC122)</f>
        <v>0</v>
      </c>
      <c r="DV121" s="24">
        <f>SUMIF('[1]Modif 2035... Esc Medio'!$M$2:$BC$2,DV$4,'[1]Modif 2035... Esc Medio'!$M122:$BC122)</f>
        <v>0</v>
      </c>
      <c r="DW121" s="24">
        <f>SUMIF('[1]Modif 2035... Esc Medio'!$M$2:$BC$2,DW$4,'[1]Modif 2035... Esc Medio'!$M122:$BC122)</f>
        <v>0</v>
      </c>
      <c r="DX121" s="24">
        <f>SUMIF('[1]Modif 2035... Esc Medio'!$M$2:$BC$2,DX$4,'[1]Modif 2035... Esc Medio'!$M122:$BC122)</f>
        <v>0</v>
      </c>
      <c r="DY121" s="24">
        <f>SUMIF('[1]Modif 2035... Esc Medio'!$M$2:$BC$2,DY$4,'[1]Modif 2035... Esc Medio'!$M122:$BC122)</f>
        <v>0</v>
      </c>
      <c r="DZ121" s="24">
        <f>SUMIF('[1]Modif 2035... Esc Medio'!$M$2:$BC$2,DZ$4,'[1]Modif 2035... Esc Medio'!$M122:$BC122)</f>
        <v>0</v>
      </c>
      <c r="EA121" s="24">
        <f>SUMIF('[1]Modif 2035... Esc Medio'!$M$2:$BC$2,EA$4,'[1]Modif 2035... Esc Medio'!$M122:$BC122)</f>
        <v>0</v>
      </c>
      <c r="EB121" s="24">
        <f>SUMIF('[1]Modif 2035... Esc Medio'!$M$2:$BC$2,EB$4,'[1]Modif 2035... Esc Medio'!$M122:$BC122)</f>
        <v>0</v>
      </c>
      <c r="EC121" s="24">
        <f>SUMIF('[1]Modif 2035... Esc Medio'!$M$2:$BC$2,EC$4,'[1]Modif 2035... Esc Medio'!$M122:$BC122)</f>
        <v>0</v>
      </c>
      <c r="ED121" s="24">
        <f>SUMIF('[1]Modif 2035... Esc Medio'!$M$2:$BC$2,ED$4,'[1]Modif 2035... Esc Medio'!$M122:$BC122)</f>
        <v>0</v>
      </c>
      <c r="EE121" s="24">
        <f>SUMIF('[1]Modif 2035... Esc Medio'!$M$2:$BC$2,EE$4,'[1]Modif 2035... Esc Medio'!$M122:$BC122)</f>
        <v>0</v>
      </c>
      <c r="EF121" s="24">
        <f>SUMIF('[1]Modif 2035... Esc Medio'!$M$2:$BC$2,EF$4,'[1]Modif 2035... Esc Medio'!$M122:$BC122)</f>
        <v>0</v>
      </c>
      <c r="EG121" s="27">
        <f>SUMIF('[1]Modif 2035... Esc Medio'!$M$2:$BC$2,EG$4,'[1]Modif 2035... Esc Medio'!$M122:$BC122)</f>
        <v>0</v>
      </c>
      <c r="EH121" s="27">
        <f>SUMIF('[1]Modif 2035... Esc Medio'!$M$2:$BC$2,EH$4,'[1]Modif 2035... Esc Medio'!$M122:$BC122)</f>
        <v>0</v>
      </c>
      <c r="EI121" s="27">
        <f>SUMIF('[1]Modif 2035... Esc Medio'!$M$2:$BC$2,EI$4,'[1]Modif 2035... Esc Medio'!$M122:$BC122)</f>
        <v>0</v>
      </c>
      <c r="EJ121" s="27">
        <f>SUMIF('[1]Modif 2035... Esc Medio'!$M$2:$BC$2,EJ$4,'[1]Modif 2035... Esc Medio'!$M122:$BC122)</f>
        <v>0</v>
      </c>
      <c r="EK121" s="27">
        <f>SUMIF('[1]Modif 2035... Esc Medio'!$M$2:$BC$2,EK$4,'[1]Modif 2035... Esc Medio'!$M122:$BC122)</f>
        <v>0</v>
      </c>
      <c r="EL121" s="27">
        <f>SUMIF('[1]Modif 2035... Esc Medio'!$M$2:$BC$2,EL$4,'[1]Modif 2035... Esc Medio'!$M122:$BC122)</f>
        <v>0</v>
      </c>
      <c r="EM121" s="27">
        <f>SUMIF('[1]Modif 2035... Esc Medio'!$M$2:$BC$2,EM$4,'[1]Modif 2035... Esc Medio'!$M122:$BC122)</f>
        <v>4.2731654833058306</v>
      </c>
      <c r="EN121" s="27">
        <f>SUMIF('[1]Modif 2035... Esc Medio'!$M$2:$BC$2,EN$4,'[1]Modif 2035... Esc Medio'!$M122:$BC122)</f>
        <v>0</v>
      </c>
      <c r="EO121" s="27">
        <f>SUMIF('[1]Modif 2035... Esc Medio'!$M$2:$BC$2,EO$4,'[1]Modif 2035... Esc Medio'!$M122:$BC122)</f>
        <v>0</v>
      </c>
      <c r="EP121" s="27">
        <f>SUMIF('[1]Modif 2035... Esc Medio'!$M$2:$BC$2,EP$4,'[1]Modif 2035... Esc Medio'!$M122:$BC122)</f>
        <v>0</v>
      </c>
      <c r="EQ121" s="27">
        <f>SUMIF('[1]Modif 2035... Esc Medio'!$M$2:$BC$2,EQ$4,'[1]Modif 2035... Esc Medio'!$M122:$BC122)</f>
        <v>0</v>
      </c>
      <c r="ER121" s="28">
        <f>SUMIF('[1]Modif 2035... Esc Medio'!$M$2:$BC$2,ER$4,'[1]Modif 2035... Esc Medio'!$M122:$BC122)</f>
        <v>0</v>
      </c>
      <c r="ES121" s="28">
        <f>SUMIF('[1]Modif 2035... Esc Medio'!$M$2:$BC$2,ES$4,'[1]Modif 2035... Esc Medio'!$M122:$BC122)</f>
        <v>0</v>
      </c>
      <c r="ET121" s="28">
        <f>SUMIF('[1]Modif 2035... Esc Medio'!$M$2:$BC$2,ET$4,'[1]Modif 2035... Esc Medio'!$M122:$BC122)</f>
        <v>0</v>
      </c>
      <c r="EU121" s="28">
        <f>SUMIF('[1]Modif 2035... Esc Medio'!$M$2:$BC$2,EU$4,'[1]Modif 2035... Esc Medio'!$M122:$BC122)</f>
        <v>0</v>
      </c>
      <c r="EV121" s="28">
        <f>SUMIF('[1]Modif 2035... Esc Medio'!$M$2:$BC$2,EV$4,'[1]Modif 2035... Esc Medio'!$M122:$BC122)</f>
        <v>0</v>
      </c>
      <c r="EW121" s="28">
        <f>SUMIF('[1]Modif 2035... Esc Medio'!$M$2:$BC$2,EW$4,'[1]Modif 2035... Esc Medio'!$M122:$BC122)</f>
        <v>0</v>
      </c>
      <c r="EX121" s="28">
        <f>SUMIF('[1]Modif 2035... Esc Medio'!$M$2:$BC$2,EX$4,'[1]Modif 2035... Esc Medio'!$M122:$BC122)</f>
        <v>0</v>
      </c>
      <c r="EY121" s="28">
        <f>SUMIF('[1]Modif 2035... Esc Medio'!$M$2:$BC$2,EY$4,'[1]Modif 2035... Esc Medio'!$M122:$BC122)</f>
        <v>0</v>
      </c>
      <c r="EZ121" s="28">
        <f>SUMIF('[1]Modif 2035... Esc Medio'!$M$2:$BC$2,EZ$4,'[1]Modif 2035... Esc Medio'!$M122:$BC122)</f>
        <v>0</v>
      </c>
      <c r="FA121" s="28">
        <f>SUMIF('[1]Modif 2035... Esc Medio'!$M$2:$BC$2,FA$4,'[1]Modif 2035... Esc Medio'!$M122:$BC122)</f>
        <v>0</v>
      </c>
      <c r="FB121" s="28">
        <f>SUMIF('[1]Modif 2035... Esc Medio'!$M$2:$BC$2,FB$4,'[1]Modif 2035... Esc Medio'!$M122:$BC122)</f>
        <v>0</v>
      </c>
      <c r="FC121" s="28">
        <f>SUMIF('[1]Modif 2035... Esc Medio'!$M$2:$BC$2,FC$4,'[1]Modif 2035... Esc Medio'!$M122:$BC122)</f>
        <v>0</v>
      </c>
      <c r="FD121" s="28">
        <f>SUMIF('[1]Modif 2035... Esc Medio'!$M$2:$BC$2,FD$4,'[1]Modif 2035... Esc Medio'!$M122:$BC122)</f>
        <v>0</v>
      </c>
      <c r="FE121" s="28">
        <f>SUMIF('[1]Modif 2035... Esc Medio'!$M$2:$BC$2,FE$4,'[1]Modif 2035... Esc Medio'!$M122:$BC122)</f>
        <v>0</v>
      </c>
      <c r="FF121" s="28">
        <f>SUMIF('[1]Modif 2035... Esc Medio'!$M$2:$BC$2,FF$4,'[1]Modif 2035... Esc Medio'!$M122:$BC122)</f>
        <v>0</v>
      </c>
      <c r="FG121" s="28">
        <f>SUMIF('[1]Modif 2035... Esc Medio'!$M$2:$BC$2,FG$4,'[1]Modif 2035... Esc Medio'!$M122:$BC122)</f>
        <v>0</v>
      </c>
      <c r="FH121" s="28">
        <f>SUMIF('[1]Modif 2035... Esc Medio'!$M$2:$BC$2,FH$4,'[1]Modif 2035... Esc Medio'!$M122:$BC122)</f>
        <v>0</v>
      </c>
      <c r="FI121" s="28">
        <f>SUMIF('[1]Modif 2035... Esc Medio'!$M$2:$BC$2,FI$4,'[1]Modif 2035... Esc Medio'!$M122:$BC122)</f>
        <v>0</v>
      </c>
      <c r="FJ121" s="28">
        <f>SUMIF('[1]Modif 2035... Esc Medio'!$M$2:$BC$2,FJ$4,'[1]Modif 2035... Esc Medio'!$M122:$BC122)</f>
        <v>0</v>
      </c>
      <c r="FK121" s="28">
        <f>SUMIF('[1]Modif 2035... Esc Medio'!$M$2:$BC$2,FK$4,'[1]Modif 2035... Esc Medio'!$M122:$BC122)</f>
        <v>0</v>
      </c>
      <c r="FL121" s="28">
        <f>SUMIF('[1]Modif 2035... Esc Medio'!$M$2:$BC$2,FL$4,'[1]Modif 2035... Esc Medio'!$M122:$BC122)</f>
        <v>0</v>
      </c>
      <c r="FM121" s="28">
        <f>SUMIF('[1]Modif 2035... Esc Medio'!$M$2:$BC$2,FM$4,'[1]Modif 2035... Esc Medio'!$M122:$BC122)</f>
        <v>0</v>
      </c>
      <c r="FN121" s="28">
        <f>SUMIF('[1]Modif 2035... Esc Medio'!$M$2:$BC$2,FN$4,'[1]Modif 2035... Esc Medio'!$M122:$BC122)</f>
        <v>0</v>
      </c>
      <c r="FO121" s="28">
        <f>SUMIF('[1]Modif 2035... Esc Medio'!$M$2:$BC$2,FO$4,'[1]Modif 2035... Esc Medio'!$M122:$BC122)</f>
        <v>0</v>
      </c>
      <c r="FP121" s="28">
        <f>SUMIF('[1]Modif 2035... Esc Medio'!$M$2:$BC$2,FP$4,'[1]Modif 2035... Esc Medio'!$M122:$BC122)</f>
        <v>0</v>
      </c>
      <c r="FQ121" s="28">
        <f>SUMIF('[1]Modif 2035... Esc Medio'!$M$2:$BC$2,FQ$4,'[1]Modif 2035... Esc Medio'!$M122:$BC122)</f>
        <v>0</v>
      </c>
      <c r="FR121" s="28">
        <f>SUMIF('[1]Modif 2035... Esc Medio'!$M$2:$BC$2,FR$4,'[1]Modif 2035... Esc Medio'!$M122:$BC122)</f>
        <v>0</v>
      </c>
    </row>
    <row r="122" spans="1:174" x14ac:dyDescent="0.3">
      <c r="A122" s="20"/>
      <c r="B122" s="21">
        <v>48488</v>
      </c>
      <c r="C122" s="22">
        <f>SUMIF('[1]Modif 2035... Esc Medio'!$M$2:$BC$2,C$4,'[1]Modif 2035... Esc Medio'!$M123:$BC123)</f>
        <v>0</v>
      </c>
      <c r="D122" s="22">
        <f>SUMIF('[1]Modif 2035... Esc Medio'!$M$2:$BC$2,D$4,'[1]Modif 2035... Esc Medio'!$M123:$BC123)</f>
        <v>0</v>
      </c>
      <c r="E122" s="22">
        <f>SUMIF('[1]Modif 2035... Esc Medio'!$M$2:$BC$2,E$4,'[1]Modif 2035... Esc Medio'!$M123:$BC123)</f>
        <v>0</v>
      </c>
      <c r="F122" s="22">
        <f>SUMIF('[1]Modif 2035... Esc Medio'!$M$2:$BC$2,F$4,'[1]Modif 2035... Esc Medio'!$M123:$BC123)</f>
        <v>0</v>
      </c>
      <c r="G122" s="22">
        <f>SUMIF('[1]Modif 2035... Esc Medio'!$M$2:$BC$2,G$4,'[1]Modif 2035... Esc Medio'!$M123:$BC123)</f>
        <v>0</v>
      </c>
      <c r="H122" s="22">
        <f>SUMIF('[1]Modif 2035... Esc Medio'!$M$2:$BC$2,H$4,'[1]Modif 2035... Esc Medio'!$M123:$BC123)</f>
        <v>0</v>
      </c>
      <c r="I122" s="22">
        <f>SUMIF('[1]Modif 2035... Esc Medio'!$M$2:$BC$2,I$4,'[1]Modif 2035... Esc Medio'!$M123:$BC123)</f>
        <v>0</v>
      </c>
      <c r="J122" s="22">
        <f>SUMIF('[1]Modif 2035... Esc Medio'!$M$2:$BC$2,J$4,'[1]Modif 2035... Esc Medio'!$M123:$BC123)</f>
        <v>0</v>
      </c>
      <c r="K122" s="22">
        <f>SUMIF('[1]Modif 2035... Esc Medio'!$M$2:$BC$2,K$4,'[1]Modif 2035... Esc Medio'!$M123:$BC123)</f>
        <v>0</v>
      </c>
      <c r="L122" s="22">
        <f>SUMIF('[1]Modif 2035... Esc Medio'!$M$2:$BC$2,L$4,'[1]Modif 2035... Esc Medio'!$M123:$BC123)</f>
        <v>0</v>
      </c>
      <c r="M122" s="22">
        <f>SUMIF('[1]Modif 2035... Esc Medio'!$M$2:$BC$2,M$4,'[1]Modif 2035... Esc Medio'!$M123:$BC123)</f>
        <v>0</v>
      </c>
      <c r="N122" s="22">
        <f>SUMIF('[1]Modif 2035... Esc Medio'!$M$2:$BC$2,N$4,'[1]Modif 2035... Esc Medio'!$M123:$BC123)</f>
        <v>0</v>
      </c>
      <c r="O122" s="22">
        <f>SUMIF('[1]Modif 2035... Esc Medio'!$M$2:$BC$2,O$4,'[1]Modif 2035... Esc Medio'!$M123:$BC123)</f>
        <v>0</v>
      </c>
      <c r="P122" s="22">
        <f>SUMIF('[1]Modif 2035... Esc Medio'!$M$2:$BC$2,P$4,'[1]Modif 2035... Esc Medio'!$M123:$BC123)</f>
        <v>0</v>
      </c>
      <c r="Q122" s="22">
        <f>SUMIF('[1]Modif 2035... Esc Medio'!$M$2:$BC$2,Q$4,'[1]Modif 2035... Esc Medio'!$M123:$BC123)</f>
        <v>0</v>
      </c>
      <c r="R122" s="22">
        <f>SUMIF('[1]Modif 2035... Esc Medio'!$M$2:$BC$2,R$4,'[1]Modif 2035... Esc Medio'!$M123:$BC123)</f>
        <v>0</v>
      </c>
      <c r="S122" s="22">
        <f>SUMIF('[1]Modif 2035... Esc Medio'!$M$2:$BC$2,S$4,'[1]Modif 2035... Esc Medio'!$M123:$BC123)</f>
        <v>0</v>
      </c>
      <c r="T122" s="22">
        <f>SUMIF('[1]Modif 2035... Esc Medio'!$M$2:$BC$2,T$4,'[1]Modif 2035... Esc Medio'!$M123:$BC123)</f>
        <v>0</v>
      </c>
      <c r="U122" s="22">
        <f>SUMIF('[1]Modif 2035... Esc Medio'!$M$2:$BC$2,U$4,'[1]Modif 2035... Esc Medio'!$M123:$BC123)</f>
        <v>0</v>
      </c>
      <c r="V122" s="22">
        <f>SUMIF('[1]Modif 2035... Esc Medio'!$M$2:$BC$2,V$4,'[1]Modif 2035... Esc Medio'!$M123:$BC123)</f>
        <v>0</v>
      </c>
      <c r="W122" s="22">
        <f>SUMIF('[1]Modif 2035... Esc Medio'!$M$2:$BC$2,W$4,'[1]Modif 2035... Esc Medio'!$M123:$BC123)</f>
        <v>0</v>
      </c>
      <c r="X122" s="22">
        <f>SUMIF('[1]Modif 2035... Esc Medio'!$M$2:$BC$2,X$4,'[1]Modif 2035... Esc Medio'!$M123:$BC123)</f>
        <v>0</v>
      </c>
      <c r="Y122" s="22">
        <f>SUMIF('[1]Modif 2035... Esc Medio'!$M$2:$BC$2,Y$4,'[1]Modif 2035... Esc Medio'!$M123:$BC123)</f>
        <v>0</v>
      </c>
      <c r="Z122" s="22">
        <f>SUMIF('[1]Modif 2035... Esc Medio'!$M$2:$BC$2,Z$4,'[1]Modif 2035... Esc Medio'!$M123:$BC123)</f>
        <v>0</v>
      </c>
      <c r="AA122" s="22">
        <f>SUMIF('[1]Modif 2035... Esc Medio'!$M$2:$BC$2,AA$4,'[1]Modif 2035... Esc Medio'!$M123:$BC123)</f>
        <v>0</v>
      </c>
      <c r="AB122" s="22">
        <f>SUMIF('[1]Modif 2035... Esc Medio'!$M$2:$BC$2,AB$4,'[1]Modif 2035... Esc Medio'!$M123:$BC123)</f>
        <v>0</v>
      </c>
      <c r="AC122" s="22">
        <f>SUMIF('[1]Modif 2035... Esc Medio'!$M$2:$BC$2,AC$4,'[1]Modif 2035... Esc Medio'!$M123:$BC123)</f>
        <v>0</v>
      </c>
      <c r="AD122" s="22">
        <f>SUMIF('[1]Modif 2035... Esc Medio'!$M$2:$BC$2,AD$4,'[1]Modif 2035... Esc Medio'!$M123:$BC123)</f>
        <v>0</v>
      </c>
      <c r="AE122" s="22">
        <f>SUMIF('[1]Modif 2035... Esc Medio'!$M$2:$BC$2,AE$4,'[1]Modif 2035... Esc Medio'!$M123:$BC123)</f>
        <v>0</v>
      </c>
      <c r="AF122" s="22">
        <f>SUMIF('[1]Modif 2035... Esc Medio'!$M$2:$BC$2,AF$4,'[1]Modif 2035... Esc Medio'!$M123:$BC123)</f>
        <v>55.723717502039428</v>
      </c>
      <c r="AG122" s="22">
        <f>SUMIF('[1]Modif 2035... Esc Medio'!$M$2:$BC$2,AG$4,'[1]Modif 2035... Esc Medio'!$M123:$BC123)</f>
        <v>0</v>
      </c>
      <c r="AH122" s="22">
        <f>SUMIF('[1]Modif 2035... Esc Medio'!$M$2:$BC$2,AH$4,'[1]Modif 2035... Esc Medio'!$M123:$BC123)</f>
        <v>0</v>
      </c>
      <c r="AI122" s="22">
        <f>SUMIF('[1]Modif 2035... Esc Medio'!$M$2:$BC$2,AI$4,'[1]Modif 2035... Esc Medio'!$M123:$BC123)</f>
        <v>0</v>
      </c>
      <c r="AJ122" s="22">
        <f>SUMIF('[1]Modif 2035... Esc Medio'!$M$2:$BC$2,AJ$4,'[1]Modif 2035... Esc Medio'!$M123:$BC123)</f>
        <v>0</v>
      </c>
      <c r="AK122" s="22">
        <f>SUMIF('[1]Modif 2035... Esc Medio'!$M$2:$BC$2,AK$4,'[1]Modif 2035... Esc Medio'!$M123:$BC123)</f>
        <v>0</v>
      </c>
      <c r="AL122" s="22">
        <f>SUMIF('[1]Modif 2035... Esc Medio'!$M$2:$BC$2,AL$4,'[1]Modif 2035... Esc Medio'!$M123:$BC123)</f>
        <v>0</v>
      </c>
      <c r="AM122" s="22">
        <f>SUMIF('[1]Modif 2035... Esc Medio'!$M$2:$BC$2,AM$4,'[1]Modif 2035... Esc Medio'!$M123:$BC123)</f>
        <v>0</v>
      </c>
      <c r="AN122" s="22">
        <f>SUMIF('[1]Modif 2035... Esc Medio'!$M$2:$BC$2,AN$4,'[1]Modif 2035... Esc Medio'!$M123:$BC123)</f>
        <v>0</v>
      </c>
      <c r="AO122" s="22">
        <f>SUMIF('[1]Modif 2035... Esc Medio'!$M$2:$BC$2,AO$4,'[1]Modif 2035... Esc Medio'!$M123:$BC123)</f>
        <v>0</v>
      </c>
      <c r="AP122" s="22">
        <f>SUMIF('[1]Modif 2035... Esc Medio'!$M$2:$BC$2,AP$4,'[1]Modif 2035... Esc Medio'!$M123:$BC123)</f>
        <v>0</v>
      </c>
      <c r="AQ122" s="22">
        <f>SUMIF('[1]Modif 2035... Esc Medio'!$M$2:$BC$2,AQ$4,'[1]Modif 2035... Esc Medio'!$M123:$BC123)</f>
        <v>0</v>
      </c>
      <c r="AR122" s="22">
        <f>SUMIF('[1]Modif 2035... Esc Medio'!$M$2:$BC$2,AR$4,'[1]Modif 2035... Esc Medio'!$M123:$BC123)</f>
        <v>0</v>
      </c>
      <c r="AS122" s="22">
        <f>SUMIF('[1]Modif 2035... Esc Medio'!$M$2:$BC$2,AS$4,'[1]Modif 2035... Esc Medio'!$M123:$BC123)</f>
        <v>0</v>
      </c>
      <c r="AT122" s="22">
        <f>SUMIF('[1]Modif 2035... Esc Medio'!$M$2:$BC$2,AT$4,'[1]Modif 2035... Esc Medio'!$M123:$BC123)</f>
        <v>0</v>
      </c>
      <c r="AU122" s="23">
        <f>SUMIF('[1]Modif 2035... Esc Medio'!$M$2:$BC$2,AU$4,'[1]Modif 2035... Esc Medio'!$M123:$BC123)</f>
        <v>0</v>
      </c>
      <c r="AV122" s="23">
        <f>SUMIF('[1]Modif 2035... Esc Medio'!$M$2:$BC$2,AV$4,'[1]Modif 2035... Esc Medio'!$M123:$BC123)</f>
        <v>0</v>
      </c>
      <c r="AW122" s="23">
        <f>SUMIF('[1]Modif 2035... Esc Medio'!$M$2:$BC$2,AW$4,'[1]Modif 2035... Esc Medio'!$M123:$BC123)</f>
        <v>0</v>
      </c>
      <c r="AX122" s="23">
        <f>SUMIF('[1]Modif 2035... Esc Medio'!$M$2:$BC$2,AX$4,'[1]Modif 2035... Esc Medio'!$M123:$BC123)</f>
        <v>0</v>
      </c>
      <c r="AY122" s="23">
        <f>SUMIF('[1]Modif 2035... Esc Medio'!$M$2:$BC$2,AY$4,'[1]Modif 2035... Esc Medio'!$M123:$BC123)</f>
        <v>71.226246884376422</v>
      </c>
      <c r="AZ122" s="23">
        <f>SUMIF('[1]Modif 2035... Esc Medio'!$M$2:$BC$2,AZ$4,'[1]Modif 2035... Esc Medio'!$M123:$BC123)</f>
        <v>0</v>
      </c>
      <c r="BA122" s="23">
        <f>SUMIF('[1]Modif 2035... Esc Medio'!$M$2:$BC$2,BA$4,'[1]Modif 2035... Esc Medio'!$M123:$BC123)</f>
        <v>0</v>
      </c>
      <c r="BB122" s="23">
        <f>SUMIF('[1]Modif 2035... Esc Medio'!$M$2:$BC$2,BB$4,'[1]Modif 2035... Esc Medio'!$M123:$BC123)</f>
        <v>0</v>
      </c>
      <c r="BC122" s="23">
        <f>SUMIF('[1]Modif 2035... Esc Medio'!$M$2:$BC$2,BC$4,'[1]Modif 2035... Esc Medio'!$M123:$BC123)</f>
        <v>0</v>
      </c>
      <c r="BD122" s="23">
        <f>SUMIF('[1]Modif 2035... Esc Medio'!$M$2:$BC$2,BD$4,'[1]Modif 2035... Esc Medio'!$M123:$BC123)</f>
        <v>0</v>
      </c>
      <c r="BE122" s="23">
        <f>SUMIF('[1]Modif 2035... Esc Medio'!$M$2:$BC$2,BE$4,'[1]Modif 2035... Esc Medio'!$M123:$BC123)</f>
        <v>0</v>
      </c>
      <c r="BF122" s="23">
        <f>SUMIF('[1]Modif 2035... Esc Medio'!$M$2:$BC$2,BF$4,'[1]Modif 2035... Esc Medio'!$M123:$BC123)</f>
        <v>0</v>
      </c>
      <c r="BG122" s="23">
        <f>SUMIF('[1]Modif 2035... Esc Medio'!$M$2:$BC$2,BG$4,'[1]Modif 2035... Esc Medio'!$M123:$BC123)</f>
        <v>0</v>
      </c>
      <c r="BH122" s="23">
        <f>SUMIF('[1]Modif 2035... Esc Medio'!$M$2:$BC$2,BH$4,'[1]Modif 2035... Esc Medio'!$M123:$BC123)</f>
        <v>0</v>
      </c>
      <c r="BI122" s="23">
        <f>SUMIF('[1]Modif 2035... Esc Medio'!$M$2:$BC$2,BI$4,'[1]Modif 2035... Esc Medio'!$M123:$BC123)</f>
        <v>0</v>
      </c>
      <c r="BJ122" s="23">
        <f>SUMIF('[1]Modif 2035... Esc Medio'!$M$2:$BC$2,BJ$4,'[1]Modif 2035... Esc Medio'!$M123:$BC123)</f>
        <v>0</v>
      </c>
      <c r="BK122" s="23">
        <f>SUMIF('[1]Modif 2035... Esc Medio'!$M$2:$BC$2,BK$4,'[1]Modif 2035... Esc Medio'!$M123:$BC123)</f>
        <v>0</v>
      </c>
      <c r="BL122" s="23">
        <f>SUMIF('[1]Modif 2035... Esc Medio'!$M$2:$BC$2,BL$4,'[1]Modif 2035... Esc Medio'!$M123:$BC123)</f>
        <v>0</v>
      </c>
      <c r="BM122" s="23">
        <f>SUMIF('[1]Modif 2035... Esc Medio'!$M$2:$BC$2,BM$4,'[1]Modif 2035... Esc Medio'!$M123:$BC123)</f>
        <v>0</v>
      </c>
      <c r="BN122" s="23">
        <f>SUMIF('[1]Modif 2035... Esc Medio'!$M$2:$BC$2,BN$4,'[1]Modif 2035... Esc Medio'!$M123:$BC123)</f>
        <v>0</v>
      </c>
      <c r="BO122" s="23">
        <f>SUMIF('[1]Modif 2035... Esc Medio'!$M$2:$BC$2,BO$4,'[1]Modif 2035... Esc Medio'!$M123:$BC123)</f>
        <v>0</v>
      </c>
      <c r="BP122" s="23">
        <f>SUMIF('[1]Modif 2035... Esc Medio'!$M$2:$BC$2,BP$4,'[1]Modif 2035... Esc Medio'!$M123:$BC123)</f>
        <v>0</v>
      </c>
      <c r="BQ122" s="23">
        <f>SUMIF('[1]Modif 2035... Esc Medio'!$M$2:$BC$2,BQ$4,'[1]Modif 2035... Esc Medio'!$M123:$BC123)</f>
        <v>10.144548118152882</v>
      </c>
      <c r="BR122" s="23">
        <f>SUMIF('[1]Modif 2035... Esc Medio'!$M$2:$BC$2,BR$4,'[1]Modif 2035... Esc Medio'!$M123:$BC123)</f>
        <v>0</v>
      </c>
      <c r="BS122" s="23">
        <f>SUMIF('[1]Modif 2035... Esc Medio'!$M$2:$BC$2,BS$4,'[1]Modif 2035... Esc Medio'!$M123:$BC123)</f>
        <v>0</v>
      </c>
      <c r="BT122" s="23">
        <f>SUMIF('[1]Modif 2035... Esc Medio'!$M$2:$BC$2,BT$4,'[1]Modif 2035... Esc Medio'!$M123:$BC123)</f>
        <v>0</v>
      </c>
      <c r="BU122" s="23">
        <f>SUMIF('[1]Modif 2035... Esc Medio'!$M$2:$BC$2,BU$4,'[1]Modif 2035... Esc Medio'!$M123:$BC123)</f>
        <v>0</v>
      </c>
      <c r="BV122" s="23">
        <f>SUMIF('[1]Modif 2035... Esc Medio'!$M$2:$BC$2,BV$4,'[1]Modif 2035... Esc Medio'!$M123:$BC123)</f>
        <v>0</v>
      </c>
      <c r="BW122" s="23">
        <f>SUMIF('[1]Modif 2035... Esc Medio'!$M$2:$BC$2,BW$4,'[1]Modif 2035... Esc Medio'!$M123:$BC123)</f>
        <v>0</v>
      </c>
      <c r="BX122" s="23">
        <f>SUMIF('[1]Modif 2035... Esc Medio'!$M$2:$BC$2,BX$4,'[1]Modif 2035... Esc Medio'!$M123:$BC123)</f>
        <v>0</v>
      </c>
      <c r="BY122" s="23">
        <f>SUMIF('[1]Modif 2035... Esc Medio'!$M$2:$BC$2,BY$4,'[1]Modif 2035... Esc Medio'!$M123:$BC123)</f>
        <v>0</v>
      </c>
      <c r="BZ122" s="23">
        <f>SUMIF('[1]Modif 2035... Esc Medio'!$M$2:$BC$2,BZ$4,'[1]Modif 2035... Esc Medio'!$M123:$BC123)</f>
        <v>0</v>
      </c>
      <c r="CA122" s="23">
        <f>SUMIF('[1]Modif 2035... Esc Medio'!$M$2:$BC$2,CA$4,'[1]Modif 2035... Esc Medio'!$M123:$BC123)</f>
        <v>0</v>
      </c>
      <c r="CB122" s="23">
        <f>SUMIF('[1]Modif 2035... Esc Medio'!$M$2:$BC$2,CB$4,'[1]Modif 2035... Esc Medio'!$M123:$BC123)</f>
        <v>9.9570931570106768E-9</v>
      </c>
      <c r="CC122" s="23">
        <f>SUMIF('[1]Modif 2035... Esc Medio'!$M$2:$BC$2,CC$4,'[1]Modif 2035... Esc Medio'!$M123:$BC123)</f>
        <v>25.993768711416671</v>
      </c>
      <c r="CD122" s="23">
        <f>SUMIF('[1]Modif 2035... Esc Medio'!$M$2:$BC$2,CD$4,'[1]Modif 2035... Esc Medio'!$M123:$BC123)</f>
        <v>2.7587073805713747</v>
      </c>
      <c r="CE122" s="23">
        <f>SUMIF('[1]Modif 2035... Esc Medio'!$M$2:$BC$2,CE$4,'[1]Modif 2035... Esc Medio'!$M123:$BC123)</f>
        <v>2.0051909411162565E-8</v>
      </c>
      <c r="CF122" s="23">
        <f>SUMIF('[1]Modif 2035... Esc Medio'!$M$2:$BC$2,CF$4,'[1]Modif 2035... Esc Medio'!$M123:$BC123)</f>
        <v>0</v>
      </c>
      <c r="CG122" s="23">
        <f>SUMIF('[1]Modif 2035... Esc Medio'!$M$2:$BC$2,CG$4,'[1]Modif 2035... Esc Medio'!$M123:$BC123)</f>
        <v>0</v>
      </c>
      <c r="CH122" s="23">
        <f>SUMIF('[1]Modif 2035... Esc Medio'!$M$2:$BC$2,CH$4,'[1]Modif 2035... Esc Medio'!$M123:$BC123)</f>
        <v>0</v>
      </c>
      <c r="CI122" s="24">
        <f>SUMIF('[1]Modif 2035... Esc Medio'!$M$2:$BC$2,CI$4,'[1]Modif 2035... Esc Medio'!$M123:$BC123)</f>
        <v>0</v>
      </c>
      <c r="CJ122" s="24">
        <f>SUMIF('[1]Modif 2035... Esc Medio'!$M$2:$BC$2,CJ$4,'[1]Modif 2035... Esc Medio'!$M123:$BC123)</f>
        <v>0</v>
      </c>
      <c r="CK122" s="24">
        <f>SUMIF('[1]Modif 2035... Esc Medio'!$M$2:$BC$2,CK$4,'[1]Modif 2035... Esc Medio'!$M123:$BC123)</f>
        <v>0</v>
      </c>
      <c r="CL122" s="24">
        <f>SUMIF('[1]Modif 2035... Esc Medio'!$M$2:$BC$2,CL$4,'[1]Modif 2035... Esc Medio'!$M123:$BC123)</f>
        <v>0</v>
      </c>
      <c r="CM122" s="25">
        <f>SUMIF('[1]Modif 2035... Esc Medio'!$M$2:$BC$2,CM$4,'[1]Modif 2035... Esc Medio'!$M123:$BC123)</f>
        <v>0</v>
      </c>
      <c r="CN122" s="25">
        <f>SUMIF('[1]Modif 2035... Esc Medio'!$M$2:$BC$2,CN$4,'[1]Modif 2035... Esc Medio'!$M123:$BC123)</f>
        <v>0</v>
      </c>
      <c r="CO122" s="25">
        <f>SUMIF('[1]Modif 2035... Esc Medio'!$M$2:$BC$2,CO$4,'[1]Modif 2035... Esc Medio'!$M123:$BC123)</f>
        <v>0</v>
      </c>
      <c r="CP122" s="25">
        <f>SUMIF('[1]Modif 2035... Esc Medio'!$M$2:$BC$2,CP$4,'[1]Modif 2035... Esc Medio'!$M123:$BC123)</f>
        <v>0</v>
      </c>
      <c r="CQ122" s="25">
        <f>SUMIF('[1]Modif 2035... Esc Medio'!$M$2:$BC$2,CQ$4,'[1]Modif 2035... Esc Medio'!$M123:$BC123)</f>
        <v>0</v>
      </c>
      <c r="CR122" s="25">
        <f>SUMIF('[1]Modif 2035... Esc Medio'!$M$2:$BC$2,CR$4,'[1]Modif 2035... Esc Medio'!$M123:$BC123)</f>
        <v>0</v>
      </c>
      <c r="CS122" s="25">
        <f>SUMIF('[1]Modif 2035... Esc Medio'!$M$2:$BC$2,CS$4,'[1]Modif 2035... Esc Medio'!$M123:$BC123)</f>
        <v>0</v>
      </c>
      <c r="CT122" s="25">
        <f>SUMIF('[1]Modif 2035... Esc Medio'!$M$2:$BC$2,CT$4,'[1]Modif 2035... Esc Medio'!$M123:$BC123)</f>
        <v>0</v>
      </c>
      <c r="CU122" s="22">
        <f>SUMIF('[1]Modif 2035... Esc Medio'!$M$2:$BC$2,CU$4,'[1]Modif 2035... Esc Medio'!$M123:$BC123)</f>
        <v>0</v>
      </c>
      <c r="CV122" s="22">
        <f>SUMIF('[1]Modif 2035... Esc Medio'!$M$2:$BC$2,CV$4,'[1]Modif 2035... Esc Medio'!$M123:$BC123)</f>
        <v>0</v>
      </c>
      <c r="CW122" s="22">
        <f>SUMIF('[1]Modif 2035... Esc Medio'!$M$2:$BC$2,CW$4,'[1]Modif 2035... Esc Medio'!$M123:$BC123)</f>
        <v>0</v>
      </c>
      <c r="CX122" s="22">
        <f>SUMIF('[1]Modif 2035... Esc Medio'!$M$2:$BC$2,CX$4,'[1]Modif 2035... Esc Medio'!$M123:$BC123)</f>
        <v>0</v>
      </c>
      <c r="CY122" s="22">
        <f>SUMIF('[1]Modif 2035... Esc Medio'!$M$2:$BC$2,CY$4,'[1]Modif 2035... Esc Medio'!$M123:$BC123)</f>
        <v>0</v>
      </c>
      <c r="CZ122" s="22">
        <f>SUMIF('[1]Modif 2035... Esc Medio'!$M$2:$BC$2,CZ$4,'[1]Modif 2035... Esc Medio'!$M123:$BC123)</f>
        <v>0</v>
      </c>
      <c r="DA122" s="22">
        <f>SUMIF('[1]Modif 2035... Esc Medio'!$M$2:$BC$2,DA$4,'[1]Modif 2035... Esc Medio'!$M123:$BC123)</f>
        <v>0</v>
      </c>
      <c r="DB122" s="22">
        <f>SUMIF('[1]Modif 2035... Esc Medio'!$M$2:$BC$2,DB$4,'[1]Modif 2035... Esc Medio'!$M123:$BC123)</f>
        <v>0</v>
      </c>
      <c r="DC122" s="22">
        <f>SUMIF('[1]Modif 2035... Esc Medio'!$M$2:$BC$2,DC$4,'[1]Modif 2035... Esc Medio'!$M123:$BC123)</f>
        <v>0</v>
      </c>
      <c r="DD122" s="22">
        <f>SUMIF('[1]Modif 2035... Esc Medio'!$M$2:$BC$2,DD$4,'[1]Modif 2035... Esc Medio'!$M123:$BC123)</f>
        <v>2.4067154964252122E-8</v>
      </c>
      <c r="DE122" s="22">
        <f>SUMIF('[1]Modif 2035... Esc Medio'!$M$2:$BC$2,DE$4,'[1]Modif 2035... Esc Medio'!$M123:$BC123)</f>
        <v>0</v>
      </c>
      <c r="DF122" s="22">
        <f>SUMIF('[1]Modif 2035... Esc Medio'!$M$2:$BC$2,DF$4,'[1]Modif 2035... Esc Medio'!$M123:$BC123)</f>
        <v>0</v>
      </c>
      <c r="DG122" s="22">
        <f>SUMIF('[1]Modif 2035... Esc Medio'!$M$2:$BC$2,DG$4,'[1]Modif 2035... Esc Medio'!$M123:$BC123)</f>
        <v>0</v>
      </c>
      <c r="DH122" s="22">
        <f>SUMIF('[1]Modif 2035... Esc Medio'!$M$2:$BC$2,DH$4,'[1]Modif 2035... Esc Medio'!$M123:$BC123)</f>
        <v>0</v>
      </c>
      <c r="DI122" s="22">
        <f>SUMIF('[1]Modif 2035... Esc Medio'!$M$2:$BC$2,DI$4,'[1]Modif 2035... Esc Medio'!$M123:$BC123)</f>
        <v>0</v>
      </c>
      <c r="DJ122" s="22">
        <f>SUMIF('[1]Modif 2035... Esc Medio'!$M$2:$BC$2,DJ$4,'[1]Modif 2035... Esc Medio'!$M123:$BC123)</f>
        <v>0</v>
      </c>
      <c r="DK122" s="22">
        <f>SUMIF('[1]Modif 2035... Esc Medio'!$M$2:$BC$2,DK$4,'[1]Modif 2035... Esc Medio'!$M123:$BC123)</f>
        <v>55.284596854556469</v>
      </c>
      <c r="DL122" s="22">
        <f>SUMIF('[1]Modif 2035... Esc Medio'!$M$2:$BC$2,DL$4,'[1]Modif 2035... Esc Medio'!$M123:$BC123)</f>
        <v>3.0771052029538356E-9</v>
      </c>
      <c r="DM122" s="22">
        <f>SUMIF('[1]Modif 2035... Esc Medio'!$M$2:$BC$2,DM$4,'[1]Modif 2035... Esc Medio'!$M123:$BC123)</f>
        <v>4.7823153594901504E-8</v>
      </c>
      <c r="DN122" s="22">
        <f>SUMIF('[1]Modif 2035... Esc Medio'!$M$2:$BC$2,DN$4,'[1]Modif 2035... Esc Medio'!$M123:$BC123)</f>
        <v>0</v>
      </c>
      <c r="DO122" s="22">
        <f>SUMIF('[1]Modif 2035... Esc Medio'!$M$2:$BC$2,DO$4,'[1]Modif 2035... Esc Medio'!$M123:$BC123)</f>
        <v>0</v>
      </c>
      <c r="DP122" s="26">
        <f>SUMIF('[1]Modif 2035... Esc Medio'!$M$2:$BC$2,DP$4,'[1]Modif 2035... Esc Medio'!$M123:$BC123)</f>
        <v>0</v>
      </c>
      <c r="DQ122" s="26">
        <f>SUMIF('[1]Modif 2035... Esc Medio'!$M$2:$BC$2,DQ$4,'[1]Modif 2035... Esc Medio'!$M123:$BC123)</f>
        <v>0</v>
      </c>
      <c r="DR122" s="26">
        <f>SUMIF('[1]Modif 2035... Esc Medio'!$M$2:$BC$2,DR$4,'[1]Modif 2035... Esc Medio'!$M123:$BC123)</f>
        <v>0</v>
      </c>
      <c r="DS122" s="26">
        <f>SUMIF('[1]Modif 2035... Esc Medio'!$M$2:$BC$2,DS$4,'[1]Modif 2035... Esc Medio'!$M123:$BC123)</f>
        <v>0</v>
      </c>
      <c r="DT122" s="26">
        <f>SUMIF('[1]Modif 2035... Esc Medio'!$M$2:$BC$2,DT$4,'[1]Modif 2035... Esc Medio'!$M123:$BC123)</f>
        <v>0</v>
      </c>
      <c r="DU122" s="24">
        <f>SUMIF('[1]Modif 2035... Esc Medio'!$M$2:$BC$2,DU$4,'[1]Modif 2035... Esc Medio'!$M123:$BC123)</f>
        <v>0</v>
      </c>
      <c r="DV122" s="24">
        <f>SUMIF('[1]Modif 2035... Esc Medio'!$M$2:$BC$2,DV$4,'[1]Modif 2035... Esc Medio'!$M123:$BC123)</f>
        <v>0</v>
      </c>
      <c r="DW122" s="24">
        <f>SUMIF('[1]Modif 2035... Esc Medio'!$M$2:$BC$2,DW$4,'[1]Modif 2035... Esc Medio'!$M123:$BC123)</f>
        <v>0</v>
      </c>
      <c r="DX122" s="24">
        <f>SUMIF('[1]Modif 2035... Esc Medio'!$M$2:$BC$2,DX$4,'[1]Modif 2035... Esc Medio'!$M123:$BC123)</f>
        <v>0</v>
      </c>
      <c r="DY122" s="24">
        <f>SUMIF('[1]Modif 2035... Esc Medio'!$M$2:$BC$2,DY$4,'[1]Modif 2035... Esc Medio'!$M123:$BC123)</f>
        <v>0</v>
      </c>
      <c r="DZ122" s="24">
        <f>SUMIF('[1]Modif 2035... Esc Medio'!$M$2:$BC$2,DZ$4,'[1]Modif 2035... Esc Medio'!$M123:$BC123)</f>
        <v>0</v>
      </c>
      <c r="EA122" s="24">
        <f>SUMIF('[1]Modif 2035... Esc Medio'!$M$2:$BC$2,EA$4,'[1]Modif 2035... Esc Medio'!$M123:$BC123)</f>
        <v>0</v>
      </c>
      <c r="EB122" s="24">
        <f>SUMIF('[1]Modif 2035... Esc Medio'!$M$2:$BC$2,EB$4,'[1]Modif 2035... Esc Medio'!$M123:$BC123)</f>
        <v>0</v>
      </c>
      <c r="EC122" s="24">
        <f>SUMIF('[1]Modif 2035... Esc Medio'!$M$2:$BC$2,EC$4,'[1]Modif 2035... Esc Medio'!$M123:$BC123)</f>
        <v>0</v>
      </c>
      <c r="ED122" s="24">
        <f>SUMIF('[1]Modif 2035... Esc Medio'!$M$2:$BC$2,ED$4,'[1]Modif 2035... Esc Medio'!$M123:$BC123)</f>
        <v>0</v>
      </c>
      <c r="EE122" s="24">
        <f>SUMIF('[1]Modif 2035... Esc Medio'!$M$2:$BC$2,EE$4,'[1]Modif 2035... Esc Medio'!$M123:$BC123)</f>
        <v>0</v>
      </c>
      <c r="EF122" s="24">
        <f>SUMIF('[1]Modif 2035... Esc Medio'!$M$2:$BC$2,EF$4,'[1]Modif 2035... Esc Medio'!$M123:$BC123)</f>
        <v>0</v>
      </c>
      <c r="EG122" s="27">
        <f>SUMIF('[1]Modif 2035... Esc Medio'!$M$2:$BC$2,EG$4,'[1]Modif 2035... Esc Medio'!$M123:$BC123)</f>
        <v>0</v>
      </c>
      <c r="EH122" s="27">
        <f>SUMIF('[1]Modif 2035... Esc Medio'!$M$2:$BC$2,EH$4,'[1]Modif 2035... Esc Medio'!$M123:$BC123)</f>
        <v>0</v>
      </c>
      <c r="EI122" s="27">
        <f>SUMIF('[1]Modif 2035... Esc Medio'!$M$2:$BC$2,EI$4,'[1]Modif 2035... Esc Medio'!$M123:$BC123)</f>
        <v>0</v>
      </c>
      <c r="EJ122" s="27">
        <f>SUMIF('[1]Modif 2035... Esc Medio'!$M$2:$BC$2,EJ$4,'[1]Modif 2035... Esc Medio'!$M123:$BC123)</f>
        <v>0</v>
      </c>
      <c r="EK122" s="27">
        <f>SUMIF('[1]Modif 2035... Esc Medio'!$M$2:$BC$2,EK$4,'[1]Modif 2035... Esc Medio'!$M123:$BC123)</f>
        <v>0</v>
      </c>
      <c r="EL122" s="27">
        <f>SUMIF('[1]Modif 2035... Esc Medio'!$M$2:$BC$2,EL$4,'[1]Modif 2035... Esc Medio'!$M123:$BC123)</f>
        <v>0</v>
      </c>
      <c r="EM122" s="27">
        <f>SUMIF('[1]Modif 2035... Esc Medio'!$M$2:$BC$2,EM$4,'[1]Modif 2035... Esc Medio'!$M123:$BC123)</f>
        <v>4.2731654950692022</v>
      </c>
      <c r="EN122" s="27">
        <f>SUMIF('[1]Modif 2035... Esc Medio'!$M$2:$BC$2,EN$4,'[1]Modif 2035... Esc Medio'!$M123:$BC123)</f>
        <v>0</v>
      </c>
      <c r="EO122" s="27">
        <f>SUMIF('[1]Modif 2035... Esc Medio'!$M$2:$BC$2,EO$4,'[1]Modif 2035... Esc Medio'!$M123:$BC123)</f>
        <v>0</v>
      </c>
      <c r="EP122" s="27">
        <f>SUMIF('[1]Modif 2035... Esc Medio'!$M$2:$BC$2,EP$4,'[1]Modif 2035... Esc Medio'!$M123:$BC123)</f>
        <v>0</v>
      </c>
      <c r="EQ122" s="27">
        <f>SUMIF('[1]Modif 2035... Esc Medio'!$M$2:$BC$2,EQ$4,'[1]Modif 2035... Esc Medio'!$M123:$BC123)</f>
        <v>0</v>
      </c>
      <c r="ER122" s="28">
        <f>SUMIF('[1]Modif 2035... Esc Medio'!$M$2:$BC$2,ER$4,'[1]Modif 2035... Esc Medio'!$M123:$BC123)</f>
        <v>0</v>
      </c>
      <c r="ES122" s="28">
        <f>SUMIF('[1]Modif 2035... Esc Medio'!$M$2:$BC$2,ES$4,'[1]Modif 2035... Esc Medio'!$M123:$BC123)</f>
        <v>0</v>
      </c>
      <c r="ET122" s="28">
        <f>SUMIF('[1]Modif 2035... Esc Medio'!$M$2:$BC$2,ET$4,'[1]Modif 2035... Esc Medio'!$M123:$BC123)</f>
        <v>0</v>
      </c>
      <c r="EU122" s="28">
        <f>SUMIF('[1]Modif 2035... Esc Medio'!$M$2:$BC$2,EU$4,'[1]Modif 2035... Esc Medio'!$M123:$BC123)</f>
        <v>0</v>
      </c>
      <c r="EV122" s="28">
        <f>SUMIF('[1]Modif 2035... Esc Medio'!$M$2:$BC$2,EV$4,'[1]Modif 2035... Esc Medio'!$M123:$BC123)</f>
        <v>0</v>
      </c>
      <c r="EW122" s="28">
        <f>SUMIF('[1]Modif 2035... Esc Medio'!$M$2:$BC$2,EW$4,'[1]Modif 2035... Esc Medio'!$M123:$BC123)</f>
        <v>0</v>
      </c>
      <c r="EX122" s="28">
        <f>SUMIF('[1]Modif 2035... Esc Medio'!$M$2:$BC$2,EX$4,'[1]Modif 2035... Esc Medio'!$M123:$BC123)</f>
        <v>0</v>
      </c>
      <c r="EY122" s="28">
        <f>SUMIF('[1]Modif 2035... Esc Medio'!$M$2:$BC$2,EY$4,'[1]Modif 2035... Esc Medio'!$M123:$BC123)</f>
        <v>0</v>
      </c>
      <c r="EZ122" s="28">
        <f>SUMIF('[1]Modif 2035... Esc Medio'!$M$2:$BC$2,EZ$4,'[1]Modif 2035... Esc Medio'!$M123:$BC123)</f>
        <v>0</v>
      </c>
      <c r="FA122" s="28">
        <f>SUMIF('[1]Modif 2035... Esc Medio'!$M$2:$BC$2,FA$4,'[1]Modif 2035... Esc Medio'!$M123:$BC123)</f>
        <v>0</v>
      </c>
      <c r="FB122" s="28">
        <f>SUMIF('[1]Modif 2035... Esc Medio'!$M$2:$BC$2,FB$4,'[1]Modif 2035... Esc Medio'!$M123:$BC123)</f>
        <v>0</v>
      </c>
      <c r="FC122" s="28">
        <f>SUMIF('[1]Modif 2035... Esc Medio'!$M$2:$BC$2,FC$4,'[1]Modif 2035... Esc Medio'!$M123:$BC123)</f>
        <v>0</v>
      </c>
      <c r="FD122" s="28">
        <f>SUMIF('[1]Modif 2035... Esc Medio'!$M$2:$BC$2,FD$4,'[1]Modif 2035... Esc Medio'!$M123:$BC123)</f>
        <v>0</v>
      </c>
      <c r="FE122" s="28">
        <f>SUMIF('[1]Modif 2035... Esc Medio'!$M$2:$BC$2,FE$4,'[1]Modif 2035... Esc Medio'!$M123:$BC123)</f>
        <v>0</v>
      </c>
      <c r="FF122" s="28">
        <f>SUMIF('[1]Modif 2035... Esc Medio'!$M$2:$BC$2,FF$4,'[1]Modif 2035... Esc Medio'!$M123:$BC123)</f>
        <v>0</v>
      </c>
      <c r="FG122" s="28">
        <f>SUMIF('[1]Modif 2035... Esc Medio'!$M$2:$BC$2,FG$4,'[1]Modif 2035... Esc Medio'!$M123:$BC123)</f>
        <v>0</v>
      </c>
      <c r="FH122" s="28">
        <f>SUMIF('[1]Modif 2035... Esc Medio'!$M$2:$BC$2,FH$4,'[1]Modif 2035... Esc Medio'!$M123:$BC123)</f>
        <v>0</v>
      </c>
      <c r="FI122" s="28">
        <f>SUMIF('[1]Modif 2035... Esc Medio'!$M$2:$BC$2,FI$4,'[1]Modif 2035... Esc Medio'!$M123:$BC123)</f>
        <v>0</v>
      </c>
      <c r="FJ122" s="28">
        <f>SUMIF('[1]Modif 2035... Esc Medio'!$M$2:$BC$2,FJ$4,'[1]Modif 2035... Esc Medio'!$M123:$BC123)</f>
        <v>0</v>
      </c>
      <c r="FK122" s="28">
        <f>SUMIF('[1]Modif 2035... Esc Medio'!$M$2:$BC$2,FK$4,'[1]Modif 2035... Esc Medio'!$M123:$BC123)</f>
        <v>0</v>
      </c>
      <c r="FL122" s="28">
        <f>SUMIF('[1]Modif 2035... Esc Medio'!$M$2:$BC$2,FL$4,'[1]Modif 2035... Esc Medio'!$M123:$BC123)</f>
        <v>0</v>
      </c>
      <c r="FM122" s="28">
        <f>SUMIF('[1]Modif 2035... Esc Medio'!$M$2:$BC$2,FM$4,'[1]Modif 2035... Esc Medio'!$M123:$BC123)</f>
        <v>0</v>
      </c>
      <c r="FN122" s="28">
        <f>SUMIF('[1]Modif 2035... Esc Medio'!$M$2:$BC$2,FN$4,'[1]Modif 2035... Esc Medio'!$M123:$BC123)</f>
        <v>0</v>
      </c>
      <c r="FO122" s="28">
        <f>SUMIF('[1]Modif 2035... Esc Medio'!$M$2:$BC$2,FO$4,'[1]Modif 2035... Esc Medio'!$M123:$BC123)</f>
        <v>0</v>
      </c>
      <c r="FP122" s="28">
        <f>SUMIF('[1]Modif 2035... Esc Medio'!$M$2:$BC$2,FP$4,'[1]Modif 2035... Esc Medio'!$M123:$BC123)</f>
        <v>0</v>
      </c>
      <c r="FQ122" s="28">
        <f>SUMIF('[1]Modif 2035... Esc Medio'!$M$2:$BC$2,FQ$4,'[1]Modif 2035... Esc Medio'!$M123:$BC123)</f>
        <v>0</v>
      </c>
      <c r="FR122" s="28">
        <f>SUMIF('[1]Modif 2035... Esc Medio'!$M$2:$BC$2,FR$4,'[1]Modif 2035... Esc Medio'!$M123:$BC123)</f>
        <v>0</v>
      </c>
    </row>
    <row r="123" spans="1:174" x14ac:dyDescent="0.3">
      <c r="A123" s="20"/>
      <c r="B123" s="21">
        <v>48519</v>
      </c>
      <c r="C123" s="22">
        <f>SUMIF('[1]Modif 2035... Esc Medio'!$M$2:$BC$2,C$4,'[1]Modif 2035... Esc Medio'!$M124:$BC124)</f>
        <v>0</v>
      </c>
      <c r="D123" s="22">
        <f>SUMIF('[1]Modif 2035... Esc Medio'!$M$2:$BC$2,D$4,'[1]Modif 2035... Esc Medio'!$M124:$BC124)</f>
        <v>0</v>
      </c>
      <c r="E123" s="22">
        <f>SUMIF('[1]Modif 2035... Esc Medio'!$M$2:$BC$2,E$4,'[1]Modif 2035... Esc Medio'!$M124:$BC124)</f>
        <v>0</v>
      </c>
      <c r="F123" s="22">
        <f>SUMIF('[1]Modif 2035... Esc Medio'!$M$2:$BC$2,F$4,'[1]Modif 2035... Esc Medio'!$M124:$BC124)</f>
        <v>0</v>
      </c>
      <c r="G123" s="22">
        <f>SUMIF('[1]Modif 2035... Esc Medio'!$M$2:$BC$2,G$4,'[1]Modif 2035... Esc Medio'!$M124:$BC124)</f>
        <v>0</v>
      </c>
      <c r="H123" s="22">
        <f>SUMIF('[1]Modif 2035... Esc Medio'!$M$2:$BC$2,H$4,'[1]Modif 2035... Esc Medio'!$M124:$BC124)</f>
        <v>0</v>
      </c>
      <c r="I123" s="22">
        <f>SUMIF('[1]Modif 2035... Esc Medio'!$M$2:$BC$2,I$4,'[1]Modif 2035... Esc Medio'!$M124:$BC124)</f>
        <v>0</v>
      </c>
      <c r="J123" s="22">
        <f>SUMIF('[1]Modif 2035... Esc Medio'!$M$2:$BC$2,J$4,'[1]Modif 2035... Esc Medio'!$M124:$BC124)</f>
        <v>0</v>
      </c>
      <c r="K123" s="22">
        <f>SUMIF('[1]Modif 2035... Esc Medio'!$M$2:$BC$2,K$4,'[1]Modif 2035... Esc Medio'!$M124:$BC124)</f>
        <v>0</v>
      </c>
      <c r="L123" s="22">
        <f>SUMIF('[1]Modif 2035... Esc Medio'!$M$2:$BC$2,L$4,'[1]Modif 2035... Esc Medio'!$M124:$BC124)</f>
        <v>0</v>
      </c>
      <c r="M123" s="22">
        <f>SUMIF('[1]Modif 2035... Esc Medio'!$M$2:$BC$2,M$4,'[1]Modif 2035... Esc Medio'!$M124:$BC124)</f>
        <v>0</v>
      </c>
      <c r="N123" s="22">
        <f>SUMIF('[1]Modif 2035... Esc Medio'!$M$2:$BC$2,N$4,'[1]Modif 2035... Esc Medio'!$M124:$BC124)</f>
        <v>0</v>
      </c>
      <c r="O123" s="22">
        <f>SUMIF('[1]Modif 2035... Esc Medio'!$M$2:$BC$2,O$4,'[1]Modif 2035... Esc Medio'!$M124:$BC124)</f>
        <v>0</v>
      </c>
      <c r="P123" s="22">
        <f>SUMIF('[1]Modif 2035... Esc Medio'!$M$2:$BC$2,P$4,'[1]Modif 2035... Esc Medio'!$M124:$BC124)</f>
        <v>0</v>
      </c>
      <c r="Q123" s="22">
        <f>SUMIF('[1]Modif 2035... Esc Medio'!$M$2:$BC$2,Q$4,'[1]Modif 2035... Esc Medio'!$M124:$BC124)</f>
        <v>0</v>
      </c>
      <c r="R123" s="22">
        <f>SUMIF('[1]Modif 2035... Esc Medio'!$M$2:$BC$2,R$4,'[1]Modif 2035... Esc Medio'!$M124:$BC124)</f>
        <v>0</v>
      </c>
      <c r="S123" s="22">
        <f>SUMIF('[1]Modif 2035... Esc Medio'!$M$2:$BC$2,S$4,'[1]Modif 2035... Esc Medio'!$M124:$BC124)</f>
        <v>0</v>
      </c>
      <c r="T123" s="22">
        <f>SUMIF('[1]Modif 2035... Esc Medio'!$M$2:$BC$2,T$4,'[1]Modif 2035... Esc Medio'!$M124:$BC124)</f>
        <v>0</v>
      </c>
      <c r="U123" s="22">
        <f>SUMIF('[1]Modif 2035... Esc Medio'!$M$2:$BC$2,U$4,'[1]Modif 2035... Esc Medio'!$M124:$BC124)</f>
        <v>0</v>
      </c>
      <c r="V123" s="22">
        <f>SUMIF('[1]Modif 2035... Esc Medio'!$M$2:$BC$2,V$4,'[1]Modif 2035... Esc Medio'!$M124:$BC124)</f>
        <v>0</v>
      </c>
      <c r="W123" s="22">
        <f>SUMIF('[1]Modif 2035... Esc Medio'!$M$2:$BC$2,W$4,'[1]Modif 2035... Esc Medio'!$M124:$BC124)</f>
        <v>0</v>
      </c>
      <c r="X123" s="22">
        <f>SUMIF('[1]Modif 2035... Esc Medio'!$M$2:$BC$2,X$4,'[1]Modif 2035... Esc Medio'!$M124:$BC124)</f>
        <v>0</v>
      </c>
      <c r="Y123" s="22">
        <f>SUMIF('[1]Modif 2035... Esc Medio'!$M$2:$BC$2,Y$4,'[1]Modif 2035... Esc Medio'!$M124:$BC124)</f>
        <v>0</v>
      </c>
      <c r="Z123" s="22">
        <f>SUMIF('[1]Modif 2035... Esc Medio'!$M$2:$BC$2,Z$4,'[1]Modif 2035... Esc Medio'!$M124:$BC124)</f>
        <v>0</v>
      </c>
      <c r="AA123" s="22">
        <f>SUMIF('[1]Modif 2035... Esc Medio'!$M$2:$BC$2,AA$4,'[1]Modif 2035... Esc Medio'!$M124:$BC124)</f>
        <v>0</v>
      </c>
      <c r="AB123" s="22">
        <f>SUMIF('[1]Modif 2035... Esc Medio'!$M$2:$BC$2,AB$4,'[1]Modif 2035... Esc Medio'!$M124:$BC124)</f>
        <v>0</v>
      </c>
      <c r="AC123" s="22">
        <f>SUMIF('[1]Modif 2035... Esc Medio'!$M$2:$BC$2,AC$4,'[1]Modif 2035... Esc Medio'!$M124:$BC124)</f>
        <v>0</v>
      </c>
      <c r="AD123" s="22">
        <f>SUMIF('[1]Modif 2035... Esc Medio'!$M$2:$BC$2,AD$4,'[1]Modif 2035... Esc Medio'!$M124:$BC124)</f>
        <v>0</v>
      </c>
      <c r="AE123" s="22">
        <f>SUMIF('[1]Modif 2035... Esc Medio'!$M$2:$BC$2,AE$4,'[1]Modif 2035... Esc Medio'!$M124:$BC124)</f>
        <v>0</v>
      </c>
      <c r="AF123" s="22">
        <f>SUMIF('[1]Modif 2035... Esc Medio'!$M$2:$BC$2,AF$4,'[1]Modif 2035... Esc Medio'!$M124:$BC124)</f>
        <v>55.765514620903019</v>
      </c>
      <c r="AG123" s="22">
        <f>SUMIF('[1]Modif 2035... Esc Medio'!$M$2:$BC$2,AG$4,'[1]Modif 2035... Esc Medio'!$M124:$BC124)</f>
        <v>0</v>
      </c>
      <c r="AH123" s="22">
        <f>SUMIF('[1]Modif 2035... Esc Medio'!$M$2:$BC$2,AH$4,'[1]Modif 2035... Esc Medio'!$M124:$BC124)</f>
        <v>0</v>
      </c>
      <c r="AI123" s="22">
        <f>SUMIF('[1]Modif 2035... Esc Medio'!$M$2:$BC$2,AI$4,'[1]Modif 2035... Esc Medio'!$M124:$BC124)</f>
        <v>0</v>
      </c>
      <c r="AJ123" s="22">
        <f>SUMIF('[1]Modif 2035... Esc Medio'!$M$2:$BC$2,AJ$4,'[1]Modif 2035... Esc Medio'!$M124:$BC124)</f>
        <v>0</v>
      </c>
      <c r="AK123" s="22">
        <f>SUMIF('[1]Modif 2035... Esc Medio'!$M$2:$BC$2,AK$4,'[1]Modif 2035... Esc Medio'!$M124:$BC124)</f>
        <v>0</v>
      </c>
      <c r="AL123" s="22">
        <f>SUMIF('[1]Modif 2035... Esc Medio'!$M$2:$BC$2,AL$4,'[1]Modif 2035... Esc Medio'!$M124:$BC124)</f>
        <v>0</v>
      </c>
      <c r="AM123" s="22">
        <f>SUMIF('[1]Modif 2035... Esc Medio'!$M$2:$BC$2,AM$4,'[1]Modif 2035... Esc Medio'!$M124:$BC124)</f>
        <v>0</v>
      </c>
      <c r="AN123" s="22">
        <f>SUMIF('[1]Modif 2035... Esc Medio'!$M$2:$BC$2,AN$4,'[1]Modif 2035... Esc Medio'!$M124:$BC124)</f>
        <v>0</v>
      </c>
      <c r="AO123" s="22">
        <f>SUMIF('[1]Modif 2035... Esc Medio'!$M$2:$BC$2,AO$4,'[1]Modif 2035... Esc Medio'!$M124:$BC124)</f>
        <v>0</v>
      </c>
      <c r="AP123" s="22">
        <f>SUMIF('[1]Modif 2035... Esc Medio'!$M$2:$BC$2,AP$4,'[1]Modif 2035... Esc Medio'!$M124:$BC124)</f>
        <v>0</v>
      </c>
      <c r="AQ123" s="22">
        <f>SUMIF('[1]Modif 2035... Esc Medio'!$M$2:$BC$2,AQ$4,'[1]Modif 2035... Esc Medio'!$M124:$BC124)</f>
        <v>0</v>
      </c>
      <c r="AR123" s="22">
        <f>SUMIF('[1]Modif 2035... Esc Medio'!$M$2:$BC$2,AR$4,'[1]Modif 2035... Esc Medio'!$M124:$BC124)</f>
        <v>0</v>
      </c>
      <c r="AS123" s="22">
        <f>SUMIF('[1]Modif 2035... Esc Medio'!$M$2:$BC$2,AS$4,'[1]Modif 2035... Esc Medio'!$M124:$BC124)</f>
        <v>0</v>
      </c>
      <c r="AT123" s="22">
        <f>SUMIF('[1]Modif 2035... Esc Medio'!$M$2:$BC$2,AT$4,'[1]Modif 2035... Esc Medio'!$M124:$BC124)</f>
        <v>0</v>
      </c>
      <c r="AU123" s="23">
        <f>SUMIF('[1]Modif 2035... Esc Medio'!$M$2:$BC$2,AU$4,'[1]Modif 2035... Esc Medio'!$M124:$BC124)</f>
        <v>0</v>
      </c>
      <c r="AV123" s="23">
        <f>SUMIF('[1]Modif 2035... Esc Medio'!$M$2:$BC$2,AV$4,'[1]Modif 2035... Esc Medio'!$M124:$BC124)</f>
        <v>0</v>
      </c>
      <c r="AW123" s="23">
        <f>SUMIF('[1]Modif 2035... Esc Medio'!$M$2:$BC$2,AW$4,'[1]Modif 2035... Esc Medio'!$M124:$BC124)</f>
        <v>0</v>
      </c>
      <c r="AX123" s="23">
        <f>SUMIF('[1]Modif 2035... Esc Medio'!$M$2:$BC$2,AX$4,'[1]Modif 2035... Esc Medio'!$M124:$BC124)</f>
        <v>0</v>
      </c>
      <c r="AY123" s="23">
        <f>SUMIF('[1]Modif 2035... Esc Medio'!$M$2:$BC$2,AY$4,'[1]Modif 2035... Esc Medio'!$M124:$BC124)</f>
        <v>88.056813580733035</v>
      </c>
      <c r="AZ123" s="23">
        <f>SUMIF('[1]Modif 2035... Esc Medio'!$M$2:$BC$2,AZ$4,'[1]Modif 2035... Esc Medio'!$M124:$BC124)</f>
        <v>0</v>
      </c>
      <c r="BA123" s="23">
        <f>SUMIF('[1]Modif 2035... Esc Medio'!$M$2:$BC$2,BA$4,'[1]Modif 2035... Esc Medio'!$M124:$BC124)</f>
        <v>0</v>
      </c>
      <c r="BB123" s="23">
        <f>SUMIF('[1]Modif 2035... Esc Medio'!$M$2:$BC$2,BB$4,'[1]Modif 2035... Esc Medio'!$M124:$BC124)</f>
        <v>0</v>
      </c>
      <c r="BC123" s="23">
        <f>SUMIF('[1]Modif 2035... Esc Medio'!$M$2:$BC$2,BC$4,'[1]Modif 2035... Esc Medio'!$M124:$BC124)</f>
        <v>0</v>
      </c>
      <c r="BD123" s="23">
        <f>SUMIF('[1]Modif 2035... Esc Medio'!$M$2:$BC$2,BD$4,'[1]Modif 2035... Esc Medio'!$M124:$BC124)</f>
        <v>0</v>
      </c>
      <c r="BE123" s="23">
        <f>SUMIF('[1]Modif 2035... Esc Medio'!$M$2:$BC$2,BE$4,'[1]Modif 2035... Esc Medio'!$M124:$BC124)</f>
        <v>0</v>
      </c>
      <c r="BF123" s="23">
        <f>SUMIF('[1]Modif 2035... Esc Medio'!$M$2:$BC$2,BF$4,'[1]Modif 2035... Esc Medio'!$M124:$BC124)</f>
        <v>0</v>
      </c>
      <c r="BG123" s="23">
        <f>SUMIF('[1]Modif 2035... Esc Medio'!$M$2:$BC$2,BG$4,'[1]Modif 2035... Esc Medio'!$M124:$BC124)</f>
        <v>0</v>
      </c>
      <c r="BH123" s="23">
        <f>SUMIF('[1]Modif 2035... Esc Medio'!$M$2:$BC$2,BH$4,'[1]Modif 2035... Esc Medio'!$M124:$BC124)</f>
        <v>0</v>
      </c>
      <c r="BI123" s="23">
        <f>SUMIF('[1]Modif 2035... Esc Medio'!$M$2:$BC$2,BI$4,'[1]Modif 2035... Esc Medio'!$M124:$BC124)</f>
        <v>0</v>
      </c>
      <c r="BJ123" s="23">
        <f>SUMIF('[1]Modif 2035... Esc Medio'!$M$2:$BC$2,BJ$4,'[1]Modif 2035... Esc Medio'!$M124:$BC124)</f>
        <v>0</v>
      </c>
      <c r="BK123" s="23">
        <f>SUMIF('[1]Modif 2035... Esc Medio'!$M$2:$BC$2,BK$4,'[1]Modif 2035... Esc Medio'!$M124:$BC124)</f>
        <v>0</v>
      </c>
      <c r="BL123" s="23">
        <f>SUMIF('[1]Modif 2035... Esc Medio'!$M$2:$BC$2,BL$4,'[1]Modif 2035... Esc Medio'!$M124:$BC124)</f>
        <v>0</v>
      </c>
      <c r="BM123" s="23">
        <f>SUMIF('[1]Modif 2035... Esc Medio'!$M$2:$BC$2,BM$4,'[1]Modif 2035... Esc Medio'!$M124:$BC124)</f>
        <v>0</v>
      </c>
      <c r="BN123" s="23">
        <f>SUMIF('[1]Modif 2035... Esc Medio'!$M$2:$BC$2,BN$4,'[1]Modif 2035... Esc Medio'!$M124:$BC124)</f>
        <v>0</v>
      </c>
      <c r="BO123" s="23">
        <f>SUMIF('[1]Modif 2035... Esc Medio'!$M$2:$BC$2,BO$4,'[1]Modif 2035... Esc Medio'!$M124:$BC124)</f>
        <v>0</v>
      </c>
      <c r="BP123" s="23">
        <f>SUMIF('[1]Modif 2035... Esc Medio'!$M$2:$BC$2,BP$4,'[1]Modif 2035... Esc Medio'!$M124:$BC124)</f>
        <v>0</v>
      </c>
      <c r="BQ123" s="23">
        <f>SUMIF('[1]Modif 2035... Esc Medio'!$M$2:$BC$2,BQ$4,'[1]Modif 2035... Esc Medio'!$M124:$BC124)</f>
        <v>8.3715523101742022</v>
      </c>
      <c r="BR123" s="23">
        <f>SUMIF('[1]Modif 2035... Esc Medio'!$M$2:$BC$2,BR$4,'[1]Modif 2035... Esc Medio'!$M124:$BC124)</f>
        <v>0</v>
      </c>
      <c r="BS123" s="23">
        <f>SUMIF('[1]Modif 2035... Esc Medio'!$M$2:$BC$2,BS$4,'[1]Modif 2035... Esc Medio'!$M124:$BC124)</f>
        <v>0</v>
      </c>
      <c r="BT123" s="23">
        <f>SUMIF('[1]Modif 2035... Esc Medio'!$M$2:$BC$2,BT$4,'[1]Modif 2035... Esc Medio'!$M124:$BC124)</f>
        <v>0</v>
      </c>
      <c r="BU123" s="23">
        <f>SUMIF('[1]Modif 2035... Esc Medio'!$M$2:$BC$2,BU$4,'[1]Modif 2035... Esc Medio'!$M124:$BC124)</f>
        <v>0</v>
      </c>
      <c r="BV123" s="23">
        <f>SUMIF('[1]Modif 2035... Esc Medio'!$M$2:$BC$2,BV$4,'[1]Modif 2035... Esc Medio'!$M124:$BC124)</f>
        <v>0</v>
      </c>
      <c r="BW123" s="23">
        <f>SUMIF('[1]Modif 2035... Esc Medio'!$M$2:$BC$2,BW$4,'[1]Modif 2035... Esc Medio'!$M124:$BC124)</f>
        <v>0</v>
      </c>
      <c r="BX123" s="23">
        <f>SUMIF('[1]Modif 2035... Esc Medio'!$M$2:$BC$2,BX$4,'[1]Modif 2035... Esc Medio'!$M124:$BC124)</f>
        <v>0</v>
      </c>
      <c r="BY123" s="23">
        <f>SUMIF('[1]Modif 2035... Esc Medio'!$M$2:$BC$2,BY$4,'[1]Modif 2035... Esc Medio'!$M124:$BC124)</f>
        <v>0</v>
      </c>
      <c r="BZ123" s="23">
        <f>SUMIF('[1]Modif 2035... Esc Medio'!$M$2:$BC$2,BZ$4,'[1]Modif 2035... Esc Medio'!$M124:$BC124)</f>
        <v>0</v>
      </c>
      <c r="CA123" s="23">
        <f>SUMIF('[1]Modif 2035... Esc Medio'!$M$2:$BC$2,CA$4,'[1]Modif 2035... Esc Medio'!$M124:$BC124)</f>
        <v>0</v>
      </c>
      <c r="CB123" s="23">
        <f>SUMIF('[1]Modif 2035... Esc Medio'!$M$2:$BC$2,CB$4,'[1]Modif 2035... Esc Medio'!$M124:$BC124)</f>
        <v>1.7749884706703193E-6</v>
      </c>
      <c r="CC123" s="23">
        <f>SUMIF('[1]Modif 2035... Esc Medio'!$M$2:$BC$2,CC$4,'[1]Modif 2035... Esc Medio'!$M124:$BC124)</f>
        <v>29.489121114922256</v>
      </c>
      <c r="CD123" s="23">
        <f>SUMIF('[1]Modif 2035... Esc Medio'!$M$2:$BC$2,CD$4,'[1]Modif 2035... Esc Medio'!$M124:$BC124)</f>
        <v>2.1843946050550787</v>
      </c>
      <c r="CE123" s="23">
        <f>SUMIF('[1]Modif 2035... Esc Medio'!$M$2:$BC$2,CE$4,'[1]Modif 2035... Esc Medio'!$M124:$BC124)</f>
        <v>3.430667138777827E-6</v>
      </c>
      <c r="CF123" s="23">
        <f>SUMIF('[1]Modif 2035... Esc Medio'!$M$2:$BC$2,CF$4,'[1]Modif 2035... Esc Medio'!$M124:$BC124)</f>
        <v>0</v>
      </c>
      <c r="CG123" s="23">
        <f>SUMIF('[1]Modif 2035... Esc Medio'!$M$2:$BC$2,CG$4,'[1]Modif 2035... Esc Medio'!$M124:$BC124)</f>
        <v>0</v>
      </c>
      <c r="CH123" s="23">
        <f>SUMIF('[1]Modif 2035... Esc Medio'!$M$2:$BC$2,CH$4,'[1]Modif 2035... Esc Medio'!$M124:$BC124)</f>
        <v>0</v>
      </c>
      <c r="CI123" s="24">
        <f>SUMIF('[1]Modif 2035... Esc Medio'!$M$2:$BC$2,CI$4,'[1]Modif 2035... Esc Medio'!$M124:$BC124)</f>
        <v>0</v>
      </c>
      <c r="CJ123" s="24">
        <f>SUMIF('[1]Modif 2035... Esc Medio'!$M$2:$BC$2,CJ$4,'[1]Modif 2035... Esc Medio'!$M124:$BC124)</f>
        <v>0</v>
      </c>
      <c r="CK123" s="24">
        <f>SUMIF('[1]Modif 2035... Esc Medio'!$M$2:$BC$2,CK$4,'[1]Modif 2035... Esc Medio'!$M124:$BC124)</f>
        <v>0</v>
      </c>
      <c r="CL123" s="24">
        <f>SUMIF('[1]Modif 2035... Esc Medio'!$M$2:$BC$2,CL$4,'[1]Modif 2035... Esc Medio'!$M124:$BC124)</f>
        <v>0</v>
      </c>
      <c r="CM123" s="25">
        <f>SUMIF('[1]Modif 2035... Esc Medio'!$M$2:$BC$2,CM$4,'[1]Modif 2035... Esc Medio'!$M124:$BC124)</f>
        <v>0</v>
      </c>
      <c r="CN123" s="25">
        <f>SUMIF('[1]Modif 2035... Esc Medio'!$M$2:$BC$2,CN$4,'[1]Modif 2035... Esc Medio'!$M124:$BC124)</f>
        <v>0</v>
      </c>
      <c r="CO123" s="25">
        <f>SUMIF('[1]Modif 2035... Esc Medio'!$M$2:$BC$2,CO$4,'[1]Modif 2035... Esc Medio'!$M124:$BC124)</f>
        <v>0</v>
      </c>
      <c r="CP123" s="25">
        <f>SUMIF('[1]Modif 2035... Esc Medio'!$M$2:$BC$2,CP$4,'[1]Modif 2035... Esc Medio'!$M124:$BC124)</f>
        <v>0</v>
      </c>
      <c r="CQ123" s="25">
        <f>SUMIF('[1]Modif 2035... Esc Medio'!$M$2:$BC$2,CQ$4,'[1]Modif 2035... Esc Medio'!$M124:$BC124)</f>
        <v>0</v>
      </c>
      <c r="CR123" s="25">
        <f>SUMIF('[1]Modif 2035... Esc Medio'!$M$2:$BC$2,CR$4,'[1]Modif 2035... Esc Medio'!$M124:$BC124)</f>
        <v>0</v>
      </c>
      <c r="CS123" s="25">
        <f>SUMIF('[1]Modif 2035... Esc Medio'!$M$2:$BC$2,CS$4,'[1]Modif 2035... Esc Medio'!$M124:$BC124)</f>
        <v>0</v>
      </c>
      <c r="CT123" s="25">
        <f>SUMIF('[1]Modif 2035... Esc Medio'!$M$2:$BC$2,CT$4,'[1]Modif 2035... Esc Medio'!$M124:$BC124)</f>
        <v>0</v>
      </c>
      <c r="CU123" s="22">
        <f>SUMIF('[1]Modif 2035... Esc Medio'!$M$2:$BC$2,CU$4,'[1]Modif 2035... Esc Medio'!$M124:$BC124)</f>
        <v>0</v>
      </c>
      <c r="CV123" s="22">
        <f>SUMIF('[1]Modif 2035... Esc Medio'!$M$2:$BC$2,CV$4,'[1]Modif 2035... Esc Medio'!$M124:$BC124)</f>
        <v>0</v>
      </c>
      <c r="CW123" s="22">
        <f>SUMIF('[1]Modif 2035... Esc Medio'!$M$2:$BC$2,CW$4,'[1]Modif 2035... Esc Medio'!$M124:$BC124)</f>
        <v>0</v>
      </c>
      <c r="CX123" s="22">
        <f>SUMIF('[1]Modif 2035... Esc Medio'!$M$2:$BC$2,CX$4,'[1]Modif 2035... Esc Medio'!$M124:$BC124)</f>
        <v>0</v>
      </c>
      <c r="CY123" s="22">
        <f>SUMIF('[1]Modif 2035... Esc Medio'!$M$2:$BC$2,CY$4,'[1]Modif 2035... Esc Medio'!$M124:$BC124)</f>
        <v>0</v>
      </c>
      <c r="CZ123" s="22">
        <f>SUMIF('[1]Modif 2035... Esc Medio'!$M$2:$BC$2,CZ$4,'[1]Modif 2035... Esc Medio'!$M124:$BC124)</f>
        <v>0</v>
      </c>
      <c r="DA123" s="22">
        <f>SUMIF('[1]Modif 2035... Esc Medio'!$M$2:$BC$2,DA$4,'[1]Modif 2035... Esc Medio'!$M124:$BC124)</f>
        <v>0</v>
      </c>
      <c r="DB123" s="22">
        <f>SUMIF('[1]Modif 2035... Esc Medio'!$M$2:$BC$2,DB$4,'[1]Modif 2035... Esc Medio'!$M124:$BC124)</f>
        <v>0</v>
      </c>
      <c r="DC123" s="22">
        <f>SUMIF('[1]Modif 2035... Esc Medio'!$M$2:$BC$2,DC$4,'[1]Modif 2035... Esc Medio'!$M124:$BC124)</f>
        <v>0</v>
      </c>
      <c r="DD123" s="22">
        <f>SUMIF('[1]Modif 2035... Esc Medio'!$M$2:$BC$2,DD$4,'[1]Modif 2035... Esc Medio'!$M124:$BC124)</f>
        <v>2.0483146823340241E-6</v>
      </c>
      <c r="DE123" s="22">
        <f>SUMIF('[1]Modif 2035... Esc Medio'!$M$2:$BC$2,DE$4,'[1]Modif 2035... Esc Medio'!$M124:$BC124)</f>
        <v>0</v>
      </c>
      <c r="DF123" s="22">
        <f>SUMIF('[1]Modif 2035... Esc Medio'!$M$2:$BC$2,DF$4,'[1]Modif 2035... Esc Medio'!$M124:$BC124)</f>
        <v>0</v>
      </c>
      <c r="DG123" s="22">
        <f>SUMIF('[1]Modif 2035... Esc Medio'!$M$2:$BC$2,DG$4,'[1]Modif 2035... Esc Medio'!$M124:$BC124)</f>
        <v>0</v>
      </c>
      <c r="DH123" s="22">
        <f>SUMIF('[1]Modif 2035... Esc Medio'!$M$2:$BC$2,DH$4,'[1]Modif 2035... Esc Medio'!$M124:$BC124)</f>
        <v>0</v>
      </c>
      <c r="DI123" s="22">
        <f>SUMIF('[1]Modif 2035... Esc Medio'!$M$2:$BC$2,DI$4,'[1]Modif 2035... Esc Medio'!$M124:$BC124)</f>
        <v>0</v>
      </c>
      <c r="DJ123" s="22">
        <f>SUMIF('[1]Modif 2035... Esc Medio'!$M$2:$BC$2,DJ$4,'[1]Modif 2035... Esc Medio'!$M124:$BC124)</f>
        <v>0</v>
      </c>
      <c r="DK123" s="22">
        <f>SUMIF('[1]Modif 2035... Esc Medio'!$M$2:$BC$2,DK$4,'[1]Modif 2035... Esc Medio'!$M124:$BC124)</f>
        <v>55.289809379927</v>
      </c>
      <c r="DL123" s="22">
        <f>SUMIF('[1]Modif 2035... Esc Medio'!$M$2:$BC$2,DL$4,'[1]Modif 2035... Esc Medio'!$M124:$BC124)</f>
        <v>6.1489306096059757E-7</v>
      </c>
      <c r="DM123" s="22">
        <f>SUMIF('[1]Modif 2035... Esc Medio'!$M$2:$BC$2,DM$4,'[1]Modif 2035... Esc Medio'!$M124:$BC124)</f>
        <v>2.9509849060848489E-6</v>
      </c>
      <c r="DN123" s="22">
        <f>SUMIF('[1]Modif 2035... Esc Medio'!$M$2:$BC$2,DN$4,'[1]Modif 2035... Esc Medio'!$M124:$BC124)</f>
        <v>0</v>
      </c>
      <c r="DO123" s="22">
        <f>SUMIF('[1]Modif 2035... Esc Medio'!$M$2:$BC$2,DO$4,'[1]Modif 2035... Esc Medio'!$M124:$BC124)</f>
        <v>0</v>
      </c>
      <c r="DP123" s="26">
        <f>SUMIF('[1]Modif 2035... Esc Medio'!$M$2:$BC$2,DP$4,'[1]Modif 2035... Esc Medio'!$M124:$BC124)</f>
        <v>0</v>
      </c>
      <c r="DQ123" s="26">
        <f>SUMIF('[1]Modif 2035... Esc Medio'!$M$2:$BC$2,DQ$4,'[1]Modif 2035... Esc Medio'!$M124:$BC124)</f>
        <v>0</v>
      </c>
      <c r="DR123" s="26">
        <f>SUMIF('[1]Modif 2035... Esc Medio'!$M$2:$BC$2,DR$4,'[1]Modif 2035... Esc Medio'!$M124:$BC124)</f>
        <v>0</v>
      </c>
      <c r="DS123" s="26">
        <f>SUMIF('[1]Modif 2035... Esc Medio'!$M$2:$BC$2,DS$4,'[1]Modif 2035... Esc Medio'!$M124:$BC124)</f>
        <v>0</v>
      </c>
      <c r="DT123" s="26">
        <f>SUMIF('[1]Modif 2035... Esc Medio'!$M$2:$BC$2,DT$4,'[1]Modif 2035... Esc Medio'!$M124:$BC124)</f>
        <v>0</v>
      </c>
      <c r="DU123" s="24">
        <f>SUMIF('[1]Modif 2035... Esc Medio'!$M$2:$BC$2,DU$4,'[1]Modif 2035... Esc Medio'!$M124:$BC124)</f>
        <v>0</v>
      </c>
      <c r="DV123" s="24">
        <f>SUMIF('[1]Modif 2035... Esc Medio'!$M$2:$BC$2,DV$4,'[1]Modif 2035... Esc Medio'!$M124:$BC124)</f>
        <v>0</v>
      </c>
      <c r="DW123" s="24">
        <f>SUMIF('[1]Modif 2035... Esc Medio'!$M$2:$BC$2,DW$4,'[1]Modif 2035... Esc Medio'!$M124:$BC124)</f>
        <v>0</v>
      </c>
      <c r="DX123" s="24">
        <f>SUMIF('[1]Modif 2035... Esc Medio'!$M$2:$BC$2,DX$4,'[1]Modif 2035... Esc Medio'!$M124:$BC124)</f>
        <v>0</v>
      </c>
      <c r="DY123" s="24">
        <f>SUMIF('[1]Modif 2035... Esc Medio'!$M$2:$BC$2,DY$4,'[1]Modif 2035... Esc Medio'!$M124:$BC124)</f>
        <v>0</v>
      </c>
      <c r="DZ123" s="24">
        <f>SUMIF('[1]Modif 2035... Esc Medio'!$M$2:$BC$2,DZ$4,'[1]Modif 2035... Esc Medio'!$M124:$BC124)</f>
        <v>0</v>
      </c>
      <c r="EA123" s="24">
        <f>SUMIF('[1]Modif 2035... Esc Medio'!$M$2:$BC$2,EA$4,'[1]Modif 2035... Esc Medio'!$M124:$BC124)</f>
        <v>0</v>
      </c>
      <c r="EB123" s="24">
        <f>SUMIF('[1]Modif 2035... Esc Medio'!$M$2:$BC$2,EB$4,'[1]Modif 2035... Esc Medio'!$M124:$BC124)</f>
        <v>0</v>
      </c>
      <c r="EC123" s="24">
        <f>SUMIF('[1]Modif 2035... Esc Medio'!$M$2:$BC$2,EC$4,'[1]Modif 2035... Esc Medio'!$M124:$BC124)</f>
        <v>0</v>
      </c>
      <c r="ED123" s="24">
        <f>SUMIF('[1]Modif 2035... Esc Medio'!$M$2:$BC$2,ED$4,'[1]Modif 2035... Esc Medio'!$M124:$BC124)</f>
        <v>0</v>
      </c>
      <c r="EE123" s="24">
        <f>SUMIF('[1]Modif 2035... Esc Medio'!$M$2:$BC$2,EE$4,'[1]Modif 2035... Esc Medio'!$M124:$BC124)</f>
        <v>0</v>
      </c>
      <c r="EF123" s="24">
        <f>SUMIF('[1]Modif 2035... Esc Medio'!$M$2:$BC$2,EF$4,'[1]Modif 2035... Esc Medio'!$M124:$BC124)</f>
        <v>0</v>
      </c>
      <c r="EG123" s="27">
        <f>SUMIF('[1]Modif 2035... Esc Medio'!$M$2:$BC$2,EG$4,'[1]Modif 2035... Esc Medio'!$M124:$BC124)</f>
        <v>0</v>
      </c>
      <c r="EH123" s="27">
        <f>SUMIF('[1]Modif 2035... Esc Medio'!$M$2:$BC$2,EH$4,'[1]Modif 2035... Esc Medio'!$M124:$BC124)</f>
        <v>0</v>
      </c>
      <c r="EI123" s="27">
        <f>SUMIF('[1]Modif 2035... Esc Medio'!$M$2:$BC$2,EI$4,'[1]Modif 2035... Esc Medio'!$M124:$BC124)</f>
        <v>0</v>
      </c>
      <c r="EJ123" s="27">
        <f>SUMIF('[1]Modif 2035... Esc Medio'!$M$2:$BC$2,EJ$4,'[1]Modif 2035... Esc Medio'!$M124:$BC124)</f>
        <v>0</v>
      </c>
      <c r="EK123" s="27">
        <f>SUMIF('[1]Modif 2035... Esc Medio'!$M$2:$BC$2,EK$4,'[1]Modif 2035... Esc Medio'!$M124:$BC124)</f>
        <v>0</v>
      </c>
      <c r="EL123" s="27">
        <f>SUMIF('[1]Modif 2035... Esc Medio'!$M$2:$BC$2,EL$4,'[1]Modif 2035... Esc Medio'!$M124:$BC124)</f>
        <v>0</v>
      </c>
      <c r="EM123" s="27">
        <f>SUMIF('[1]Modif 2035... Esc Medio'!$M$2:$BC$2,EM$4,'[1]Modif 2035... Esc Medio'!$M124:$BC124)</f>
        <v>8.5463329097171101</v>
      </c>
      <c r="EN123" s="27">
        <f>SUMIF('[1]Modif 2035... Esc Medio'!$M$2:$BC$2,EN$4,'[1]Modif 2035... Esc Medio'!$M124:$BC124)</f>
        <v>0</v>
      </c>
      <c r="EO123" s="27">
        <f>SUMIF('[1]Modif 2035... Esc Medio'!$M$2:$BC$2,EO$4,'[1]Modif 2035... Esc Medio'!$M124:$BC124)</f>
        <v>0</v>
      </c>
      <c r="EP123" s="27">
        <f>SUMIF('[1]Modif 2035... Esc Medio'!$M$2:$BC$2,EP$4,'[1]Modif 2035... Esc Medio'!$M124:$BC124)</f>
        <v>0</v>
      </c>
      <c r="EQ123" s="27">
        <f>SUMIF('[1]Modif 2035... Esc Medio'!$M$2:$BC$2,EQ$4,'[1]Modif 2035... Esc Medio'!$M124:$BC124)</f>
        <v>0</v>
      </c>
      <c r="ER123" s="28">
        <f>SUMIF('[1]Modif 2035... Esc Medio'!$M$2:$BC$2,ER$4,'[1]Modif 2035... Esc Medio'!$M124:$BC124)</f>
        <v>0</v>
      </c>
      <c r="ES123" s="28">
        <f>SUMIF('[1]Modif 2035... Esc Medio'!$M$2:$BC$2,ES$4,'[1]Modif 2035... Esc Medio'!$M124:$BC124)</f>
        <v>0</v>
      </c>
      <c r="ET123" s="28">
        <f>SUMIF('[1]Modif 2035... Esc Medio'!$M$2:$BC$2,ET$4,'[1]Modif 2035... Esc Medio'!$M124:$BC124)</f>
        <v>0</v>
      </c>
      <c r="EU123" s="28">
        <f>SUMIF('[1]Modif 2035... Esc Medio'!$M$2:$BC$2,EU$4,'[1]Modif 2035... Esc Medio'!$M124:$BC124)</f>
        <v>0</v>
      </c>
      <c r="EV123" s="28">
        <f>SUMIF('[1]Modif 2035... Esc Medio'!$M$2:$BC$2,EV$4,'[1]Modif 2035... Esc Medio'!$M124:$BC124)</f>
        <v>0</v>
      </c>
      <c r="EW123" s="28">
        <f>SUMIF('[1]Modif 2035... Esc Medio'!$M$2:$BC$2,EW$4,'[1]Modif 2035... Esc Medio'!$M124:$BC124)</f>
        <v>0</v>
      </c>
      <c r="EX123" s="28">
        <f>SUMIF('[1]Modif 2035... Esc Medio'!$M$2:$BC$2,EX$4,'[1]Modif 2035... Esc Medio'!$M124:$BC124)</f>
        <v>0</v>
      </c>
      <c r="EY123" s="28">
        <f>SUMIF('[1]Modif 2035... Esc Medio'!$M$2:$BC$2,EY$4,'[1]Modif 2035... Esc Medio'!$M124:$BC124)</f>
        <v>0</v>
      </c>
      <c r="EZ123" s="28">
        <f>SUMIF('[1]Modif 2035... Esc Medio'!$M$2:$BC$2,EZ$4,'[1]Modif 2035... Esc Medio'!$M124:$BC124)</f>
        <v>0</v>
      </c>
      <c r="FA123" s="28">
        <f>SUMIF('[1]Modif 2035... Esc Medio'!$M$2:$BC$2,FA$4,'[1]Modif 2035... Esc Medio'!$M124:$BC124)</f>
        <v>0</v>
      </c>
      <c r="FB123" s="28">
        <f>SUMIF('[1]Modif 2035... Esc Medio'!$M$2:$BC$2,FB$4,'[1]Modif 2035... Esc Medio'!$M124:$BC124)</f>
        <v>0</v>
      </c>
      <c r="FC123" s="28">
        <f>SUMIF('[1]Modif 2035... Esc Medio'!$M$2:$BC$2,FC$4,'[1]Modif 2035... Esc Medio'!$M124:$BC124)</f>
        <v>0</v>
      </c>
      <c r="FD123" s="28">
        <f>SUMIF('[1]Modif 2035... Esc Medio'!$M$2:$BC$2,FD$4,'[1]Modif 2035... Esc Medio'!$M124:$BC124)</f>
        <v>0</v>
      </c>
      <c r="FE123" s="28">
        <f>SUMIF('[1]Modif 2035... Esc Medio'!$M$2:$BC$2,FE$4,'[1]Modif 2035... Esc Medio'!$M124:$BC124)</f>
        <v>0</v>
      </c>
      <c r="FF123" s="28">
        <f>SUMIF('[1]Modif 2035... Esc Medio'!$M$2:$BC$2,FF$4,'[1]Modif 2035... Esc Medio'!$M124:$BC124)</f>
        <v>0</v>
      </c>
      <c r="FG123" s="28">
        <f>SUMIF('[1]Modif 2035... Esc Medio'!$M$2:$BC$2,FG$4,'[1]Modif 2035... Esc Medio'!$M124:$BC124)</f>
        <v>0</v>
      </c>
      <c r="FH123" s="28">
        <f>SUMIF('[1]Modif 2035... Esc Medio'!$M$2:$BC$2,FH$4,'[1]Modif 2035... Esc Medio'!$M124:$BC124)</f>
        <v>0</v>
      </c>
      <c r="FI123" s="28">
        <f>SUMIF('[1]Modif 2035... Esc Medio'!$M$2:$BC$2,FI$4,'[1]Modif 2035... Esc Medio'!$M124:$BC124)</f>
        <v>0</v>
      </c>
      <c r="FJ123" s="28">
        <f>SUMIF('[1]Modif 2035... Esc Medio'!$M$2:$BC$2,FJ$4,'[1]Modif 2035... Esc Medio'!$M124:$BC124)</f>
        <v>0</v>
      </c>
      <c r="FK123" s="28">
        <f>SUMIF('[1]Modif 2035... Esc Medio'!$M$2:$BC$2,FK$4,'[1]Modif 2035... Esc Medio'!$M124:$BC124)</f>
        <v>0</v>
      </c>
      <c r="FL123" s="28">
        <f>SUMIF('[1]Modif 2035... Esc Medio'!$M$2:$BC$2,FL$4,'[1]Modif 2035... Esc Medio'!$M124:$BC124)</f>
        <v>0</v>
      </c>
      <c r="FM123" s="28">
        <f>SUMIF('[1]Modif 2035... Esc Medio'!$M$2:$BC$2,FM$4,'[1]Modif 2035... Esc Medio'!$M124:$BC124)</f>
        <v>0</v>
      </c>
      <c r="FN123" s="28">
        <f>SUMIF('[1]Modif 2035... Esc Medio'!$M$2:$BC$2,FN$4,'[1]Modif 2035... Esc Medio'!$M124:$BC124)</f>
        <v>0</v>
      </c>
      <c r="FO123" s="28">
        <f>SUMIF('[1]Modif 2035... Esc Medio'!$M$2:$BC$2,FO$4,'[1]Modif 2035... Esc Medio'!$M124:$BC124)</f>
        <v>0</v>
      </c>
      <c r="FP123" s="28">
        <f>SUMIF('[1]Modif 2035... Esc Medio'!$M$2:$BC$2,FP$4,'[1]Modif 2035... Esc Medio'!$M124:$BC124)</f>
        <v>0</v>
      </c>
      <c r="FQ123" s="28">
        <f>SUMIF('[1]Modif 2035... Esc Medio'!$M$2:$BC$2,FQ$4,'[1]Modif 2035... Esc Medio'!$M124:$BC124)</f>
        <v>0</v>
      </c>
      <c r="FR123" s="28">
        <f>SUMIF('[1]Modif 2035... Esc Medio'!$M$2:$BC$2,FR$4,'[1]Modif 2035... Esc Medio'!$M124:$BC124)</f>
        <v>0</v>
      </c>
    </row>
    <row r="124" spans="1:174" x14ac:dyDescent="0.3">
      <c r="A124" s="20"/>
      <c r="B124" s="21">
        <v>48549</v>
      </c>
      <c r="C124" s="22">
        <f>SUMIF('[1]Modif 2035... Esc Medio'!$M$2:$BC$2,C$4,'[1]Modif 2035... Esc Medio'!$M125:$BC125)</f>
        <v>0</v>
      </c>
      <c r="D124" s="22">
        <f>SUMIF('[1]Modif 2035... Esc Medio'!$M$2:$BC$2,D$4,'[1]Modif 2035... Esc Medio'!$M125:$BC125)</f>
        <v>0</v>
      </c>
      <c r="E124" s="22">
        <f>SUMIF('[1]Modif 2035... Esc Medio'!$M$2:$BC$2,E$4,'[1]Modif 2035... Esc Medio'!$M125:$BC125)</f>
        <v>0</v>
      </c>
      <c r="F124" s="22">
        <f>SUMIF('[1]Modif 2035... Esc Medio'!$M$2:$BC$2,F$4,'[1]Modif 2035... Esc Medio'!$M125:$BC125)</f>
        <v>0</v>
      </c>
      <c r="G124" s="22">
        <f>SUMIF('[1]Modif 2035... Esc Medio'!$M$2:$BC$2,G$4,'[1]Modif 2035... Esc Medio'!$M125:$BC125)</f>
        <v>0</v>
      </c>
      <c r="H124" s="22">
        <f>SUMIF('[1]Modif 2035... Esc Medio'!$M$2:$BC$2,H$4,'[1]Modif 2035... Esc Medio'!$M125:$BC125)</f>
        <v>0</v>
      </c>
      <c r="I124" s="22">
        <f>SUMIF('[1]Modif 2035... Esc Medio'!$M$2:$BC$2,I$4,'[1]Modif 2035... Esc Medio'!$M125:$BC125)</f>
        <v>0</v>
      </c>
      <c r="J124" s="22">
        <f>SUMIF('[1]Modif 2035... Esc Medio'!$M$2:$BC$2,J$4,'[1]Modif 2035... Esc Medio'!$M125:$BC125)</f>
        <v>0</v>
      </c>
      <c r="K124" s="22">
        <f>SUMIF('[1]Modif 2035... Esc Medio'!$M$2:$BC$2,K$4,'[1]Modif 2035... Esc Medio'!$M125:$BC125)</f>
        <v>0</v>
      </c>
      <c r="L124" s="22">
        <f>SUMIF('[1]Modif 2035... Esc Medio'!$M$2:$BC$2,L$4,'[1]Modif 2035... Esc Medio'!$M125:$BC125)</f>
        <v>0</v>
      </c>
      <c r="M124" s="22">
        <f>SUMIF('[1]Modif 2035... Esc Medio'!$M$2:$BC$2,M$4,'[1]Modif 2035... Esc Medio'!$M125:$BC125)</f>
        <v>0</v>
      </c>
      <c r="N124" s="22">
        <f>SUMIF('[1]Modif 2035... Esc Medio'!$M$2:$BC$2,N$4,'[1]Modif 2035... Esc Medio'!$M125:$BC125)</f>
        <v>0</v>
      </c>
      <c r="O124" s="22">
        <f>SUMIF('[1]Modif 2035... Esc Medio'!$M$2:$BC$2,O$4,'[1]Modif 2035... Esc Medio'!$M125:$BC125)</f>
        <v>0</v>
      </c>
      <c r="P124" s="22">
        <f>SUMIF('[1]Modif 2035... Esc Medio'!$M$2:$BC$2,P$4,'[1]Modif 2035... Esc Medio'!$M125:$BC125)</f>
        <v>0</v>
      </c>
      <c r="Q124" s="22">
        <f>SUMIF('[1]Modif 2035... Esc Medio'!$M$2:$BC$2,Q$4,'[1]Modif 2035... Esc Medio'!$M125:$BC125)</f>
        <v>0</v>
      </c>
      <c r="R124" s="22">
        <f>SUMIF('[1]Modif 2035... Esc Medio'!$M$2:$BC$2,R$4,'[1]Modif 2035... Esc Medio'!$M125:$BC125)</f>
        <v>0</v>
      </c>
      <c r="S124" s="22">
        <f>SUMIF('[1]Modif 2035... Esc Medio'!$M$2:$BC$2,S$4,'[1]Modif 2035... Esc Medio'!$M125:$BC125)</f>
        <v>0</v>
      </c>
      <c r="T124" s="22">
        <f>SUMIF('[1]Modif 2035... Esc Medio'!$M$2:$BC$2,T$4,'[1]Modif 2035... Esc Medio'!$M125:$BC125)</f>
        <v>0</v>
      </c>
      <c r="U124" s="22">
        <f>SUMIF('[1]Modif 2035... Esc Medio'!$M$2:$BC$2,U$4,'[1]Modif 2035... Esc Medio'!$M125:$BC125)</f>
        <v>0</v>
      </c>
      <c r="V124" s="22">
        <f>SUMIF('[1]Modif 2035... Esc Medio'!$M$2:$BC$2,V$4,'[1]Modif 2035... Esc Medio'!$M125:$BC125)</f>
        <v>0</v>
      </c>
      <c r="W124" s="22">
        <f>SUMIF('[1]Modif 2035... Esc Medio'!$M$2:$BC$2,W$4,'[1]Modif 2035... Esc Medio'!$M125:$BC125)</f>
        <v>0</v>
      </c>
      <c r="X124" s="22">
        <f>SUMIF('[1]Modif 2035... Esc Medio'!$M$2:$BC$2,X$4,'[1]Modif 2035... Esc Medio'!$M125:$BC125)</f>
        <v>0</v>
      </c>
      <c r="Y124" s="22">
        <f>SUMIF('[1]Modif 2035... Esc Medio'!$M$2:$BC$2,Y$4,'[1]Modif 2035... Esc Medio'!$M125:$BC125)</f>
        <v>0</v>
      </c>
      <c r="Z124" s="22">
        <f>SUMIF('[1]Modif 2035... Esc Medio'!$M$2:$BC$2,Z$4,'[1]Modif 2035... Esc Medio'!$M125:$BC125)</f>
        <v>0</v>
      </c>
      <c r="AA124" s="22">
        <f>SUMIF('[1]Modif 2035... Esc Medio'!$M$2:$BC$2,AA$4,'[1]Modif 2035... Esc Medio'!$M125:$BC125)</f>
        <v>0</v>
      </c>
      <c r="AB124" s="22">
        <f>SUMIF('[1]Modif 2035... Esc Medio'!$M$2:$BC$2,AB$4,'[1]Modif 2035... Esc Medio'!$M125:$BC125)</f>
        <v>0</v>
      </c>
      <c r="AC124" s="22">
        <f>SUMIF('[1]Modif 2035... Esc Medio'!$M$2:$BC$2,AC$4,'[1]Modif 2035... Esc Medio'!$M125:$BC125)</f>
        <v>0</v>
      </c>
      <c r="AD124" s="22">
        <f>SUMIF('[1]Modif 2035... Esc Medio'!$M$2:$BC$2,AD$4,'[1]Modif 2035... Esc Medio'!$M125:$BC125)</f>
        <v>0</v>
      </c>
      <c r="AE124" s="22">
        <f>SUMIF('[1]Modif 2035... Esc Medio'!$M$2:$BC$2,AE$4,'[1]Modif 2035... Esc Medio'!$M125:$BC125)</f>
        <v>0</v>
      </c>
      <c r="AF124" s="22">
        <f>SUMIF('[1]Modif 2035... Esc Medio'!$M$2:$BC$2,AF$4,'[1]Modif 2035... Esc Medio'!$M125:$BC125)</f>
        <v>55.830554572276128</v>
      </c>
      <c r="AG124" s="22">
        <f>SUMIF('[1]Modif 2035... Esc Medio'!$M$2:$BC$2,AG$4,'[1]Modif 2035... Esc Medio'!$M125:$BC125)</f>
        <v>0</v>
      </c>
      <c r="AH124" s="22">
        <f>SUMIF('[1]Modif 2035... Esc Medio'!$M$2:$BC$2,AH$4,'[1]Modif 2035... Esc Medio'!$M125:$BC125)</f>
        <v>0</v>
      </c>
      <c r="AI124" s="22">
        <f>SUMIF('[1]Modif 2035... Esc Medio'!$M$2:$BC$2,AI$4,'[1]Modif 2035... Esc Medio'!$M125:$BC125)</f>
        <v>0</v>
      </c>
      <c r="AJ124" s="22">
        <f>SUMIF('[1]Modif 2035... Esc Medio'!$M$2:$BC$2,AJ$4,'[1]Modif 2035... Esc Medio'!$M125:$BC125)</f>
        <v>0</v>
      </c>
      <c r="AK124" s="22">
        <f>SUMIF('[1]Modif 2035... Esc Medio'!$M$2:$BC$2,AK$4,'[1]Modif 2035... Esc Medio'!$M125:$BC125)</f>
        <v>0</v>
      </c>
      <c r="AL124" s="22">
        <f>SUMIF('[1]Modif 2035... Esc Medio'!$M$2:$BC$2,AL$4,'[1]Modif 2035... Esc Medio'!$M125:$BC125)</f>
        <v>0</v>
      </c>
      <c r="AM124" s="22">
        <f>SUMIF('[1]Modif 2035... Esc Medio'!$M$2:$BC$2,AM$4,'[1]Modif 2035... Esc Medio'!$M125:$BC125)</f>
        <v>0</v>
      </c>
      <c r="AN124" s="22">
        <f>SUMIF('[1]Modif 2035... Esc Medio'!$M$2:$BC$2,AN$4,'[1]Modif 2035... Esc Medio'!$M125:$BC125)</f>
        <v>0</v>
      </c>
      <c r="AO124" s="22">
        <f>SUMIF('[1]Modif 2035... Esc Medio'!$M$2:$BC$2,AO$4,'[1]Modif 2035... Esc Medio'!$M125:$BC125)</f>
        <v>0</v>
      </c>
      <c r="AP124" s="22">
        <f>SUMIF('[1]Modif 2035... Esc Medio'!$M$2:$BC$2,AP$4,'[1]Modif 2035... Esc Medio'!$M125:$BC125)</f>
        <v>0</v>
      </c>
      <c r="AQ124" s="22">
        <f>SUMIF('[1]Modif 2035... Esc Medio'!$M$2:$BC$2,AQ$4,'[1]Modif 2035... Esc Medio'!$M125:$BC125)</f>
        <v>0</v>
      </c>
      <c r="AR124" s="22">
        <f>SUMIF('[1]Modif 2035... Esc Medio'!$M$2:$BC$2,AR$4,'[1]Modif 2035... Esc Medio'!$M125:$BC125)</f>
        <v>0</v>
      </c>
      <c r="AS124" s="22">
        <f>SUMIF('[1]Modif 2035... Esc Medio'!$M$2:$BC$2,AS$4,'[1]Modif 2035... Esc Medio'!$M125:$BC125)</f>
        <v>0</v>
      </c>
      <c r="AT124" s="22">
        <f>SUMIF('[1]Modif 2035... Esc Medio'!$M$2:$BC$2,AT$4,'[1]Modif 2035... Esc Medio'!$M125:$BC125)</f>
        <v>0</v>
      </c>
      <c r="AU124" s="23">
        <f>SUMIF('[1]Modif 2035... Esc Medio'!$M$2:$BC$2,AU$4,'[1]Modif 2035... Esc Medio'!$M125:$BC125)</f>
        <v>0</v>
      </c>
      <c r="AV124" s="23">
        <f>SUMIF('[1]Modif 2035... Esc Medio'!$M$2:$BC$2,AV$4,'[1]Modif 2035... Esc Medio'!$M125:$BC125)</f>
        <v>0</v>
      </c>
      <c r="AW124" s="23">
        <f>SUMIF('[1]Modif 2035... Esc Medio'!$M$2:$BC$2,AW$4,'[1]Modif 2035... Esc Medio'!$M125:$BC125)</f>
        <v>0</v>
      </c>
      <c r="AX124" s="23">
        <f>SUMIF('[1]Modif 2035... Esc Medio'!$M$2:$BC$2,AX$4,'[1]Modif 2035... Esc Medio'!$M125:$BC125)</f>
        <v>0</v>
      </c>
      <c r="AY124" s="23">
        <f>SUMIF('[1]Modif 2035... Esc Medio'!$M$2:$BC$2,AY$4,'[1]Modif 2035... Esc Medio'!$M125:$BC125)</f>
        <v>90.61063241111556</v>
      </c>
      <c r="AZ124" s="23">
        <f>SUMIF('[1]Modif 2035... Esc Medio'!$M$2:$BC$2,AZ$4,'[1]Modif 2035... Esc Medio'!$M125:$BC125)</f>
        <v>0</v>
      </c>
      <c r="BA124" s="23">
        <f>SUMIF('[1]Modif 2035... Esc Medio'!$M$2:$BC$2,BA$4,'[1]Modif 2035... Esc Medio'!$M125:$BC125)</f>
        <v>0</v>
      </c>
      <c r="BB124" s="23">
        <f>SUMIF('[1]Modif 2035... Esc Medio'!$M$2:$BC$2,BB$4,'[1]Modif 2035... Esc Medio'!$M125:$BC125)</f>
        <v>0</v>
      </c>
      <c r="BC124" s="23">
        <f>SUMIF('[1]Modif 2035... Esc Medio'!$M$2:$BC$2,BC$4,'[1]Modif 2035... Esc Medio'!$M125:$BC125)</f>
        <v>0</v>
      </c>
      <c r="BD124" s="23">
        <f>SUMIF('[1]Modif 2035... Esc Medio'!$M$2:$BC$2,BD$4,'[1]Modif 2035... Esc Medio'!$M125:$BC125)</f>
        <v>0</v>
      </c>
      <c r="BE124" s="23">
        <f>SUMIF('[1]Modif 2035... Esc Medio'!$M$2:$BC$2,BE$4,'[1]Modif 2035... Esc Medio'!$M125:$BC125)</f>
        <v>0</v>
      </c>
      <c r="BF124" s="23">
        <f>SUMIF('[1]Modif 2035... Esc Medio'!$M$2:$BC$2,BF$4,'[1]Modif 2035... Esc Medio'!$M125:$BC125)</f>
        <v>0</v>
      </c>
      <c r="BG124" s="23">
        <f>SUMIF('[1]Modif 2035... Esc Medio'!$M$2:$BC$2,BG$4,'[1]Modif 2035... Esc Medio'!$M125:$BC125)</f>
        <v>0</v>
      </c>
      <c r="BH124" s="23">
        <f>SUMIF('[1]Modif 2035... Esc Medio'!$M$2:$BC$2,BH$4,'[1]Modif 2035... Esc Medio'!$M125:$BC125)</f>
        <v>0</v>
      </c>
      <c r="BI124" s="23">
        <f>SUMIF('[1]Modif 2035... Esc Medio'!$M$2:$BC$2,BI$4,'[1]Modif 2035... Esc Medio'!$M125:$BC125)</f>
        <v>0</v>
      </c>
      <c r="BJ124" s="23">
        <f>SUMIF('[1]Modif 2035... Esc Medio'!$M$2:$BC$2,BJ$4,'[1]Modif 2035... Esc Medio'!$M125:$BC125)</f>
        <v>0</v>
      </c>
      <c r="BK124" s="23">
        <f>SUMIF('[1]Modif 2035... Esc Medio'!$M$2:$BC$2,BK$4,'[1]Modif 2035... Esc Medio'!$M125:$BC125)</f>
        <v>0</v>
      </c>
      <c r="BL124" s="23">
        <f>SUMIF('[1]Modif 2035... Esc Medio'!$M$2:$BC$2,BL$4,'[1]Modif 2035... Esc Medio'!$M125:$BC125)</f>
        <v>0</v>
      </c>
      <c r="BM124" s="23">
        <f>SUMIF('[1]Modif 2035... Esc Medio'!$M$2:$BC$2,BM$4,'[1]Modif 2035... Esc Medio'!$M125:$BC125)</f>
        <v>0</v>
      </c>
      <c r="BN124" s="23">
        <f>SUMIF('[1]Modif 2035... Esc Medio'!$M$2:$BC$2,BN$4,'[1]Modif 2035... Esc Medio'!$M125:$BC125)</f>
        <v>0</v>
      </c>
      <c r="BO124" s="23">
        <f>SUMIF('[1]Modif 2035... Esc Medio'!$M$2:$BC$2,BO$4,'[1]Modif 2035... Esc Medio'!$M125:$BC125)</f>
        <v>0</v>
      </c>
      <c r="BP124" s="23">
        <f>SUMIF('[1]Modif 2035... Esc Medio'!$M$2:$BC$2,BP$4,'[1]Modif 2035... Esc Medio'!$M125:$BC125)</f>
        <v>0</v>
      </c>
      <c r="BQ124" s="23">
        <f>SUMIF('[1]Modif 2035... Esc Medio'!$M$2:$BC$2,BQ$4,'[1]Modif 2035... Esc Medio'!$M125:$BC125)</f>
        <v>9.8472977135167383</v>
      </c>
      <c r="BR124" s="23">
        <f>SUMIF('[1]Modif 2035... Esc Medio'!$M$2:$BC$2,BR$4,'[1]Modif 2035... Esc Medio'!$M125:$BC125)</f>
        <v>0</v>
      </c>
      <c r="BS124" s="23">
        <f>SUMIF('[1]Modif 2035... Esc Medio'!$M$2:$BC$2,BS$4,'[1]Modif 2035... Esc Medio'!$M125:$BC125)</f>
        <v>0</v>
      </c>
      <c r="BT124" s="23">
        <f>SUMIF('[1]Modif 2035... Esc Medio'!$M$2:$BC$2,BT$4,'[1]Modif 2035... Esc Medio'!$M125:$BC125)</f>
        <v>0</v>
      </c>
      <c r="BU124" s="23">
        <f>SUMIF('[1]Modif 2035... Esc Medio'!$M$2:$BC$2,BU$4,'[1]Modif 2035... Esc Medio'!$M125:$BC125)</f>
        <v>0</v>
      </c>
      <c r="BV124" s="23">
        <f>SUMIF('[1]Modif 2035... Esc Medio'!$M$2:$BC$2,BV$4,'[1]Modif 2035... Esc Medio'!$M125:$BC125)</f>
        <v>0</v>
      </c>
      <c r="BW124" s="23">
        <f>SUMIF('[1]Modif 2035... Esc Medio'!$M$2:$BC$2,BW$4,'[1]Modif 2035... Esc Medio'!$M125:$BC125)</f>
        <v>0</v>
      </c>
      <c r="BX124" s="23">
        <f>SUMIF('[1]Modif 2035... Esc Medio'!$M$2:$BC$2,BX$4,'[1]Modif 2035... Esc Medio'!$M125:$BC125)</f>
        <v>0</v>
      </c>
      <c r="BY124" s="23">
        <f>SUMIF('[1]Modif 2035... Esc Medio'!$M$2:$BC$2,BY$4,'[1]Modif 2035... Esc Medio'!$M125:$BC125)</f>
        <v>0</v>
      </c>
      <c r="BZ124" s="23">
        <f>SUMIF('[1]Modif 2035... Esc Medio'!$M$2:$BC$2,BZ$4,'[1]Modif 2035... Esc Medio'!$M125:$BC125)</f>
        <v>0</v>
      </c>
      <c r="CA124" s="23">
        <f>SUMIF('[1]Modif 2035... Esc Medio'!$M$2:$BC$2,CA$4,'[1]Modif 2035... Esc Medio'!$M125:$BC125)</f>
        <v>0</v>
      </c>
      <c r="CB124" s="23">
        <f>SUMIF('[1]Modif 2035... Esc Medio'!$M$2:$BC$2,CB$4,'[1]Modif 2035... Esc Medio'!$M125:$BC125)</f>
        <v>2.9004268299876346E-10</v>
      </c>
      <c r="CC124" s="23">
        <f>SUMIF('[1]Modif 2035... Esc Medio'!$M$2:$BC$2,CC$4,'[1]Modif 2035... Esc Medio'!$M125:$BC125)</f>
        <v>26.129332587798039</v>
      </c>
      <c r="CD124" s="23">
        <f>SUMIF('[1]Modif 2035... Esc Medio'!$M$2:$BC$2,CD$4,'[1]Modif 2035... Esc Medio'!$M125:$BC125)</f>
        <v>2.0551881714400921</v>
      </c>
      <c r="CE124" s="23">
        <f>SUMIF('[1]Modif 2035... Esc Medio'!$M$2:$BC$2,CE$4,'[1]Modif 2035... Esc Medio'!$M125:$BC125)</f>
        <v>5.760250851604276E-10</v>
      </c>
      <c r="CF124" s="23">
        <f>SUMIF('[1]Modif 2035... Esc Medio'!$M$2:$BC$2,CF$4,'[1]Modif 2035... Esc Medio'!$M125:$BC125)</f>
        <v>0</v>
      </c>
      <c r="CG124" s="23">
        <f>SUMIF('[1]Modif 2035... Esc Medio'!$M$2:$BC$2,CG$4,'[1]Modif 2035... Esc Medio'!$M125:$BC125)</f>
        <v>0</v>
      </c>
      <c r="CH124" s="23">
        <f>SUMIF('[1]Modif 2035... Esc Medio'!$M$2:$BC$2,CH$4,'[1]Modif 2035... Esc Medio'!$M125:$BC125)</f>
        <v>0</v>
      </c>
      <c r="CI124" s="24">
        <f>SUMIF('[1]Modif 2035... Esc Medio'!$M$2:$BC$2,CI$4,'[1]Modif 2035... Esc Medio'!$M125:$BC125)</f>
        <v>0</v>
      </c>
      <c r="CJ124" s="24">
        <f>SUMIF('[1]Modif 2035... Esc Medio'!$M$2:$BC$2,CJ$4,'[1]Modif 2035... Esc Medio'!$M125:$BC125)</f>
        <v>0</v>
      </c>
      <c r="CK124" s="24">
        <f>SUMIF('[1]Modif 2035... Esc Medio'!$M$2:$BC$2,CK$4,'[1]Modif 2035... Esc Medio'!$M125:$BC125)</f>
        <v>0</v>
      </c>
      <c r="CL124" s="24">
        <f>SUMIF('[1]Modif 2035... Esc Medio'!$M$2:$BC$2,CL$4,'[1]Modif 2035... Esc Medio'!$M125:$BC125)</f>
        <v>0</v>
      </c>
      <c r="CM124" s="25">
        <f>SUMIF('[1]Modif 2035... Esc Medio'!$M$2:$BC$2,CM$4,'[1]Modif 2035... Esc Medio'!$M125:$BC125)</f>
        <v>0</v>
      </c>
      <c r="CN124" s="25">
        <f>SUMIF('[1]Modif 2035... Esc Medio'!$M$2:$BC$2,CN$4,'[1]Modif 2035... Esc Medio'!$M125:$BC125)</f>
        <v>0</v>
      </c>
      <c r="CO124" s="25">
        <f>SUMIF('[1]Modif 2035... Esc Medio'!$M$2:$BC$2,CO$4,'[1]Modif 2035... Esc Medio'!$M125:$BC125)</f>
        <v>0</v>
      </c>
      <c r="CP124" s="25">
        <f>SUMIF('[1]Modif 2035... Esc Medio'!$M$2:$BC$2,CP$4,'[1]Modif 2035... Esc Medio'!$M125:$BC125)</f>
        <v>0</v>
      </c>
      <c r="CQ124" s="25">
        <f>SUMIF('[1]Modif 2035... Esc Medio'!$M$2:$BC$2,CQ$4,'[1]Modif 2035... Esc Medio'!$M125:$BC125)</f>
        <v>0</v>
      </c>
      <c r="CR124" s="25">
        <f>SUMIF('[1]Modif 2035... Esc Medio'!$M$2:$BC$2,CR$4,'[1]Modif 2035... Esc Medio'!$M125:$BC125)</f>
        <v>0</v>
      </c>
      <c r="CS124" s="25">
        <f>SUMIF('[1]Modif 2035... Esc Medio'!$M$2:$BC$2,CS$4,'[1]Modif 2035... Esc Medio'!$M125:$BC125)</f>
        <v>0</v>
      </c>
      <c r="CT124" s="25">
        <f>SUMIF('[1]Modif 2035... Esc Medio'!$M$2:$BC$2,CT$4,'[1]Modif 2035... Esc Medio'!$M125:$BC125)</f>
        <v>0</v>
      </c>
      <c r="CU124" s="22">
        <f>SUMIF('[1]Modif 2035... Esc Medio'!$M$2:$BC$2,CU$4,'[1]Modif 2035... Esc Medio'!$M125:$BC125)</f>
        <v>0</v>
      </c>
      <c r="CV124" s="22">
        <f>SUMIF('[1]Modif 2035... Esc Medio'!$M$2:$BC$2,CV$4,'[1]Modif 2035... Esc Medio'!$M125:$BC125)</f>
        <v>0</v>
      </c>
      <c r="CW124" s="22">
        <f>SUMIF('[1]Modif 2035... Esc Medio'!$M$2:$BC$2,CW$4,'[1]Modif 2035... Esc Medio'!$M125:$BC125)</f>
        <v>0</v>
      </c>
      <c r="CX124" s="22">
        <f>SUMIF('[1]Modif 2035... Esc Medio'!$M$2:$BC$2,CX$4,'[1]Modif 2035... Esc Medio'!$M125:$BC125)</f>
        <v>0</v>
      </c>
      <c r="CY124" s="22">
        <f>SUMIF('[1]Modif 2035... Esc Medio'!$M$2:$BC$2,CY$4,'[1]Modif 2035... Esc Medio'!$M125:$BC125)</f>
        <v>0</v>
      </c>
      <c r="CZ124" s="22">
        <f>SUMIF('[1]Modif 2035... Esc Medio'!$M$2:$BC$2,CZ$4,'[1]Modif 2035... Esc Medio'!$M125:$BC125)</f>
        <v>0</v>
      </c>
      <c r="DA124" s="22">
        <f>SUMIF('[1]Modif 2035... Esc Medio'!$M$2:$BC$2,DA$4,'[1]Modif 2035... Esc Medio'!$M125:$BC125)</f>
        <v>0</v>
      </c>
      <c r="DB124" s="22">
        <f>SUMIF('[1]Modif 2035... Esc Medio'!$M$2:$BC$2,DB$4,'[1]Modif 2035... Esc Medio'!$M125:$BC125)</f>
        <v>0</v>
      </c>
      <c r="DC124" s="22">
        <f>SUMIF('[1]Modif 2035... Esc Medio'!$M$2:$BC$2,DC$4,'[1]Modif 2035... Esc Medio'!$M125:$BC125)</f>
        <v>0</v>
      </c>
      <c r="DD124" s="22">
        <f>SUMIF('[1]Modif 2035... Esc Medio'!$M$2:$BC$2,DD$4,'[1]Modif 2035... Esc Medio'!$M125:$BC125)</f>
        <v>7.2319397974258461E-10</v>
      </c>
      <c r="DE124" s="22">
        <f>SUMIF('[1]Modif 2035... Esc Medio'!$M$2:$BC$2,DE$4,'[1]Modif 2035... Esc Medio'!$M125:$BC125)</f>
        <v>0</v>
      </c>
      <c r="DF124" s="22">
        <f>SUMIF('[1]Modif 2035... Esc Medio'!$M$2:$BC$2,DF$4,'[1]Modif 2035... Esc Medio'!$M125:$BC125)</f>
        <v>0</v>
      </c>
      <c r="DG124" s="22">
        <f>SUMIF('[1]Modif 2035... Esc Medio'!$M$2:$BC$2,DG$4,'[1]Modif 2035... Esc Medio'!$M125:$BC125)</f>
        <v>0</v>
      </c>
      <c r="DH124" s="22">
        <f>SUMIF('[1]Modif 2035... Esc Medio'!$M$2:$BC$2,DH$4,'[1]Modif 2035... Esc Medio'!$M125:$BC125)</f>
        <v>0</v>
      </c>
      <c r="DI124" s="22">
        <f>SUMIF('[1]Modif 2035... Esc Medio'!$M$2:$BC$2,DI$4,'[1]Modif 2035... Esc Medio'!$M125:$BC125)</f>
        <v>0</v>
      </c>
      <c r="DJ124" s="22">
        <f>SUMIF('[1]Modif 2035... Esc Medio'!$M$2:$BC$2,DJ$4,'[1]Modif 2035... Esc Medio'!$M125:$BC125)</f>
        <v>0</v>
      </c>
      <c r="DK124" s="22">
        <f>SUMIF('[1]Modif 2035... Esc Medio'!$M$2:$BC$2,DK$4,'[1]Modif 2035... Esc Medio'!$M125:$BC125)</f>
        <v>55.042534604331394</v>
      </c>
      <c r="DL124" s="22">
        <f>SUMIF('[1]Modif 2035... Esc Medio'!$M$2:$BC$2,DL$4,'[1]Modif 2035... Esc Medio'!$M125:$BC125)</f>
        <v>9.2001646971881436E-11</v>
      </c>
      <c r="DM124" s="22">
        <f>SUMIF('[1]Modif 2035... Esc Medio'!$M$2:$BC$2,DM$4,'[1]Modif 2035... Esc Medio'!$M125:$BC125)</f>
        <v>1.3709791006685041E-6</v>
      </c>
      <c r="DN124" s="22">
        <f>SUMIF('[1]Modif 2035... Esc Medio'!$M$2:$BC$2,DN$4,'[1]Modif 2035... Esc Medio'!$M125:$BC125)</f>
        <v>0</v>
      </c>
      <c r="DO124" s="22">
        <f>SUMIF('[1]Modif 2035... Esc Medio'!$M$2:$BC$2,DO$4,'[1]Modif 2035... Esc Medio'!$M125:$BC125)</f>
        <v>0</v>
      </c>
      <c r="DP124" s="26">
        <f>SUMIF('[1]Modif 2035... Esc Medio'!$M$2:$BC$2,DP$4,'[1]Modif 2035... Esc Medio'!$M125:$BC125)</f>
        <v>0</v>
      </c>
      <c r="DQ124" s="26">
        <f>SUMIF('[1]Modif 2035... Esc Medio'!$M$2:$BC$2,DQ$4,'[1]Modif 2035... Esc Medio'!$M125:$BC125)</f>
        <v>0</v>
      </c>
      <c r="DR124" s="26">
        <f>SUMIF('[1]Modif 2035... Esc Medio'!$M$2:$BC$2,DR$4,'[1]Modif 2035... Esc Medio'!$M125:$BC125)</f>
        <v>0</v>
      </c>
      <c r="DS124" s="26">
        <f>SUMIF('[1]Modif 2035... Esc Medio'!$M$2:$BC$2,DS$4,'[1]Modif 2035... Esc Medio'!$M125:$BC125)</f>
        <v>0</v>
      </c>
      <c r="DT124" s="26">
        <f>SUMIF('[1]Modif 2035... Esc Medio'!$M$2:$BC$2,DT$4,'[1]Modif 2035... Esc Medio'!$M125:$BC125)</f>
        <v>0</v>
      </c>
      <c r="DU124" s="24">
        <f>SUMIF('[1]Modif 2035... Esc Medio'!$M$2:$BC$2,DU$4,'[1]Modif 2035... Esc Medio'!$M125:$BC125)</f>
        <v>0</v>
      </c>
      <c r="DV124" s="24">
        <f>SUMIF('[1]Modif 2035... Esc Medio'!$M$2:$BC$2,DV$4,'[1]Modif 2035... Esc Medio'!$M125:$BC125)</f>
        <v>0</v>
      </c>
      <c r="DW124" s="24">
        <f>SUMIF('[1]Modif 2035... Esc Medio'!$M$2:$BC$2,DW$4,'[1]Modif 2035... Esc Medio'!$M125:$BC125)</f>
        <v>0</v>
      </c>
      <c r="DX124" s="24">
        <f>SUMIF('[1]Modif 2035... Esc Medio'!$M$2:$BC$2,DX$4,'[1]Modif 2035... Esc Medio'!$M125:$BC125)</f>
        <v>0</v>
      </c>
      <c r="DY124" s="24">
        <f>SUMIF('[1]Modif 2035... Esc Medio'!$M$2:$BC$2,DY$4,'[1]Modif 2035... Esc Medio'!$M125:$BC125)</f>
        <v>0</v>
      </c>
      <c r="DZ124" s="24">
        <f>SUMIF('[1]Modif 2035... Esc Medio'!$M$2:$BC$2,DZ$4,'[1]Modif 2035... Esc Medio'!$M125:$BC125)</f>
        <v>0</v>
      </c>
      <c r="EA124" s="24">
        <f>SUMIF('[1]Modif 2035... Esc Medio'!$M$2:$BC$2,EA$4,'[1]Modif 2035... Esc Medio'!$M125:$BC125)</f>
        <v>0</v>
      </c>
      <c r="EB124" s="24">
        <f>SUMIF('[1]Modif 2035... Esc Medio'!$M$2:$BC$2,EB$4,'[1]Modif 2035... Esc Medio'!$M125:$BC125)</f>
        <v>0</v>
      </c>
      <c r="EC124" s="24">
        <f>SUMIF('[1]Modif 2035... Esc Medio'!$M$2:$BC$2,EC$4,'[1]Modif 2035... Esc Medio'!$M125:$BC125)</f>
        <v>0</v>
      </c>
      <c r="ED124" s="24">
        <f>SUMIF('[1]Modif 2035... Esc Medio'!$M$2:$BC$2,ED$4,'[1]Modif 2035... Esc Medio'!$M125:$BC125)</f>
        <v>0</v>
      </c>
      <c r="EE124" s="24">
        <f>SUMIF('[1]Modif 2035... Esc Medio'!$M$2:$BC$2,EE$4,'[1]Modif 2035... Esc Medio'!$M125:$BC125)</f>
        <v>0</v>
      </c>
      <c r="EF124" s="24">
        <f>SUMIF('[1]Modif 2035... Esc Medio'!$M$2:$BC$2,EF$4,'[1]Modif 2035... Esc Medio'!$M125:$BC125)</f>
        <v>0</v>
      </c>
      <c r="EG124" s="27">
        <f>SUMIF('[1]Modif 2035... Esc Medio'!$M$2:$BC$2,EG$4,'[1]Modif 2035... Esc Medio'!$M125:$BC125)</f>
        <v>0</v>
      </c>
      <c r="EH124" s="27">
        <f>SUMIF('[1]Modif 2035... Esc Medio'!$M$2:$BC$2,EH$4,'[1]Modif 2035... Esc Medio'!$M125:$BC125)</f>
        <v>0</v>
      </c>
      <c r="EI124" s="27">
        <f>SUMIF('[1]Modif 2035... Esc Medio'!$M$2:$BC$2,EI$4,'[1]Modif 2035... Esc Medio'!$M125:$BC125)</f>
        <v>0</v>
      </c>
      <c r="EJ124" s="27">
        <f>SUMIF('[1]Modif 2035... Esc Medio'!$M$2:$BC$2,EJ$4,'[1]Modif 2035... Esc Medio'!$M125:$BC125)</f>
        <v>0</v>
      </c>
      <c r="EK124" s="27">
        <f>SUMIF('[1]Modif 2035... Esc Medio'!$M$2:$BC$2,EK$4,'[1]Modif 2035... Esc Medio'!$M125:$BC125)</f>
        <v>0</v>
      </c>
      <c r="EL124" s="27">
        <f>SUMIF('[1]Modif 2035... Esc Medio'!$M$2:$BC$2,EL$4,'[1]Modif 2035... Esc Medio'!$M125:$BC125)</f>
        <v>0</v>
      </c>
      <c r="EM124" s="27">
        <f>SUMIF('[1]Modif 2035... Esc Medio'!$M$2:$BC$2,EM$4,'[1]Modif 2035... Esc Medio'!$M125:$BC125)</f>
        <v>17.09266062131708</v>
      </c>
      <c r="EN124" s="27">
        <f>SUMIF('[1]Modif 2035... Esc Medio'!$M$2:$BC$2,EN$4,'[1]Modif 2035... Esc Medio'!$M125:$BC125)</f>
        <v>0</v>
      </c>
      <c r="EO124" s="27">
        <f>SUMIF('[1]Modif 2035... Esc Medio'!$M$2:$BC$2,EO$4,'[1]Modif 2035... Esc Medio'!$M125:$BC125)</f>
        <v>0</v>
      </c>
      <c r="EP124" s="27">
        <f>SUMIF('[1]Modif 2035... Esc Medio'!$M$2:$BC$2,EP$4,'[1]Modif 2035... Esc Medio'!$M125:$BC125)</f>
        <v>0</v>
      </c>
      <c r="EQ124" s="27">
        <f>SUMIF('[1]Modif 2035... Esc Medio'!$M$2:$BC$2,EQ$4,'[1]Modif 2035... Esc Medio'!$M125:$BC125)</f>
        <v>0</v>
      </c>
      <c r="ER124" s="28">
        <f>SUMIF('[1]Modif 2035... Esc Medio'!$M$2:$BC$2,ER$4,'[1]Modif 2035... Esc Medio'!$M125:$BC125)</f>
        <v>0</v>
      </c>
      <c r="ES124" s="28">
        <f>SUMIF('[1]Modif 2035... Esc Medio'!$M$2:$BC$2,ES$4,'[1]Modif 2035... Esc Medio'!$M125:$BC125)</f>
        <v>0</v>
      </c>
      <c r="ET124" s="28">
        <f>SUMIF('[1]Modif 2035... Esc Medio'!$M$2:$BC$2,ET$4,'[1]Modif 2035... Esc Medio'!$M125:$BC125)</f>
        <v>0</v>
      </c>
      <c r="EU124" s="28">
        <f>SUMIF('[1]Modif 2035... Esc Medio'!$M$2:$BC$2,EU$4,'[1]Modif 2035... Esc Medio'!$M125:$BC125)</f>
        <v>0</v>
      </c>
      <c r="EV124" s="28">
        <f>SUMIF('[1]Modif 2035... Esc Medio'!$M$2:$BC$2,EV$4,'[1]Modif 2035... Esc Medio'!$M125:$BC125)</f>
        <v>0</v>
      </c>
      <c r="EW124" s="28">
        <f>SUMIF('[1]Modif 2035... Esc Medio'!$M$2:$BC$2,EW$4,'[1]Modif 2035... Esc Medio'!$M125:$BC125)</f>
        <v>0</v>
      </c>
      <c r="EX124" s="28">
        <f>SUMIF('[1]Modif 2035... Esc Medio'!$M$2:$BC$2,EX$4,'[1]Modif 2035... Esc Medio'!$M125:$BC125)</f>
        <v>0</v>
      </c>
      <c r="EY124" s="28">
        <f>SUMIF('[1]Modif 2035... Esc Medio'!$M$2:$BC$2,EY$4,'[1]Modif 2035... Esc Medio'!$M125:$BC125)</f>
        <v>0</v>
      </c>
      <c r="EZ124" s="28">
        <f>SUMIF('[1]Modif 2035... Esc Medio'!$M$2:$BC$2,EZ$4,'[1]Modif 2035... Esc Medio'!$M125:$BC125)</f>
        <v>0</v>
      </c>
      <c r="FA124" s="28">
        <f>SUMIF('[1]Modif 2035... Esc Medio'!$M$2:$BC$2,FA$4,'[1]Modif 2035... Esc Medio'!$M125:$BC125)</f>
        <v>0</v>
      </c>
      <c r="FB124" s="28">
        <f>SUMIF('[1]Modif 2035... Esc Medio'!$M$2:$BC$2,FB$4,'[1]Modif 2035... Esc Medio'!$M125:$BC125)</f>
        <v>0</v>
      </c>
      <c r="FC124" s="28">
        <f>SUMIF('[1]Modif 2035... Esc Medio'!$M$2:$BC$2,FC$4,'[1]Modif 2035... Esc Medio'!$M125:$BC125)</f>
        <v>0</v>
      </c>
      <c r="FD124" s="28">
        <f>SUMIF('[1]Modif 2035... Esc Medio'!$M$2:$BC$2,FD$4,'[1]Modif 2035... Esc Medio'!$M125:$BC125)</f>
        <v>0</v>
      </c>
      <c r="FE124" s="28">
        <f>SUMIF('[1]Modif 2035... Esc Medio'!$M$2:$BC$2,FE$4,'[1]Modif 2035... Esc Medio'!$M125:$BC125)</f>
        <v>0</v>
      </c>
      <c r="FF124" s="28">
        <f>SUMIF('[1]Modif 2035... Esc Medio'!$M$2:$BC$2,FF$4,'[1]Modif 2035... Esc Medio'!$M125:$BC125)</f>
        <v>0</v>
      </c>
      <c r="FG124" s="28">
        <f>SUMIF('[1]Modif 2035... Esc Medio'!$M$2:$BC$2,FG$4,'[1]Modif 2035... Esc Medio'!$M125:$BC125)</f>
        <v>0</v>
      </c>
      <c r="FH124" s="28">
        <f>SUMIF('[1]Modif 2035... Esc Medio'!$M$2:$BC$2,FH$4,'[1]Modif 2035... Esc Medio'!$M125:$BC125)</f>
        <v>0</v>
      </c>
      <c r="FI124" s="28">
        <f>SUMIF('[1]Modif 2035... Esc Medio'!$M$2:$BC$2,FI$4,'[1]Modif 2035... Esc Medio'!$M125:$BC125)</f>
        <v>0</v>
      </c>
      <c r="FJ124" s="28">
        <f>SUMIF('[1]Modif 2035... Esc Medio'!$M$2:$BC$2,FJ$4,'[1]Modif 2035... Esc Medio'!$M125:$BC125)</f>
        <v>0</v>
      </c>
      <c r="FK124" s="28">
        <f>SUMIF('[1]Modif 2035... Esc Medio'!$M$2:$BC$2,FK$4,'[1]Modif 2035... Esc Medio'!$M125:$BC125)</f>
        <v>0</v>
      </c>
      <c r="FL124" s="28">
        <f>SUMIF('[1]Modif 2035... Esc Medio'!$M$2:$BC$2,FL$4,'[1]Modif 2035... Esc Medio'!$M125:$BC125)</f>
        <v>0</v>
      </c>
      <c r="FM124" s="28">
        <f>SUMIF('[1]Modif 2035... Esc Medio'!$M$2:$BC$2,FM$4,'[1]Modif 2035... Esc Medio'!$M125:$BC125)</f>
        <v>0</v>
      </c>
      <c r="FN124" s="28">
        <f>SUMIF('[1]Modif 2035... Esc Medio'!$M$2:$BC$2,FN$4,'[1]Modif 2035... Esc Medio'!$M125:$BC125)</f>
        <v>0</v>
      </c>
      <c r="FO124" s="28">
        <f>SUMIF('[1]Modif 2035... Esc Medio'!$M$2:$BC$2,FO$4,'[1]Modif 2035... Esc Medio'!$M125:$BC125)</f>
        <v>0</v>
      </c>
      <c r="FP124" s="28">
        <f>SUMIF('[1]Modif 2035... Esc Medio'!$M$2:$BC$2,FP$4,'[1]Modif 2035... Esc Medio'!$M125:$BC125)</f>
        <v>0</v>
      </c>
      <c r="FQ124" s="28">
        <f>SUMIF('[1]Modif 2035... Esc Medio'!$M$2:$BC$2,FQ$4,'[1]Modif 2035... Esc Medio'!$M125:$BC125)</f>
        <v>0</v>
      </c>
      <c r="FR124" s="28">
        <f>SUMIF('[1]Modif 2035... Esc Medio'!$M$2:$BC$2,FR$4,'[1]Modif 2035... Esc Medio'!$M125:$BC125)</f>
        <v>0</v>
      </c>
    </row>
    <row r="125" spans="1:174" x14ac:dyDescent="0.3">
      <c r="A125" s="20"/>
      <c r="B125" s="21">
        <v>48580</v>
      </c>
      <c r="C125" s="22">
        <f>SUMIF('[1]Modif 2035... Esc Medio'!$M$2:$BC$2,C$4,'[1]Modif 2035... Esc Medio'!$M126:$BC126)</f>
        <v>0</v>
      </c>
      <c r="D125" s="22">
        <f>SUMIF('[1]Modif 2035... Esc Medio'!$M$2:$BC$2,D$4,'[1]Modif 2035... Esc Medio'!$M126:$BC126)</f>
        <v>0</v>
      </c>
      <c r="E125" s="22">
        <f>SUMIF('[1]Modif 2035... Esc Medio'!$M$2:$BC$2,E$4,'[1]Modif 2035... Esc Medio'!$M126:$BC126)</f>
        <v>0</v>
      </c>
      <c r="F125" s="22">
        <f>SUMIF('[1]Modif 2035... Esc Medio'!$M$2:$BC$2,F$4,'[1]Modif 2035... Esc Medio'!$M126:$BC126)</f>
        <v>0</v>
      </c>
      <c r="G125" s="22">
        <f>SUMIF('[1]Modif 2035... Esc Medio'!$M$2:$BC$2,G$4,'[1]Modif 2035... Esc Medio'!$M126:$BC126)</f>
        <v>0</v>
      </c>
      <c r="H125" s="22">
        <f>SUMIF('[1]Modif 2035... Esc Medio'!$M$2:$BC$2,H$4,'[1]Modif 2035... Esc Medio'!$M126:$BC126)</f>
        <v>0</v>
      </c>
      <c r="I125" s="22">
        <f>SUMIF('[1]Modif 2035... Esc Medio'!$M$2:$BC$2,I$4,'[1]Modif 2035... Esc Medio'!$M126:$BC126)</f>
        <v>0</v>
      </c>
      <c r="J125" s="22">
        <f>SUMIF('[1]Modif 2035... Esc Medio'!$M$2:$BC$2,J$4,'[1]Modif 2035... Esc Medio'!$M126:$BC126)</f>
        <v>0</v>
      </c>
      <c r="K125" s="22">
        <f>SUMIF('[1]Modif 2035... Esc Medio'!$M$2:$BC$2,K$4,'[1]Modif 2035... Esc Medio'!$M126:$BC126)</f>
        <v>0</v>
      </c>
      <c r="L125" s="22">
        <f>SUMIF('[1]Modif 2035... Esc Medio'!$M$2:$BC$2,L$4,'[1]Modif 2035... Esc Medio'!$M126:$BC126)</f>
        <v>0</v>
      </c>
      <c r="M125" s="22">
        <f>SUMIF('[1]Modif 2035... Esc Medio'!$M$2:$BC$2,M$4,'[1]Modif 2035... Esc Medio'!$M126:$BC126)</f>
        <v>0</v>
      </c>
      <c r="N125" s="22">
        <f>SUMIF('[1]Modif 2035... Esc Medio'!$M$2:$BC$2,N$4,'[1]Modif 2035... Esc Medio'!$M126:$BC126)</f>
        <v>0</v>
      </c>
      <c r="O125" s="22">
        <f>SUMIF('[1]Modif 2035... Esc Medio'!$M$2:$BC$2,O$4,'[1]Modif 2035... Esc Medio'!$M126:$BC126)</f>
        <v>0</v>
      </c>
      <c r="P125" s="22">
        <f>SUMIF('[1]Modif 2035... Esc Medio'!$M$2:$BC$2,P$4,'[1]Modif 2035... Esc Medio'!$M126:$BC126)</f>
        <v>0</v>
      </c>
      <c r="Q125" s="22">
        <f>SUMIF('[1]Modif 2035... Esc Medio'!$M$2:$BC$2,Q$4,'[1]Modif 2035... Esc Medio'!$M126:$BC126)</f>
        <v>0</v>
      </c>
      <c r="R125" s="22">
        <f>SUMIF('[1]Modif 2035... Esc Medio'!$M$2:$BC$2,R$4,'[1]Modif 2035... Esc Medio'!$M126:$BC126)</f>
        <v>0</v>
      </c>
      <c r="S125" s="22">
        <f>SUMIF('[1]Modif 2035... Esc Medio'!$M$2:$BC$2,S$4,'[1]Modif 2035... Esc Medio'!$M126:$BC126)</f>
        <v>0</v>
      </c>
      <c r="T125" s="22">
        <f>SUMIF('[1]Modif 2035... Esc Medio'!$M$2:$BC$2,T$4,'[1]Modif 2035... Esc Medio'!$M126:$BC126)</f>
        <v>0</v>
      </c>
      <c r="U125" s="22">
        <f>SUMIF('[1]Modif 2035... Esc Medio'!$M$2:$BC$2,U$4,'[1]Modif 2035... Esc Medio'!$M126:$BC126)</f>
        <v>0</v>
      </c>
      <c r="V125" s="22">
        <f>SUMIF('[1]Modif 2035... Esc Medio'!$M$2:$BC$2,V$4,'[1]Modif 2035... Esc Medio'!$M126:$BC126)</f>
        <v>0</v>
      </c>
      <c r="W125" s="22">
        <f>SUMIF('[1]Modif 2035... Esc Medio'!$M$2:$BC$2,W$4,'[1]Modif 2035... Esc Medio'!$M126:$BC126)</f>
        <v>0</v>
      </c>
      <c r="X125" s="22">
        <f>SUMIF('[1]Modif 2035... Esc Medio'!$M$2:$BC$2,X$4,'[1]Modif 2035... Esc Medio'!$M126:$BC126)</f>
        <v>0</v>
      </c>
      <c r="Y125" s="22">
        <f>SUMIF('[1]Modif 2035... Esc Medio'!$M$2:$BC$2,Y$4,'[1]Modif 2035... Esc Medio'!$M126:$BC126)</f>
        <v>0</v>
      </c>
      <c r="Z125" s="22">
        <f>SUMIF('[1]Modif 2035... Esc Medio'!$M$2:$BC$2,Z$4,'[1]Modif 2035... Esc Medio'!$M126:$BC126)</f>
        <v>0</v>
      </c>
      <c r="AA125" s="22">
        <f>SUMIF('[1]Modif 2035... Esc Medio'!$M$2:$BC$2,AA$4,'[1]Modif 2035... Esc Medio'!$M126:$BC126)</f>
        <v>0</v>
      </c>
      <c r="AB125" s="22">
        <f>SUMIF('[1]Modif 2035... Esc Medio'!$M$2:$BC$2,AB$4,'[1]Modif 2035... Esc Medio'!$M126:$BC126)</f>
        <v>0</v>
      </c>
      <c r="AC125" s="22">
        <f>SUMIF('[1]Modif 2035... Esc Medio'!$M$2:$BC$2,AC$4,'[1]Modif 2035... Esc Medio'!$M126:$BC126)</f>
        <v>0</v>
      </c>
      <c r="AD125" s="22">
        <f>SUMIF('[1]Modif 2035... Esc Medio'!$M$2:$BC$2,AD$4,'[1]Modif 2035... Esc Medio'!$M126:$BC126)</f>
        <v>0</v>
      </c>
      <c r="AE125" s="22">
        <f>SUMIF('[1]Modif 2035... Esc Medio'!$M$2:$BC$2,AE$4,'[1]Modif 2035... Esc Medio'!$M126:$BC126)</f>
        <v>0</v>
      </c>
      <c r="AF125" s="22">
        <f>SUMIF('[1]Modif 2035... Esc Medio'!$M$2:$BC$2,AF$4,'[1]Modif 2035... Esc Medio'!$M126:$BC126)</f>
        <v>55.931569500258583</v>
      </c>
      <c r="AG125" s="22">
        <f>SUMIF('[1]Modif 2035... Esc Medio'!$M$2:$BC$2,AG$4,'[1]Modif 2035... Esc Medio'!$M126:$BC126)</f>
        <v>0</v>
      </c>
      <c r="AH125" s="22">
        <f>SUMIF('[1]Modif 2035... Esc Medio'!$M$2:$BC$2,AH$4,'[1]Modif 2035... Esc Medio'!$M126:$BC126)</f>
        <v>0</v>
      </c>
      <c r="AI125" s="22">
        <f>SUMIF('[1]Modif 2035... Esc Medio'!$M$2:$BC$2,AI$4,'[1]Modif 2035... Esc Medio'!$M126:$BC126)</f>
        <v>0</v>
      </c>
      <c r="AJ125" s="22">
        <f>SUMIF('[1]Modif 2035... Esc Medio'!$M$2:$BC$2,AJ$4,'[1]Modif 2035... Esc Medio'!$M126:$BC126)</f>
        <v>0</v>
      </c>
      <c r="AK125" s="22">
        <f>SUMIF('[1]Modif 2035... Esc Medio'!$M$2:$BC$2,AK$4,'[1]Modif 2035... Esc Medio'!$M126:$BC126)</f>
        <v>0</v>
      </c>
      <c r="AL125" s="22">
        <f>SUMIF('[1]Modif 2035... Esc Medio'!$M$2:$BC$2,AL$4,'[1]Modif 2035... Esc Medio'!$M126:$BC126)</f>
        <v>0</v>
      </c>
      <c r="AM125" s="22">
        <f>SUMIF('[1]Modif 2035... Esc Medio'!$M$2:$BC$2,AM$4,'[1]Modif 2035... Esc Medio'!$M126:$BC126)</f>
        <v>0</v>
      </c>
      <c r="AN125" s="22">
        <f>SUMIF('[1]Modif 2035... Esc Medio'!$M$2:$BC$2,AN$4,'[1]Modif 2035... Esc Medio'!$M126:$BC126)</f>
        <v>0</v>
      </c>
      <c r="AO125" s="22">
        <f>SUMIF('[1]Modif 2035... Esc Medio'!$M$2:$BC$2,AO$4,'[1]Modif 2035... Esc Medio'!$M126:$BC126)</f>
        <v>0</v>
      </c>
      <c r="AP125" s="22">
        <f>SUMIF('[1]Modif 2035... Esc Medio'!$M$2:$BC$2,AP$4,'[1]Modif 2035... Esc Medio'!$M126:$BC126)</f>
        <v>0</v>
      </c>
      <c r="AQ125" s="22">
        <f>SUMIF('[1]Modif 2035... Esc Medio'!$M$2:$BC$2,AQ$4,'[1]Modif 2035... Esc Medio'!$M126:$BC126)</f>
        <v>0</v>
      </c>
      <c r="AR125" s="22">
        <f>SUMIF('[1]Modif 2035... Esc Medio'!$M$2:$BC$2,AR$4,'[1]Modif 2035... Esc Medio'!$M126:$BC126)</f>
        <v>0</v>
      </c>
      <c r="AS125" s="22">
        <f>SUMIF('[1]Modif 2035... Esc Medio'!$M$2:$BC$2,AS$4,'[1]Modif 2035... Esc Medio'!$M126:$BC126)</f>
        <v>0</v>
      </c>
      <c r="AT125" s="22">
        <f>SUMIF('[1]Modif 2035... Esc Medio'!$M$2:$BC$2,AT$4,'[1]Modif 2035... Esc Medio'!$M126:$BC126)</f>
        <v>0</v>
      </c>
      <c r="AU125" s="23">
        <f>SUMIF('[1]Modif 2035... Esc Medio'!$M$2:$BC$2,AU$4,'[1]Modif 2035... Esc Medio'!$M126:$BC126)</f>
        <v>0</v>
      </c>
      <c r="AV125" s="23">
        <f>SUMIF('[1]Modif 2035... Esc Medio'!$M$2:$BC$2,AV$4,'[1]Modif 2035... Esc Medio'!$M126:$BC126)</f>
        <v>0</v>
      </c>
      <c r="AW125" s="23">
        <f>SUMIF('[1]Modif 2035... Esc Medio'!$M$2:$BC$2,AW$4,'[1]Modif 2035... Esc Medio'!$M126:$BC126)</f>
        <v>0</v>
      </c>
      <c r="AX125" s="23">
        <f>SUMIF('[1]Modif 2035... Esc Medio'!$M$2:$BC$2,AX$4,'[1]Modif 2035... Esc Medio'!$M126:$BC126)</f>
        <v>0</v>
      </c>
      <c r="AY125" s="23">
        <f>SUMIF('[1]Modif 2035... Esc Medio'!$M$2:$BC$2,AY$4,'[1]Modif 2035... Esc Medio'!$M126:$BC126)</f>
        <v>82.126793456264096</v>
      </c>
      <c r="AZ125" s="23">
        <f>SUMIF('[1]Modif 2035... Esc Medio'!$M$2:$BC$2,AZ$4,'[1]Modif 2035... Esc Medio'!$M126:$BC126)</f>
        <v>0</v>
      </c>
      <c r="BA125" s="23">
        <f>SUMIF('[1]Modif 2035... Esc Medio'!$M$2:$BC$2,BA$4,'[1]Modif 2035... Esc Medio'!$M126:$BC126)</f>
        <v>0</v>
      </c>
      <c r="BB125" s="23">
        <f>SUMIF('[1]Modif 2035... Esc Medio'!$M$2:$BC$2,BB$4,'[1]Modif 2035... Esc Medio'!$M126:$BC126)</f>
        <v>0</v>
      </c>
      <c r="BC125" s="23">
        <f>SUMIF('[1]Modif 2035... Esc Medio'!$M$2:$BC$2,BC$4,'[1]Modif 2035... Esc Medio'!$M126:$BC126)</f>
        <v>0</v>
      </c>
      <c r="BD125" s="23">
        <f>SUMIF('[1]Modif 2035... Esc Medio'!$M$2:$BC$2,BD$4,'[1]Modif 2035... Esc Medio'!$M126:$BC126)</f>
        <v>0</v>
      </c>
      <c r="BE125" s="23">
        <f>SUMIF('[1]Modif 2035... Esc Medio'!$M$2:$BC$2,BE$4,'[1]Modif 2035... Esc Medio'!$M126:$BC126)</f>
        <v>0</v>
      </c>
      <c r="BF125" s="23">
        <f>SUMIF('[1]Modif 2035... Esc Medio'!$M$2:$BC$2,BF$4,'[1]Modif 2035... Esc Medio'!$M126:$BC126)</f>
        <v>0</v>
      </c>
      <c r="BG125" s="23">
        <f>SUMIF('[1]Modif 2035... Esc Medio'!$M$2:$BC$2,BG$4,'[1]Modif 2035... Esc Medio'!$M126:$BC126)</f>
        <v>0</v>
      </c>
      <c r="BH125" s="23">
        <f>SUMIF('[1]Modif 2035... Esc Medio'!$M$2:$BC$2,BH$4,'[1]Modif 2035... Esc Medio'!$M126:$BC126)</f>
        <v>0</v>
      </c>
      <c r="BI125" s="23">
        <f>SUMIF('[1]Modif 2035... Esc Medio'!$M$2:$BC$2,BI$4,'[1]Modif 2035... Esc Medio'!$M126:$BC126)</f>
        <v>0</v>
      </c>
      <c r="BJ125" s="23">
        <f>SUMIF('[1]Modif 2035... Esc Medio'!$M$2:$BC$2,BJ$4,'[1]Modif 2035... Esc Medio'!$M126:$BC126)</f>
        <v>0</v>
      </c>
      <c r="BK125" s="23">
        <f>SUMIF('[1]Modif 2035... Esc Medio'!$M$2:$BC$2,BK$4,'[1]Modif 2035... Esc Medio'!$M126:$BC126)</f>
        <v>0</v>
      </c>
      <c r="BL125" s="23">
        <f>SUMIF('[1]Modif 2035... Esc Medio'!$M$2:$BC$2,BL$4,'[1]Modif 2035... Esc Medio'!$M126:$BC126)</f>
        <v>0</v>
      </c>
      <c r="BM125" s="23">
        <f>SUMIF('[1]Modif 2035... Esc Medio'!$M$2:$BC$2,BM$4,'[1]Modif 2035... Esc Medio'!$M126:$BC126)</f>
        <v>0</v>
      </c>
      <c r="BN125" s="23">
        <f>SUMIF('[1]Modif 2035... Esc Medio'!$M$2:$BC$2,BN$4,'[1]Modif 2035... Esc Medio'!$M126:$BC126)</f>
        <v>0</v>
      </c>
      <c r="BO125" s="23">
        <f>SUMIF('[1]Modif 2035... Esc Medio'!$M$2:$BC$2,BO$4,'[1]Modif 2035... Esc Medio'!$M126:$BC126)</f>
        <v>0</v>
      </c>
      <c r="BP125" s="23">
        <f>SUMIF('[1]Modif 2035... Esc Medio'!$M$2:$BC$2,BP$4,'[1]Modif 2035... Esc Medio'!$M126:$BC126)</f>
        <v>0</v>
      </c>
      <c r="BQ125" s="23">
        <f>SUMIF('[1]Modif 2035... Esc Medio'!$M$2:$BC$2,BQ$4,'[1]Modif 2035... Esc Medio'!$M126:$BC126)</f>
        <v>10.201274287201796</v>
      </c>
      <c r="BR125" s="23">
        <f>SUMIF('[1]Modif 2035... Esc Medio'!$M$2:$BC$2,BR$4,'[1]Modif 2035... Esc Medio'!$M126:$BC126)</f>
        <v>0</v>
      </c>
      <c r="BS125" s="23">
        <f>SUMIF('[1]Modif 2035... Esc Medio'!$M$2:$BC$2,BS$4,'[1]Modif 2035... Esc Medio'!$M126:$BC126)</f>
        <v>0</v>
      </c>
      <c r="BT125" s="23">
        <f>SUMIF('[1]Modif 2035... Esc Medio'!$M$2:$BC$2,BT$4,'[1]Modif 2035... Esc Medio'!$M126:$BC126)</f>
        <v>0</v>
      </c>
      <c r="BU125" s="23">
        <f>SUMIF('[1]Modif 2035... Esc Medio'!$M$2:$BC$2,BU$4,'[1]Modif 2035... Esc Medio'!$M126:$BC126)</f>
        <v>0</v>
      </c>
      <c r="BV125" s="23">
        <f>SUMIF('[1]Modif 2035... Esc Medio'!$M$2:$BC$2,BV$4,'[1]Modif 2035... Esc Medio'!$M126:$BC126)</f>
        <v>0</v>
      </c>
      <c r="BW125" s="23">
        <f>SUMIF('[1]Modif 2035... Esc Medio'!$M$2:$BC$2,BW$4,'[1]Modif 2035... Esc Medio'!$M126:$BC126)</f>
        <v>0</v>
      </c>
      <c r="BX125" s="23">
        <f>SUMIF('[1]Modif 2035... Esc Medio'!$M$2:$BC$2,BX$4,'[1]Modif 2035... Esc Medio'!$M126:$BC126)</f>
        <v>0</v>
      </c>
      <c r="BY125" s="23">
        <f>SUMIF('[1]Modif 2035... Esc Medio'!$M$2:$BC$2,BY$4,'[1]Modif 2035... Esc Medio'!$M126:$BC126)</f>
        <v>0</v>
      </c>
      <c r="BZ125" s="23">
        <f>SUMIF('[1]Modif 2035... Esc Medio'!$M$2:$BC$2,BZ$4,'[1]Modif 2035... Esc Medio'!$M126:$BC126)</f>
        <v>0</v>
      </c>
      <c r="CA125" s="23">
        <f>SUMIF('[1]Modif 2035... Esc Medio'!$M$2:$BC$2,CA$4,'[1]Modif 2035... Esc Medio'!$M126:$BC126)</f>
        <v>0</v>
      </c>
      <c r="CB125" s="23">
        <f>SUMIF('[1]Modif 2035... Esc Medio'!$M$2:$BC$2,CB$4,'[1]Modif 2035... Esc Medio'!$M126:$BC126)</f>
        <v>1.1700273139193588E-2</v>
      </c>
      <c r="CC125" s="23">
        <f>SUMIF('[1]Modif 2035... Esc Medio'!$M$2:$BC$2,CC$4,'[1]Modif 2035... Esc Medio'!$M126:$BC126)</f>
        <v>19.473064174765039</v>
      </c>
      <c r="CD125" s="23">
        <f>SUMIF('[1]Modif 2035... Esc Medio'!$M$2:$BC$2,CD$4,'[1]Modif 2035... Esc Medio'!$M126:$BC126)</f>
        <v>2.139726197621806</v>
      </c>
      <c r="CE125" s="23">
        <f>SUMIF('[1]Modif 2035... Esc Medio'!$M$2:$BC$2,CE$4,'[1]Modif 2035... Esc Medio'!$M126:$BC126)</f>
        <v>2.2722646015397596E-2</v>
      </c>
      <c r="CF125" s="23">
        <f>SUMIF('[1]Modif 2035... Esc Medio'!$M$2:$BC$2,CF$4,'[1]Modif 2035... Esc Medio'!$M126:$BC126)</f>
        <v>0</v>
      </c>
      <c r="CG125" s="23">
        <f>SUMIF('[1]Modif 2035... Esc Medio'!$M$2:$BC$2,CG$4,'[1]Modif 2035... Esc Medio'!$M126:$BC126)</f>
        <v>0</v>
      </c>
      <c r="CH125" s="23">
        <f>SUMIF('[1]Modif 2035... Esc Medio'!$M$2:$BC$2,CH$4,'[1]Modif 2035... Esc Medio'!$M126:$BC126)</f>
        <v>0</v>
      </c>
      <c r="CI125" s="24">
        <f>SUMIF('[1]Modif 2035... Esc Medio'!$M$2:$BC$2,CI$4,'[1]Modif 2035... Esc Medio'!$M126:$BC126)</f>
        <v>0</v>
      </c>
      <c r="CJ125" s="24">
        <f>SUMIF('[1]Modif 2035... Esc Medio'!$M$2:$BC$2,CJ$4,'[1]Modif 2035... Esc Medio'!$M126:$BC126)</f>
        <v>0</v>
      </c>
      <c r="CK125" s="24">
        <f>SUMIF('[1]Modif 2035... Esc Medio'!$M$2:$BC$2,CK$4,'[1]Modif 2035... Esc Medio'!$M126:$BC126)</f>
        <v>0</v>
      </c>
      <c r="CL125" s="24">
        <f>SUMIF('[1]Modif 2035... Esc Medio'!$M$2:$BC$2,CL$4,'[1]Modif 2035... Esc Medio'!$M126:$BC126)</f>
        <v>0</v>
      </c>
      <c r="CM125" s="25">
        <f>SUMIF('[1]Modif 2035... Esc Medio'!$M$2:$BC$2,CM$4,'[1]Modif 2035... Esc Medio'!$M126:$BC126)</f>
        <v>0</v>
      </c>
      <c r="CN125" s="25">
        <f>SUMIF('[1]Modif 2035... Esc Medio'!$M$2:$BC$2,CN$4,'[1]Modif 2035... Esc Medio'!$M126:$BC126)</f>
        <v>0</v>
      </c>
      <c r="CO125" s="25">
        <f>SUMIF('[1]Modif 2035... Esc Medio'!$M$2:$BC$2,CO$4,'[1]Modif 2035... Esc Medio'!$M126:$BC126)</f>
        <v>0</v>
      </c>
      <c r="CP125" s="25">
        <f>SUMIF('[1]Modif 2035... Esc Medio'!$M$2:$BC$2,CP$4,'[1]Modif 2035... Esc Medio'!$M126:$BC126)</f>
        <v>0</v>
      </c>
      <c r="CQ125" s="25">
        <f>SUMIF('[1]Modif 2035... Esc Medio'!$M$2:$BC$2,CQ$4,'[1]Modif 2035... Esc Medio'!$M126:$BC126)</f>
        <v>0</v>
      </c>
      <c r="CR125" s="25">
        <f>SUMIF('[1]Modif 2035... Esc Medio'!$M$2:$BC$2,CR$4,'[1]Modif 2035... Esc Medio'!$M126:$BC126)</f>
        <v>0</v>
      </c>
      <c r="CS125" s="25">
        <f>SUMIF('[1]Modif 2035... Esc Medio'!$M$2:$BC$2,CS$4,'[1]Modif 2035... Esc Medio'!$M126:$BC126)</f>
        <v>0</v>
      </c>
      <c r="CT125" s="25">
        <f>SUMIF('[1]Modif 2035... Esc Medio'!$M$2:$BC$2,CT$4,'[1]Modif 2035... Esc Medio'!$M126:$BC126)</f>
        <v>0</v>
      </c>
      <c r="CU125" s="22">
        <f>SUMIF('[1]Modif 2035... Esc Medio'!$M$2:$BC$2,CU$4,'[1]Modif 2035... Esc Medio'!$M126:$BC126)</f>
        <v>0</v>
      </c>
      <c r="CV125" s="22">
        <f>SUMIF('[1]Modif 2035... Esc Medio'!$M$2:$BC$2,CV$4,'[1]Modif 2035... Esc Medio'!$M126:$BC126)</f>
        <v>0</v>
      </c>
      <c r="CW125" s="22">
        <f>SUMIF('[1]Modif 2035... Esc Medio'!$M$2:$BC$2,CW$4,'[1]Modif 2035... Esc Medio'!$M126:$BC126)</f>
        <v>0</v>
      </c>
      <c r="CX125" s="22">
        <f>SUMIF('[1]Modif 2035... Esc Medio'!$M$2:$BC$2,CX$4,'[1]Modif 2035... Esc Medio'!$M126:$BC126)</f>
        <v>0</v>
      </c>
      <c r="CY125" s="22">
        <f>SUMIF('[1]Modif 2035... Esc Medio'!$M$2:$BC$2,CY$4,'[1]Modif 2035... Esc Medio'!$M126:$BC126)</f>
        <v>0</v>
      </c>
      <c r="CZ125" s="22">
        <f>SUMIF('[1]Modif 2035... Esc Medio'!$M$2:$BC$2,CZ$4,'[1]Modif 2035... Esc Medio'!$M126:$BC126)</f>
        <v>0</v>
      </c>
      <c r="DA125" s="22">
        <f>SUMIF('[1]Modif 2035... Esc Medio'!$M$2:$BC$2,DA$4,'[1]Modif 2035... Esc Medio'!$M126:$BC126)</f>
        <v>0</v>
      </c>
      <c r="DB125" s="22">
        <f>SUMIF('[1]Modif 2035... Esc Medio'!$M$2:$BC$2,DB$4,'[1]Modif 2035... Esc Medio'!$M126:$BC126)</f>
        <v>0</v>
      </c>
      <c r="DC125" s="22">
        <f>SUMIF('[1]Modif 2035... Esc Medio'!$M$2:$BC$2,DC$4,'[1]Modif 2035... Esc Medio'!$M126:$BC126)</f>
        <v>0</v>
      </c>
      <c r="DD125" s="22">
        <f>SUMIF('[1]Modif 2035... Esc Medio'!$M$2:$BC$2,DD$4,'[1]Modif 2035... Esc Medio'!$M126:$BC126)</f>
        <v>1.4460017646289331E-2</v>
      </c>
      <c r="DE125" s="22">
        <f>SUMIF('[1]Modif 2035... Esc Medio'!$M$2:$BC$2,DE$4,'[1]Modif 2035... Esc Medio'!$M126:$BC126)</f>
        <v>0</v>
      </c>
      <c r="DF125" s="22">
        <f>SUMIF('[1]Modif 2035... Esc Medio'!$M$2:$BC$2,DF$4,'[1]Modif 2035... Esc Medio'!$M126:$BC126)</f>
        <v>0</v>
      </c>
      <c r="DG125" s="22">
        <f>SUMIF('[1]Modif 2035... Esc Medio'!$M$2:$BC$2,DG$4,'[1]Modif 2035... Esc Medio'!$M126:$BC126)</f>
        <v>0</v>
      </c>
      <c r="DH125" s="22">
        <f>SUMIF('[1]Modif 2035... Esc Medio'!$M$2:$BC$2,DH$4,'[1]Modif 2035... Esc Medio'!$M126:$BC126)</f>
        <v>0</v>
      </c>
      <c r="DI125" s="22">
        <f>SUMIF('[1]Modif 2035... Esc Medio'!$M$2:$BC$2,DI$4,'[1]Modif 2035... Esc Medio'!$M126:$BC126)</f>
        <v>0</v>
      </c>
      <c r="DJ125" s="22">
        <f>SUMIF('[1]Modif 2035... Esc Medio'!$M$2:$BC$2,DJ$4,'[1]Modif 2035... Esc Medio'!$M126:$BC126)</f>
        <v>0</v>
      </c>
      <c r="DK125" s="22">
        <f>SUMIF('[1]Modif 2035... Esc Medio'!$M$2:$BC$2,DK$4,'[1]Modif 2035... Esc Medio'!$M126:$BC126)</f>
        <v>55.067709844187647</v>
      </c>
      <c r="DL125" s="22">
        <f>SUMIF('[1]Modif 2035... Esc Medio'!$M$2:$BC$2,DL$4,'[1]Modif 2035... Esc Medio'!$M126:$BC126)</f>
        <v>4.0152002195239381E-3</v>
      </c>
      <c r="DM125" s="22">
        <f>SUMIF('[1]Modif 2035... Esc Medio'!$M$2:$BC$2,DM$4,'[1]Modif 2035... Esc Medio'!$M126:$BC126)</f>
        <v>2.4014471842212892E-2</v>
      </c>
      <c r="DN125" s="22">
        <f>SUMIF('[1]Modif 2035... Esc Medio'!$M$2:$BC$2,DN$4,'[1]Modif 2035... Esc Medio'!$M126:$BC126)</f>
        <v>0</v>
      </c>
      <c r="DO125" s="22">
        <f>SUMIF('[1]Modif 2035... Esc Medio'!$M$2:$BC$2,DO$4,'[1]Modif 2035... Esc Medio'!$M126:$BC126)</f>
        <v>0</v>
      </c>
      <c r="DP125" s="26">
        <f>SUMIF('[1]Modif 2035... Esc Medio'!$M$2:$BC$2,DP$4,'[1]Modif 2035... Esc Medio'!$M126:$BC126)</f>
        <v>0</v>
      </c>
      <c r="DQ125" s="26">
        <f>SUMIF('[1]Modif 2035... Esc Medio'!$M$2:$BC$2,DQ$4,'[1]Modif 2035... Esc Medio'!$M126:$BC126)</f>
        <v>0</v>
      </c>
      <c r="DR125" s="26">
        <f>SUMIF('[1]Modif 2035... Esc Medio'!$M$2:$BC$2,DR$4,'[1]Modif 2035... Esc Medio'!$M126:$BC126)</f>
        <v>0</v>
      </c>
      <c r="DS125" s="26">
        <f>SUMIF('[1]Modif 2035... Esc Medio'!$M$2:$BC$2,DS$4,'[1]Modif 2035... Esc Medio'!$M126:$BC126)</f>
        <v>0</v>
      </c>
      <c r="DT125" s="26">
        <f>SUMIF('[1]Modif 2035... Esc Medio'!$M$2:$BC$2,DT$4,'[1]Modif 2035... Esc Medio'!$M126:$BC126)</f>
        <v>0</v>
      </c>
      <c r="DU125" s="24">
        <f>SUMIF('[1]Modif 2035... Esc Medio'!$M$2:$BC$2,DU$4,'[1]Modif 2035... Esc Medio'!$M126:$BC126)</f>
        <v>0</v>
      </c>
      <c r="DV125" s="24">
        <f>SUMIF('[1]Modif 2035... Esc Medio'!$M$2:$BC$2,DV$4,'[1]Modif 2035... Esc Medio'!$M126:$BC126)</f>
        <v>0</v>
      </c>
      <c r="DW125" s="24">
        <f>SUMIF('[1]Modif 2035... Esc Medio'!$M$2:$BC$2,DW$4,'[1]Modif 2035... Esc Medio'!$M126:$BC126)</f>
        <v>0</v>
      </c>
      <c r="DX125" s="24">
        <f>SUMIF('[1]Modif 2035... Esc Medio'!$M$2:$BC$2,DX$4,'[1]Modif 2035... Esc Medio'!$M126:$BC126)</f>
        <v>0</v>
      </c>
      <c r="DY125" s="24">
        <f>SUMIF('[1]Modif 2035... Esc Medio'!$M$2:$BC$2,DY$4,'[1]Modif 2035... Esc Medio'!$M126:$BC126)</f>
        <v>0</v>
      </c>
      <c r="DZ125" s="24">
        <f>SUMIF('[1]Modif 2035... Esc Medio'!$M$2:$BC$2,DZ$4,'[1]Modif 2035... Esc Medio'!$M126:$BC126)</f>
        <v>0</v>
      </c>
      <c r="EA125" s="24">
        <f>SUMIF('[1]Modif 2035... Esc Medio'!$M$2:$BC$2,EA$4,'[1]Modif 2035... Esc Medio'!$M126:$BC126)</f>
        <v>0</v>
      </c>
      <c r="EB125" s="24">
        <f>SUMIF('[1]Modif 2035... Esc Medio'!$M$2:$BC$2,EB$4,'[1]Modif 2035... Esc Medio'!$M126:$BC126)</f>
        <v>0</v>
      </c>
      <c r="EC125" s="24">
        <f>SUMIF('[1]Modif 2035... Esc Medio'!$M$2:$BC$2,EC$4,'[1]Modif 2035... Esc Medio'!$M126:$BC126)</f>
        <v>0</v>
      </c>
      <c r="ED125" s="24">
        <f>SUMIF('[1]Modif 2035... Esc Medio'!$M$2:$BC$2,ED$4,'[1]Modif 2035... Esc Medio'!$M126:$BC126)</f>
        <v>0</v>
      </c>
      <c r="EE125" s="24">
        <f>SUMIF('[1]Modif 2035... Esc Medio'!$M$2:$BC$2,EE$4,'[1]Modif 2035... Esc Medio'!$M126:$BC126)</f>
        <v>0</v>
      </c>
      <c r="EF125" s="24">
        <f>SUMIF('[1]Modif 2035... Esc Medio'!$M$2:$BC$2,EF$4,'[1]Modif 2035... Esc Medio'!$M126:$BC126)</f>
        <v>0</v>
      </c>
      <c r="EG125" s="27">
        <f>SUMIF('[1]Modif 2035... Esc Medio'!$M$2:$BC$2,EG$4,'[1]Modif 2035... Esc Medio'!$M126:$BC126)</f>
        <v>0</v>
      </c>
      <c r="EH125" s="27">
        <f>SUMIF('[1]Modif 2035... Esc Medio'!$M$2:$BC$2,EH$4,'[1]Modif 2035... Esc Medio'!$M126:$BC126)</f>
        <v>0</v>
      </c>
      <c r="EI125" s="27">
        <f>SUMIF('[1]Modif 2035... Esc Medio'!$M$2:$BC$2,EI$4,'[1]Modif 2035... Esc Medio'!$M126:$BC126)</f>
        <v>0</v>
      </c>
      <c r="EJ125" s="27">
        <f>SUMIF('[1]Modif 2035... Esc Medio'!$M$2:$BC$2,EJ$4,'[1]Modif 2035... Esc Medio'!$M126:$BC126)</f>
        <v>0</v>
      </c>
      <c r="EK125" s="27">
        <f>SUMIF('[1]Modif 2035... Esc Medio'!$M$2:$BC$2,EK$4,'[1]Modif 2035... Esc Medio'!$M126:$BC126)</f>
        <v>0</v>
      </c>
      <c r="EL125" s="27">
        <f>SUMIF('[1]Modif 2035... Esc Medio'!$M$2:$BC$2,EL$4,'[1]Modif 2035... Esc Medio'!$M126:$BC126)</f>
        <v>0</v>
      </c>
      <c r="EM125" s="27">
        <f>SUMIF('[1]Modif 2035... Esc Medio'!$M$2:$BC$2,EM$4,'[1]Modif 2035... Esc Medio'!$M126:$BC126)</f>
        <v>23.560037303964187</v>
      </c>
      <c r="EN125" s="27">
        <f>SUMIF('[1]Modif 2035... Esc Medio'!$M$2:$BC$2,EN$4,'[1]Modif 2035... Esc Medio'!$M126:$BC126)</f>
        <v>0</v>
      </c>
      <c r="EO125" s="27">
        <f>SUMIF('[1]Modif 2035... Esc Medio'!$M$2:$BC$2,EO$4,'[1]Modif 2035... Esc Medio'!$M126:$BC126)</f>
        <v>0</v>
      </c>
      <c r="EP125" s="27">
        <f>SUMIF('[1]Modif 2035... Esc Medio'!$M$2:$BC$2,EP$4,'[1]Modif 2035... Esc Medio'!$M126:$BC126)</f>
        <v>0</v>
      </c>
      <c r="EQ125" s="27">
        <f>SUMIF('[1]Modif 2035... Esc Medio'!$M$2:$BC$2,EQ$4,'[1]Modif 2035... Esc Medio'!$M126:$BC126)</f>
        <v>0</v>
      </c>
      <c r="ER125" s="28">
        <f>SUMIF('[1]Modif 2035... Esc Medio'!$M$2:$BC$2,ER$4,'[1]Modif 2035... Esc Medio'!$M126:$BC126)</f>
        <v>0</v>
      </c>
      <c r="ES125" s="28">
        <f>SUMIF('[1]Modif 2035... Esc Medio'!$M$2:$BC$2,ES$4,'[1]Modif 2035... Esc Medio'!$M126:$BC126)</f>
        <v>0</v>
      </c>
      <c r="ET125" s="28">
        <f>SUMIF('[1]Modif 2035... Esc Medio'!$M$2:$BC$2,ET$4,'[1]Modif 2035... Esc Medio'!$M126:$BC126)</f>
        <v>0</v>
      </c>
      <c r="EU125" s="28">
        <f>SUMIF('[1]Modif 2035... Esc Medio'!$M$2:$BC$2,EU$4,'[1]Modif 2035... Esc Medio'!$M126:$BC126)</f>
        <v>0</v>
      </c>
      <c r="EV125" s="28">
        <f>SUMIF('[1]Modif 2035... Esc Medio'!$M$2:$BC$2,EV$4,'[1]Modif 2035... Esc Medio'!$M126:$BC126)</f>
        <v>0</v>
      </c>
      <c r="EW125" s="28">
        <f>SUMIF('[1]Modif 2035... Esc Medio'!$M$2:$BC$2,EW$4,'[1]Modif 2035... Esc Medio'!$M126:$BC126)</f>
        <v>0</v>
      </c>
      <c r="EX125" s="28">
        <f>SUMIF('[1]Modif 2035... Esc Medio'!$M$2:$BC$2,EX$4,'[1]Modif 2035... Esc Medio'!$M126:$BC126)</f>
        <v>0</v>
      </c>
      <c r="EY125" s="28">
        <f>SUMIF('[1]Modif 2035... Esc Medio'!$M$2:$BC$2,EY$4,'[1]Modif 2035... Esc Medio'!$M126:$BC126)</f>
        <v>0</v>
      </c>
      <c r="EZ125" s="28">
        <f>SUMIF('[1]Modif 2035... Esc Medio'!$M$2:$BC$2,EZ$4,'[1]Modif 2035... Esc Medio'!$M126:$BC126)</f>
        <v>0</v>
      </c>
      <c r="FA125" s="28">
        <f>SUMIF('[1]Modif 2035... Esc Medio'!$M$2:$BC$2,FA$4,'[1]Modif 2035... Esc Medio'!$M126:$BC126)</f>
        <v>0</v>
      </c>
      <c r="FB125" s="28">
        <f>SUMIF('[1]Modif 2035... Esc Medio'!$M$2:$BC$2,FB$4,'[1]Modif 2035... Esc Medio'!$M126:$BC126)</f>
        <v>0</v>
      </c>
      <c r="FC125" s="28">
        <f>SUMIF('[1]Modif 2035... Esc Medio'!$M$2:$BC$2,FC$4,'[1]Modif 2035... Esc Medio'!$M126:$BC126)</f>
        <v>0</v>
      </c>
      <c r="FD125" s="28">
        <f>SUMIF('[1]Modif 2035... Esc Medio'!$M$2:$BC$2,FD$4,'[1]Modif 2035... Esc Medio'!$M126:$BC126)</f>
        <v>0</v>
      </c>
      <c r="FE125" s="28">
        <f>SUMIF('[1]Modif 2035... Esc Medio'!$M$2:$BC$2,FE$4,'[1]Modif 2035... Esc Medio'!$M126:$BC126)</f>
        <v>0</v>
      </c>
      <c r="FF125" s="28">
        <f>SUMIF('[1]Modif 2035... Esc Medio'!$M$2:$BC$2,FF$4,'[1]Modif 2035... Esc Medio'!$M126:$BC126)</f>
        <v>0</v>
      </c>
      <c r="FG125" s="28">
        <f>SUMIF('[1]Modif 2035... Esc Medio'!$M$2:$BC$2,FG$4,'[1]Modif 2035... Esc Medio'!$M126:$BC126)</f>
        <v>0</v>
      </c>
      <c r="FH125" s="28">
        <f>SUMIF('[1]Modif 2035... Esc Medio'!$M$2:$BC$2,FH$4,'[1]Modif 2035... Esc Medio'!$M126:$BC126)</f>
        <v>0</v>
      </c>
      <c r="FI125" s="28">
        <f>SUMIF('[1]Modif 2035... Esc Medio'!$M$2:$BC$2,FI$4,'[1]Modif 2035... Esc Medio'!$M126:$BC126)</f>
        <v>0</v>
      </c>
      <c r="FJ125" s="28">
        <f>SUMIF('[1]Modif 2035... Esc Medio'!$M$2:$BC$2,FJ$4,'[1]Modif 2035... Esc Medio'!$M126:$BC126)</f>
        <v>0</v>
      </c>
      <c r="FK125" s="28">
        <f>SUMIF('[1]Modif 2035... Esc Medio'!$M$2:$BC$2,FK$4,'[1]Modif 2035... Esc Medio'!$M126:$BC126)</f>
        <v>0</v>
      </c>
      <c r="FL125" s="28">
        <f>SUMIF('[1]Modif 2035... Esc Medio'!$M$2:$BC$2,FL$4,'[1]Modif 2035... Esc Medio'!$M126:$BC126)</f>
        <v>0</v>
      </c>
      <c r="FM125" s="28">
        <f>SUMIF('[1]Modif 2035... Esc Medio'!$M$2:$BC$2,FM$4,'[1]Modif 2035... Esc Medio'!$M126:$BC126)</f>
        <v>0</v>
      </c>
      <c r="FN125" s="28">
        <f>SUMIF('[1]Modif 2035... Esc Medio'!$M$2:$BC$2,FN$4,'[1]Modif 2035... Esc Medio'!$M126:$BC126)</f>
        <v>0</v>
      </c>
      <c r="FO125" s="28">
        <f>SUMIF('[1]Modif 2035... Esc Medio'!$M$2:$BC$2,FO$4,'[1]Modif 2035... Esc Medio'!$M126:$BC126)</f>
        <v>0</v>
      </c>
      <c r="FP125" s="28">
        <f>SUMIF('[1]Modif 2035... Esc Medio'!$M$2:$BC$2,FP$4,'[1]Modif 2035... Esc Medio'!$M126:$BC126)</f>
        <v>0</v>
      </c>
      <c r="FQ125" s="28">
        <f>SUMIF('[1]Modif 2035... Esc Medio'!$M$2:$BC$2,FQ$4,'[1]Modif 2035... Esc Medio'!$M126:$BC126)</f>
        <v>0</v>
      </c>
      <c r="FR125" s="28">
        <f>SUMIF('[1]Modif 2035... Esc Medio'!$M$2:$BC$2,FR$4,'[1]Modif 2035... Esc Medio'!$M126:$BC126)</f>
        <v>0</v>
      </c>
    </row>
    <row r="126" spans="1:174" x14ac:dyDescent="0.3">
      <c r="A126" s="20"/>
      <c r="B126" s="21">
        <v>48611</v>
      </c>
      <c r="C126" s="22">
        <f>SUMIF('[1]Modif 2035... Esc Medio'!$M$2:$BC$2,C$4,'[1]Modif 2035... Esc Medio'!$M127:$BC127)</f>
        <v>0</v>
      </c>
      <c r="D126" s="22">
        <f>SUMIF('[1]Modif 2035... Esc Medio'!$M$2:$BC$2,D$4,'[1]Modif 2035... Esc Medio'!$M127:$BC127)</f>
        <v>0</v>
      </c>
      <c r="E126" s="22">
        <f>SUMIF('[1]Modif 2035... Esc Medio'!$M$2:$BC$2,E$4,'[1]Modif 2035... Esc Medio'!$M127:$BC127)</f>
        <v>0</v>
      </c>
      <c r="F126" s="22">
        <f>SUMIF('[1]Modif 2035... Esc Medio'!$M$2:$BC$2,F$4,'[1]Modif 2035... Esc Medio'!$M127:$BC127)</f>
        <v>0</v>
      </c>
      <c r="G126" s="22">
        <f>SUMIF('[1]Modif 2035... Esc Medio'!$M$2:$BC$2,G$4,'[1]Modif 2035... Esc Medio'!$M127:$BC127)</f>
        <v>0</v>
      </c>
      <c r="H126" s="22">
        <f>SUMIF('[1]Modif 2035... Esc Medio'!$M$2:$BC$2,H$4,'[1]Modif 2035... Esc Medio'!$M127:$BC127)</f>
        <v>0</v>
      </c>
      <c r="I126" s="22">
        <f>SUMIF('[1]Modif 2035... Esc Medio'!$M$2:$BC$2,I$4,'[1]Modif 2035... Esc Medio'!$M127:$BC127)</f>
        <v>0</v>
      </c>
      <c r="J126" s="22">
        <f>SUMIF('[1]Modif 2035... Esc Medio'!$M$2:$BC$2,J$4,'[1]Modif 2035... Esc Medio'!$M127:$BC127)</f>
        <v>0</v>
      </c>
      <c r="K126" s="22">
        <f>SUMIF('[1]Modif 2035... Esc Medio'!$M$2:$BC$2,K$4,'[1]Modif 2035... Esc Medio'!$M127:$BC127)</f>
        <v>0</v>
      </c>
      <c r="L126" s="22">
        <f>SUMIF('[1]Modif 2035... Esc Medio'!$M$2:$BC$2,L$4,'[1]Modif 2035... Esc Medio'!$M127:$BC127)</f>
        <v>0</v>
      </c>
      <c r="M126" s="22">
        <f>SUMIF('[1]Modif 2035... Esc Medio'!$M$2:$BC$2,M$4,'[1]Modif 2035... Esc Medio'!$M127:$BC127)</f>
        <v>0</v>
      </c>
      <c r="N126" s="22">
        <f>SUMIF('[1]Modif 2035... Esc Medio'!$M$2:$BC$2,N$4,'[1]Modif 2035... Esc Medio'!$M127:$BC127)</f>
        <v>0</v>
      </c>
      <c r="O126" s="22">
        <f>SUMIF('[1]Modif 2035... Esc Medio'!$M$2:$BC$2,O$4,'[1]Modif 2035... Esc Medio'!$M127:$BC127)</f>
        <v>0</v>
      </c>
      <c r="P126" s="22">
        <f>SUMIF('[1]Modif 2035... Esc Medio'!$M$2:$BC$2,P$4,'[1]Modif 2035... Esc Medio'!$M127:$BC127)</f>
        <v>0</v>
      </c>
      <c r="Q126" s="22">
        <f>SUMIF('[1]Modif 2035... Esc Medio'!$M$2:$BC$2,Q$4,'[1]Modif 2035... Esc Medio'!$M127:$BC127)</f>
        <v>0</v>
      </c>
      <c r="R126" s="22">
        <f>SUMIF('[1]Modif 2035... Esc Medio'!$M$2:$BC$2,R$4,'[1]Modif 2035... Esc Medio'!$M127:$BC127)</f>
        <v>0</v>
      </c>
      <c r="S126" s="22">
        <f>SUMIF('[1]Modif 2035... Esc Medio'!$M$2:$BC$2,S$4,'[1]Modif 2035... Esc Medio'!$M127:$BC127)</f>
        <v>0</v>
      </c>
      <c r="T126" s="22">
        <f>SUMIF('[1]Modif 2035... Esc Medio'!$M$2:$BC$2,T$4,'[1]Modif 2035... Esc Medio'!$M127:$BC127)</f>
        <v>0</v>
      </c>
      <c r="U126" s="22">
        <f>SUMIF('[1]Modif 2035... Esc Medio'!$M$2:$BC$2,U$4,'[1]Modif 2035... Esc Medio'!$M127:$BC127)</f>
        <v>0</v>
      </c>
      <c r="V126" s="22">
        <f>SUMIF('[1]Modif 2035... Esc Medio'!$M$2:$BC$2,V$4,'[1]Modif 2035... Esc Medio'!$M127:$BC127)</f>
        <v>0</v>
      </c>
      <c r="W126" s="22">
        <f>SUMIF('[1]Modif 2035... Esc Medio'!$M$2:$BC$2,W$4,'[1]Modif 2035... Esc Medio'!$M127:$BC127)</f>
        <v>0</v>
      </c>
      <c r="X126" s="22">
        <f>SUMIF('[1]Modif 2035... Esc Medio'!$M$2:$BC$2,X$4,'[1]Modif 2035... Esc Medio'!$M127:$BC127)</f>
        <v>0</v>
      </c>
      <c r="Y126" s="22">
        <f>SUMIF('[1]Modif 2035... Esc Medio'!$M$2:$BC$2,Y$4,'[1]Modif 2035... Esc Medio'!$M127:$BC127)</f>
        <v>0</v>
      </c>
      <c r="Z126" s="22">
        <f>SUMIF('[1]Modif 2035... Esc Medio'!$M$2:$BC$2,Z$4,'[1]Modif 2035... Esc Medio'!$M127:$BC127)</f>
        <v>0</v>
      </c>
      <c r="AA126" s="22">
        <f>SUMIF('[1]Modif 2035... Esc Medio'!$M$2:$BC$2,AA$4,'[1]Modif 2035... Esc Medio'!$M127:$BC127)</f>
        <v>0</v>
      </c>
      <c r="AB126" s="22">
        <f>SUMIF('[1]Modif 2035... Esc Medio'!$M$2:$BC$2,AB$4,'[1]Modif 2035... Esc Medio'!$M127:$BC127)</f>
        <v>0</v>
      </c>
      <c r="AC126" s="22">
        <f>SUMIF('[1]Modif 2035... Esc Medio'!$M$2:$BC$2,AC$4,'[1]Modif 2035... Esc Medio'!$M127:$BC127)</f>
        <v>0</v>
      </c>
      <c r="AD126" s="22">
        <f>SUMIF('[1]Modif 2035... Esc Medio'!$M$2:$BC$2,AD$4,'[1]Modif 2035... Esc Medio'!$M127:$BC127)</f>
        <v>0</v>
      </c>
      <c r="AE126" s="22">
        <f>SUMIF('[1]Modif 2035... Esc Medio'!$M$2:$BC$2,AE$4,'[1]Modif 2035... Esc Medio'!$M127:$BC127)</f>
        <v>0</v>
      </c>
      <c r="AF126" s="22">
        <f>SUMIF('[1]Modif 2035... Esc Medio'!$M$2:$BC$2,AF$4,'[1]Modif 2035... Esc Medio'!$M127:$BC127)</f>
        <v>56.109270853154321</v>
      </c>
      <c r="AG126" s="22">
        <f>SUMIF('[1]Modif 2035... Esc Medio'!$M$2:$BC$2,AG$4,'[1]Modif 2035... Esc Medio'!$M127:$BC127)</f>
        <v>0</v>
      </c>
      <c r="AH126" s="22">
        <f>SUMIF('[1]Modif 2035... Esc Medio'!$M$2:$BC$2,AH$4,'[1]Modif 2035... Esc Medio'!$M127:$BC127)</f>
        <v>0</v>
      </c>
      <c r="AI126" s="22">
        <f>SUMIF('[1]Modif 2035... Esc Medio'!$M$2:$BC$2,AI$4,'[1]Modif 2035... Esc Medio'!$M127:$BC127)</f>
        <v>0</v>
      </c>
      <c r="AJ126" s="22">
        <f>SUMIF('[1]Modif 2035... Esc Medio'!$M$2:$BC$2,AJ$4,'[1]Modif 2035... Esc Medio'!$M127:$BC127)</f>
        <v>0</v>
      </c>
      <c r="AK126" s="22">
        <f>SUMIF('[1]Modif 2035... Esc Medio'!$M$2:$BC$2,AK$4,'[1]Modif 2035... Esc Medio'!$M127:$BC127)</f>
        <v>0</v>
      </c>
      <c r="AL126" s="22">
        <f>SUMIF('[1]Modif 2035... Esc Medio'!$M$2:$BC$2,AL$4,'[1]Modif 2035... Esc Medio'!$M127:$BC127)</f>
        <v>0</v>
      </c>
      <c r="AM126" s="22">
        <f>SUMIF('[1]Modif 2035... Esc Medio'!$M$2:$BC$2,AM$4,'[1]Modif 2035... Esc Medio'!$M127:$BC127)</f>
        <v>0</v>
      </c>
      <c r="AN126" s="22">
        <f>SUMIF('[1]Modif 2035... Esc Medio'!$M$2:$BC$2,AN$4,'[1]Modif 2035... Esc Medio'!$M127:$BC127)</f>
        <v>0</v>
      </c>
      <c r="AO126" s="22">
        <f>SUMIF('[1]Modif 2035... Esc Medio'!$M$2:$BC$2,AO$4,'[1]Modif 2035... Esc Medio'!$M127:$BC127)</f>
        <v>0</v>
      </c>
      <c r="AP126" s="22">
        <f>SUMIF('[1]Modif 2035... Esc Medio'!$M$2:$BC$2,AP$4,'[1]Modif 2035... Esc Medio'!$M127:$BC127)</f>
        <v>0</v>
      </c>
      <c r="AQ126" s="22">
        <f>SUMIF('[1]Modif 2035... Esc Medio'!$M$2:$BC$2,AQ$4,'[1]Modif 2035... Esc Medio'!$M127:$BC127)</f>
        <v>0</v>
      </c>
      <c r="AR126" s="22">
        <f>SUMIF('[1]Modif 2035... Esc Medio'!$M$2:$BC$2,AR$4,'[1]Modif 2035... Esc Medio'!$M127:$BC127)</f>
        <v>0</v>
      </c>
      <c r="AS126" s="22">
        <f>SUMIF('[1]Modif 2035... Esc Medio'!$M$2:$BC$2,AS$4,'[1]Modif 2035... Esc Medio'!$M127:$BC127)</f>
        <v>0</v>
      </c>
      <c r="AT126" s="22">
        <f>SUMIF('[1]Modif 2035... Esc Medio'!$M$2:$BC$2,AT$4,'[1]Modif 2035... Esc Medio'!$M127:$BC127)</f>
        <v>0</v>
      </c>
      <c r="AU126" s="23">
        <f>SUMIF('[1]Modif 2035... Esc Medio'!$M$2:$BC$2,AU$4,'[1]Modif 2035... Esc Medio'!$M127:$BC127)</f>
        <v>0</v>
      </c>
      <c r="AV126" s="23">
        <f>SUMIF('[1]Modif 2035... Esc Medio'!$M$2:$BC$2,AV$4,'[1]Modif 2035... Esc Medio'!$M127:$BC127)</f>
        <v>0</v>
      </c>
      <c r="AW126" s="23">
        <f>SUMIF('[1]Modif 2035... Esc Medio'!$M$2:$BC$2,AW$4,'[1]Modif 2035... Esc Medio'!$M127:$BC127)</f>
        <v>0</v>
      </c>
      <c r="AX126" s="23">
        <f>SUMIF('[1]Modif 2035... Esc Medio'!$M$2:$BC$2,AX$4,'[1]Modif 2035... Esc Medio'!$M127:$BC127)</f>
        <v>0</v>
      </c>
      <c r="AY126" s="23">
        <f>SUMIF('[1]Modif 2035... Esc Medio'!$M$2:$BC$2,AY$4,'[1]Modif 2035... Esc Medio'!$M127:$BC127)</f>
        <v>73.259832252846337</v>
      </c>
      <c r="AZ126" s="23">
        <f>SUMIF('[1]Modif 2035... Esc Medio'!$M$2:$BC$2,AZ$4,'[1]Modif 2035... Esc Medio'!$M127:$BC127)</f>
        <v>0</v>
      </c>
      <c r="BA126" s="23">
        <f>SUMIF('[1]Modif 2035... Esc Medio'!$M$2:$BC$2,BA$4,'[1]Modif 2035... Esc Medio'!$M127:$BC127)</f>
        <v>0</v>
      </c>
      <c r="BB126" s="23">
        <f>SUMIF('[1]Modif 2035... Esc Medio'!$M$2:$BC$2,BB$4,'[1]Modif 2035... Esc Medio'!$M127:$BC127)</f>
        <v>0</v>
      </c>
      <c r="BC126" s="23">
        <f>SUMIF('[1]Modif 2035... Esc Medio'!$M$2:$BC$2,BC$4,'[1]Modif 2035... Esc Medio'!$M127:$BC127)</f>
        <v>0</v>
      </c>
      <c r="BD126" s="23">
        <f>SUMIF('[1]Modif 2035... Esc Medio'!$M$2:$BC$2,BD$4,'[1]Modif 2035... Esc Medio'!$M127:$BC127)</f>
        <v>0</v>
      </c>
      <c r="BE126" s="23">
        <f>SUMIF('[1]Modif 2035... Esc Medio'!$M$2:$BC$2,BE$4,'[1]Modif 2035... Esc Medio'!$M127:$BC127)</f>
        <v>0</v>
      </c>
      <c r="BF126" s="23">
        <f>SUMIF('[1]Modif 2035... Esc Medio'!$M$2:$BC$2,BF$4,'[1]Modif 2035... Esc Medio'!$M127:$BC127)</f>
        <v>0</v>
      </c>
      <c r="BG126" s="23">
        <f>SUMIF('[1]Modif 2035... Esc Medio'!$M$2:$BC$2,BG$4,'[1]Modif 2035... Esc Medio'!$M127:$BC127)</f>
        <v>0</v>
      </c>
      <c r="BH126" s="23">
        <f>SUMIF('[1]Modif 2035... Esc Medio'!$M$2:$BC$2,BH$4,'[1]Modif 2035... Esc Medio'!$M127:$BC127)</f>
        <v>0</v>
      </c>
      <c r="BI126" s="23">
        <f>SUMIF('[1]Modif 2035... Esc Medio'!$M$2:$BC$2,BI$4,'[1]Modif 2035... Esc Medio'!$M127:$BC127)</f>
        <v>0</v>
      </c>
      <c r="BJ126" s="23">
        <f>SUMIF('[1]Modif 2035... Esc Medio'!$M$2:$BC$2,BJ$4,'[1]Modif 2035... Esc Medio'!$M127:$BC127)</f>
        <v>0</v>
      </c>
      <c r="BK126" s="23">
        <f>SUMIF('[1]Modif 2035... Esc Medio'!$M$2:$BC$2,BK$4,'[1]Modif 2035... Esc Medio'!$M127:$BC127)</f>
        <v>0</v>
      </c>
      <c r="BL126" s="23">
        <f>SUMIF('[1]Modif 2035... Esc Medio'!$M$2:$BC$2,BL$4,'[1]Modif 2035... Esc Medio'!$M127:$BC127)</f>
        <v>0</v>
      </c>
      <c r="BM126" s="23">
        <f>SUMIF('[1]Modif 2035... Esc Medio'!$M$2:$BC$2,BM$4,'[1]Modif 2035... Esc Medio'!$M127:$BC127)</f>
        <v>0</v>
      </c>
      <c r="BN126" s="23">
        <f>SUMIF('[1]Modif 2035... Esc Medio'!$M$2:$BC$2,BN$4,'[1]Modif 2035... Esc Medio'!$M127:$BC127)</f>
        <v>0</v>
      </c>
      <c r="BO126" s="23">
        <f>SUMIF('[1]Modif 2035... Esc Medio'!$M$2:$BC$2,BO$4,'[1]Modif 2035... Esc Medio'!$M127:$BC127)</f>
        <v>0</v>
      </c>
      <c r="BP126" s="23">
        <f>SUMIF('[1]Modif 2035... Esc Medio'!$M$2:$BC$2,BP$4,'[1]Modif 2035... Esc Medio'!$M127:$BC127)</f>
        <v>0</v>
      </c>
      <c r="BQ126" s="23">
        <f>SUMIF('[1]Modif 2035... Esc Medio'!$M$2:$BC$2,BQ$4,'[1]Modif 2035... Esc Medio'!$M127:$BC127)</f>
        <v>10.144548732468769</v>
      </c>
      <c r="BR126" s="23">
        <f>SUMIF('[1]Modif 2035... Esc Medio'!$M$2:$BC$2,BR$4,'[1]Modif 2035... Esc Medio'!$M127:$BC127)</f>
        <v>0</v>
      </c>
      <c r="BS126" s="23">
        <f>SUMIF('[1]Modif 2035... Esc Medio'!$M$2:$BC$2,BS$4,'[1]Modif 2035... Esc Medio'!$M127:$BC127)</f>
        <v>0</v>
      </c>
      <c r="BT126" s="23">
        <f>SUMIF('[1]Modif 2035... Esc Medio'!$M$2:$BC$2,BT$4,'[1]Modif 2035... Esc Medio'!$M127:$BC127)</f>
        <v>0</v>
      </c>
      <c r="BU126" s="23">
        <f>SUMIF('[1]Modif 2035... Esc Medio'!$M$2:$BC$2,BU$4,'[1]Modif 2035... Esc Medio'!$M127:$BC127)</f>
        <v>0</v>
      </c>
      <c r="BV126" s="23">
        <f>SUMIF('[1]Modif 2035... Esc Medio'!$M$2:$BC$2,BV$4,'[1]Modif 2035... Esc Medio'!$M127:$BC127)</f>
        <v>0</v>
      </c>
      <c r="BW126" s="23">
        <f>SUMIF('[1]Modif 2035... Esc Medio'!$M$2:$BC$2,BW$4,'[1]Modif 2035... Esc Medio'!$M127:$BC127)</f>
        <v>0</v>
      </c>
      <c r="BX126" s="23">
        <f>SUMIF('[1]Modif 2035... Esc Medio'!$M$2:$BC$2,BX$4,'[1]Modif 2035... Esc Medio'!$M127:$BC127)</f>
        <v>0</v>
      </c>
      <c r="BY126" s="23">
        <f>SUMIF('[1]Modif 2035... Esc Medio'!$M$2:$BC$2,BY$4,'[1]Modif 2035... Esc Medio'!$M127:$BC127)</f>
        <v>0</v>
      </c>
      <c r="BZ126" s="23">
        <f>SUMIF('[1]Modif 2035... Esc Medio'!$M$2:$BC$2,BZ$4,'[1]Modif 2035... Esc Medio'!$M127:$BC127)</f>
        <v>0</v>
      </c>
      <c r="CA126" s="23">
        <f>SUMIF('[1]Modif 2035... Esc Medio'!$M$2:$BC$2,CA$4,'[1]Modif 2035... Esc Medio'!$M127:$BC127)</f>
        <v>0</v>
      </c>
      <c r="CB126" s="23">
        <f>SUMIF('[1]Modif 2035... Esc Medio'!$M$2:$BC$2,CB$4,'[1]Modif 2035... Esc Medio'!$M127:$BC127)</f>
        <v>1.9918748292844926E-8</v>
      </c>
      <c r="CC126" s="23">
        <f>SUMIF('[1]Modif 2035... Esc Medio'!$M$2:$BC$2,CC$4,'[1]Modif 2035... Esc Medio'!$M127:$BC127)</f>
        <v>23.673058643012283</v>
      </c>
      <c r="CD126" s="23">
        <f>SUMIF('[1]Modif 2035... Esc Medio'!$M$2:$BC$2,CD$4,'[1]Modif 2035... Esc Medio'!$M127:$BC127)</f>
        <v>2.7964126337437891</v>
      </c>
      <c r="CE126" s="23">
        <f>SUMIF('[1]Modif 2035... Esc Medio'!$M$2:$BC$2,CE$4,'[1]Modif 2035... Esc Medio'!$M127:$BC127)</f>
        <v>3.8867872261123635E-8</v>
      </c>
      <c r="CF126" s="23">
        <f>SUMIF('[1]Modif 2035... Esc Medio'!$M$2:$BC$2,CF$4,'[1]Modif 2035... Esc Medio'!$M127:$BC127)</f>
        <v>0</v>
      </c>
      <c r="CG126" s="23">
        <f>SUMIF('[1]Modif 2035... Esc Medio'!$M$2:$BC$2,CG$4,'[1]Modif 2035... Esc Medio'!$M127:$BC127)</f>
        <v>0</v>
      </c>
      <c r="CH126" s="23">
        <f>SUMIF('[1]Modif 2035... Esc Medio'!$M$2:$BC$2,CH$4,'[1]Modif 2035... Esc Medio'!$M127:$BC127)</f>
        <v>0</v>
      </c>
      <c r="CI126" s="24">
        <f>SUMIF('[1]Modif 2035... Esc Medio'!$M$2:$BC$2,CI$4,'[1]Modif 2035... Esc Medio'!$M127:$BC127)</f>
        <v>0</v>
      </c>
      <c r="CJ126" s="24">
        <f>SUMIF('[1]Modif 2035... Esc Medio'!$M$2:$BC$2,CJ$4,'[1]Modif 2035... Esc Medio'!$M127:$BC127)</f>
        <v>0</v>
      </c>
      <c r="CK126" s="24">
        <f>SUMIF('[1]Modif 2035... Esc Medio'!$M$2:$BC$2,CK$4,'[1]Modif 2035... Esc Medio'!$M127:$BC127)</f>
        <v>0</v>
      </c>
      <c r="CL126" s="24">
        <f>SUMIF('[1]Modif 2035... Esc Medio'!$M$2:$BC$2,CL$4,'[1]Modif 2035... Esc Medio'!$M127:$BC127)</f>
        <v>0</v>
      </c>
      <c r="CM126" s="25">
        <f>SUMIF('[1]Modif 2035... Esc Medio'!$M$2:$BC$2,CM$4,'[1]Modif 2035... Esc Medio'!$M127:$BC127)</f>
        <v>0</v>
      </c>
      <c r="CN126" s="25">
        <f>SUMIF('[1]Modif 2035... Esc Medio'!$M$2:$BC$2,CN$4,'[1]Modif 2035... Esc Medio'!$M127:$BC127)</f>
        <v>0</v>
      </c>
      <c r="CO126" s="25">
        <f>SUMIF('[1]Modif 2035... Esc Medio'!$M$2:$BC$2,CO$4,'[1]Modif 2035... Esc Medio'!$M127:$BC127)</f>
        <v>0</v>
      </c>
      <c r="CP126" s="25">
        <f>SUMIF('[1]Modif 2035... Esc Medio'!$M$2:$BC$2,CP$4,'[1]Modif 2035... Esc Medio'!$M127:$BC127)</f>
        <v>0</v>
      </c>
      <c r="CQ126" s="25">
        <f>SUMIF('[1]Modif 2035... Esc Medio'!$M$2:$BC$2,CQ$4,'[1]Modif 2035... Esc Medio'!$M127:$BC127)</f>
        <v>0</v>
      </c>
      <c r="CR126" s="25">
        <f>SUMIF('[1]Modif 2035... Esc Medio'!$M$2:$BC$2,CR$4,'[1]Modif 2035... Esc Medio'!$M127:$BC127)</f>
        <v>0</v>
      </c>
      <c r="CS126" s="25">
        <f>SUMIF('[1]Modif 2035... Esc Medio'!$M$2:$BC$2,CS$4,'[1]Modif 2035... Esc Medio'!$M127:$BC127)</f>
        <v>0</v>
      </c>
      <c r="CT126" s="25">
        <f>SUMIF('[1]Modif 2035... Esc Medio'!$M$2:$BC$2,CT$4,'[1]Modif 2035... Esc Medio'!$M127:$BC127)</f>
        <v>0</v>
      </c>
      <c r="CU126" s="22">
        <f>SUMIF('[1]Modif 2035... Esc Medio'!$M$2:$BC$2,CU$4,'[1]Modif 2035... Esc Medio'!$M127:$BC127)</f>
        <v>0</v>
      </c>
      <c r="CV126" s="22">
        <f>SUMIF('[1]Modif 2035... Esc Medio'!$M$2:$BC$2,CV$4,'[1]Modif 2035... Esc Medio'!$M127:$BC127)</f>
        <v>0</v>
      </c>
      <c r="CW126" s="22">
        <f>SUMIF('[1]Modif 2035... Esc Medio'!$M$2:$BC$2,CW$4,'[1]Modif 2035... Esc Medio'!$M127:$BC127)</f>
        <v>0</v>
      </c>
      <c r="CX126" s="22">
        <f>SUMIF('[1]Modif 2035... Esc Medio'!$M$2:$BC$2,CX$4,'[1]Modif 2035... Esc Medio'!$M127:$BC127)</f>
        <v>0</v>
      </c>
      <c r="CY126" s="22">
        <f>SUMIF('[1]Modif 2035... Esc Medio'!$M$2:$BC$2,CY$4,'[1]Modif 2035... Esc Medio'!$M127:$BC127)</f>
        <v>0</v>
      </c>
      <c r="CZ126" s="22">
        <f>SUMIF('[1]Modif 2035... Esc Medio'!$M$2:$BC$2,CZ$4,'[1]Modif 2035... Esc Medio'!$M127:$BC127)</f>
        <v>0</v>
      </c>
      <c r="DA126" s="22">
        <f>SUMIF('[1]Modif 2035... Esc Medio'!$M$2:$BC$2,DA$4,'[1]Modif 2035... Esc Medio'!$M127:$BC127)</f>
        <v>0</v>
      </c>
      <c r="DB126" s="22">
        <f>SUMIF('[1]Modif 2035... Esc Medio'!$M$2:$BC$2,DB$4,'[1]Modif 2035... Esc Medio'!$M127:$BC127)</f>
        <v>0</v>
      </c>
      <c r="DC126" s="22">
        <f>SUMIF('[1]Modif 2035... Esc Medio'!$M$2:$BC$2,DC$4,'[1]Modif 2035... Esc Medio'!$M127:$BC127)</f>
        <v>0</v>
      </c>
      <c r="DD126" s="22">
        <f>SUMIF('[1]Modif 2035... Esc Medio'!$M$2:$BC$2,DD$4,'[1]Modif 2035... Esc Medio'!$M127:$BC127)</f>
        <v>2.9805908391198838E-8</v>
      </c>
      <c r="DE126" s="22">
        <f>SUMIF('[1]Modif 2035... Esc Medio'!$M$2:$BC$2,DE$4,'[1]Modif 2035... Esc Medio'!$M127:$BC127)</f>
        <v>0</v>
      </c>
      <c r="DF126" s="22">
        <f>SUMIF('[1]Modif 2035... Esc Medio'!$M$2:$BC$2,DF$4,'[1]Modif 2035... Esc Medio'!$M127:$BC127)</f>
        <v>0</v>
      </c>
      <c r="DG126" s="22">
        <f>SUMIF('[1]Modif 2035... Esc Medio'!$M$2:$BC$2,DG$4,'[1]Modif 2035... Esc Medio'!$M127:$BC127)</f>
        <v>0</v>
      </c>
      <c r="DH126" s="22">
        <f>SUMIF('[1]Modif 2035... Esc Medio'!$M$2:$BC$2,DH$4,'[1]Modif 2035... Esc Medio'!$M127:$BC127)</f>
        <v>0</v>
      </c>
      <c r="DI126" s="22">
        <f>SUMIF('[1]Modif 2035... Esc Medio'!$M$2:$BC$2,DI$4,'[1]Modif 2035... Esc Medio'!$M127:$BC127)</f>
        <v>0</v>
      </c>
      <c r="DJ126" s="22">
        <f>SUMIF('[1]Modif 2035... Esc Medio'!$M$2:$BC$2,DJ$4,'[1]Modif 2035... Esc Medio'!$M127:$BC127)</f>
        <v>0</v>
      </c>
      <c r="DK126" s="22">
        <f>SUMIF('[1]Modif 2035... Esc Medio'!$M$2:$BC$2,DK$4,'[1]Modif 2035... Esc Medio'!$M127:$BC127)</f>
        <v>54.83846432886687</v>
      </c>
      <c r="DL126" s="22">
        <f>SUMIF('[1]Modif 2035... Esc Medio'!$M$2:$BC$2,DL$4,'[1]Modif 2035... Esc Medio'!$M127:$BC127)</f>
        <v>6.751276900516088E-9</v>
      </c>
      <c r="DM126" s="22">
        <f>SUMIF('[1]Modif 2035... Esc Medio'!$M$2:$BC$2,DM$4,'[1]Modif 2035... Esc Medio'!$M127:$BC127)</f>
        <v>5.4955807988703344E-8</v>
      </c>
      <c r="DN126" s="22">
        <f>SUMIF('[1]Modif 2035... Esc Medio'!$M$2:$BC$2,DN$4,'[1]Modif 2035... Esc Medio'!$M127:$BC127)</f>
        <v>0</v>
      </c>
      <c r="DO126" s="22">
        <f>SUMIF('[1]Modif 2035... Esc Medio'!$M$2:$BC$2,DO$4,'[1]Modif 2035... Esc Medio'!$M127:$BC127)</f>
        <v>0</v>
      </c>
      <c r="DP126" s="26">
        <f>SUMIF('[1]Modif 2035... Esc Medio'!$M$2:$BC$2,DP$4,'[1]Modif 2035... Esc Medio'!$M127:$BC127)</f>
        <v>0</v>
      </c>
      <c r="DQ126" s="26">
        <f>SUMIF('[1]Modif 2035... Esc Medio'!$M$2:$BC$2,DQ$4,'[1]Modif 2035... Esc Medio'!$M127:$BC127)</f>
        <v>0</v>
      </c>
      <c r="DR126" s="26">
        <f>SUMIF('[1]Modif 2035... Esc Medio'!$M$2:$BC$2,DR$4,'[1]Modif 2035... Esc Medio'!$M127:$BC127)</f>
        <v>0</v>
      </c>
      <c r="DS126" s="26">
        <f>SUMIF('[1]Modif 2035... Esc Medio'!$M$2:$BC$2,DS$4,'[1]Modif 2035... Esc Medio'!$M127:$BC127)</f>
        <v>0</v>
      </c>
      <c r="DT126" s="26">
        <f>SUMIF('[1]Modif 2035... Esc Medio'!$M$2:$BC$2,DT$4,'[1]Modif 2035... Esc Medio'!$M127:$BC127)</f>
        <v>0</v>
      </c>
      <c r="DU126" s="24">
        <f>SUMIF('[1]Modif 2035... Esc Medio'!$M$2:$BC$2,DU$4,'[1]Modif 2035... Esc Medio'!$M127:$BC127)</f>
        <v>0</v>
      </c>
      <c r="DV126" s="24">
        <f>SUMIF('[1]Modif 2035... Esc Medio'!$M$2:$BC$2,DV$4,'[1]Modif 2035... Esc Medio'!$M127:$BC127)</f>
        <v>0</v>
      </c>
      <c r="DW126" s="24">
        <f>SUMIF('[1]Modif 2035... Esc Medio'!$M$2:$BC$2,DW$4,'[1]Modif 2035... Esc Medio'!$M127:$BC127)</f>
        <v>0</v>
      </c>
      <c r="DX126" s="24">
        <f>SUMIF('[1]Modif 2035... Esc Medio'!$M$2:$BC$2,DX$4,'[1]Modif 2035... Esc Medio'!$M127:$BC127)</f>
        <v>0</v>
      </c>
      <c r="DY126" s="24">
        <f>SUMIF('[1]Modif 2035... Esc Medio'!$M$2:$BC$2,DY$4,'[1]Modif 2035... Esc Medio'!$M127:$BC127)</f>
        <v>0</v>
      </c>
      <c r="DZ126" s="24">
        <f>SUMIF('[1]Modif 2035... Esc Medio'!$M$2:$BC$2,DZ$4,'[1]Modif 2035... Esc Medio'!$M127:$BC127)</f>
        <v>0</v>
      </c>
      <c r="EA126" s="24">
        <f>SUMIF('[1]Modif 2035... Esc Medio'!$M$2:$BC$2,EA$4,'[1]Modif 2035... Esc Medio'!$M127:$BC127)</f>
        <v>0</v>
      </c>
      <c r="EB126" s="24">
        <f>SUMIF('[1]Modif 2035... Esc Medio'!$M$2:$BC$2,EB$4,'[1]Modif 2035... Esc Medio'!$M127:$BC127)</f>
        <v>0</v>
      </c>
      <c r="EC126" s="24">
        <f>SUMIF('[1]Modif 2035... Esc Medio'!$M$2:$BC$2,EC$4,'[1]Modif 2035... Esc Medio'!$M127:$BC127)</f>
        <v>0</v>
      </c>
      <c r="ED126" s="24">
        <f>SUMIF('[1]Modif 2035... Esc Medio'!$M$2:$BC$2,ED$4,'[1]Modif 2035... Esc Medio'!$M127:$BC127)</f>
        <v>0</v>
      </c>
      <c r="EE126" s="24">
        <f>SUMIF('[1]Modif 2035... Esc Medio'!$M$2:$BC$2,EE$4,'[1]Modif 2035... Esc Medio'!$M127:$BC127)</f>
        <v>0</v>
      </c>
      <c r="EF126" s="24">
        <f>SUMIF('[1]Modif 2035... Esc Medio'!$M$2:$BC$2,EF$4,'[1]Modif 2035... Esc Medio'!$M127:$BC127)</f>
        <v>0</v>
      </c>
      <c r="EG126" s="27">
        <f>SUMIF('[1]Modif 2035... Esc Medio'!$M$2:$BC$2,EG$4,'[1]Modif 2035... Esc Medio'!$M127:$BC127)</f>
        <v>0</v>
      </c>
      <c r="EH126" s="27">
        <f>SUMIF('[1]Modif 2035... Esc Medio'!$M$2:$BC$2,EH$4,'[1]Modif 2035... Esc Medio'!$M127:$BC127)</f>
        <v>0</v>
      </c>
      <c r="EI126" s="27">
        <f>SUMIF('[1]Modif 2035... Esc Medio'!$M$2:$BC$2,EI$4,'[1]Modif 2035... Esc Medio'!$M127:$BC127)</f>
        <v>0</v>
      </c>
      <c r="EJ126" s="27">
        <f>SUMIF('[1]Modif 2035... Esc Medio'!$M$2:$BC$2,EJ$4,'[1]Modif 2035... Esc Medio'!$M127:$BC127)</f>
        <v>0</v>
      </c>
      <c r="EK126" s="27">
        <f>SUMIF('[1]Modif 2035... Esc Medio'!$M$2:$BC$2,EK$4,'[1]Modif 2035... Esc Medio'!$M127:$BC127)</f>
        <v>0</v>
      </c>
      <c r="EL126" s="27">
        <f>SUMIF('[1]Modif 2035... Esc Medio'!$M$2:$BC$2,EL$4,'[1]Modif 2035... Esc Medio'!$M127:$BC127)</f>
        <v>0</v>
      </c>
      <c r="EM126" s="27">
        <f>SUMIF('[1]Modif 2035... Esc Medio'!$M$2:$BC$2,EM$4,'[1]Modif 2035... Esc Medio'!$M127:$BC127)</f>
        <v>22.497640044624433</v>
      </c>
      <c r="EN126" s="27">
        <f>SUMIF('[1]Modif 2035... Esc Medio'!$M$2:$BC$2,EN$4,'[1]Modif 2035... Esc Medio'!$M127:$BC127)</f>
        <v>0</v>
      </c>
      <c r="EO126" s="27">
        <f>SUMIF('[1]Modif 2035... Esc Medio'!$M$2:$BC$2,EO$4,'[1]Modif 2035... Esc Medio'!$M127:$BC127)</f>
        <v>0</v>
      </c>
      <c r="EP126" s="27">
        <f>SUMIF('[1]Modif 2035... Esc Medio'!$M$2:$BC$2,EP$4,'[1]Modif 2035... Esc Medio'!$M127:$BC127)</f>
        <v>0</v>
      </c>
      <c r="EQ126" s="27">
        <f>SUMIF('[1]Modif 2035... Esc Medio'!$M$2:$BC$2,EQ$4,'[1]Modif 2035... Esc Medio'!$M127:$BC127)</f>
        <v>0</v>
      </c>
      <c r="ER126" s="28">
        <f>SUMIF('[1]Modif 2035... Esc Medio'!$M$2:$BC$2,ER$4,'[1]Modif 2035... Esc Medio'!$M127:$BC127)</f>
        <v>0</v>
      </c>
      <c r="ES126" s="28">
        <f>SUMIF('[1]Modif 2035... Esc Medio'!$M$2:$BC$2,ES$4,'[1]Modif 2035... Esc Medio'!$M127:$BC127)</f>
        <v>0</v>
      </c>
      <c r="ET126" s="28">
        <f>SUMIF('[1]Modif 2035... Esc Medio'!$M$2:$BC$2,ET$4,'[1]Modif 2035... Esc Medio'!$M127:$BC127)</f>
        <v>0</v>
      </c>
      <c r="EU126" s="28">
        <f>SUMIF('[1]Modif 2035... Esc Medio'!$M$2:$BC$2,EU$4,'[1]Modif 2035... Esc Medio'!$M127:$BC127)</f>
        <v>0</v>
      </c>
      <c r="EV126" s="28">
        <f>SUMIF('[1]Modif 2035... Esc Medio'!$M$2:$BC$2,EV$4,'[1]Modif 2035... Esc Medio'!$M127:$BC127)</f>
        <v>0</v>
      </c>
      <c r="EW126" s="28">
        <f>SUMIF('[1]Modif 2035... Esc Medio'!$M$2:$BC$2,EW$4,'[1]Modif 2035... Esc Medio'!$M127:$BC127)</f>
        <v>0</v>
      </c>
      <c r="EX126" s="28">
        <f>SUMIF('[1]Modif 2035... Esc Medio'!$M$2:$BC$2,EX$4,'[1]Modif 2035... Esc Medio'!$M127:$BC127)</f>
        <v>0</v>
      </c>
      <c r="EY126" s="28">
        <f>SUMIF('[1]Modif 2035... Esc Medio'!$M$2:$BC$2,EY$4,'[1]Modif 2035... Esc Medio'!$M127:$BC127)</f>
        <v>0</v>
      </c>
      <c r="EZ126" s="28">
        <f>SUMIF('[1]Modif 2035... Esc Medio'!$M$2:$BC$2,EZ$4,'[1]Modif 2035... Esc Medio'!$M127:$BC127)</f>
        <v>0</v>
      </c>
      <c r="FA126" s="28">
        <f>SUMIF('[1]Modif 2035... Esc Medio'!$M$2:$BC$2,FA$4,'[1]Modif 2035... Esc Medio'!$M127:$BC127)</f>
        <v>0</v>
      </c>
      <c r="FB126" s="28">
        <f>SUMIF('[1]Modif 2035... Esc Medio'!$M$2:$BC$2,FB$4,'[1]Modif 2035... Esc Medio'!$M127:$BC127)</f>
        <v>0</v>
      </c>
      <c r="FC126" s="28">
        <f>SUMIF('[1]Modif 2035... Esc Medio'!$M$2:$BC$2,FC$4,'[1]Modif 2035... Esc Medio'!$M127:$BC127)</f>
        <v>0</v>
      </c>
      <c r="FD126" s="28">
        <f>SUMIF('[1]Modif 2035... Esc Medio'!$M$2:$BC$2,FD$4,'[1]Modif 2035... Esc Medio'!$M127:$BC127)</f>
        <v>0</v>
      </c>
      <c r="FE126" s="28">
        <f>SUMIF('[1]Modif 2035... Esc Medio'!$M$2:$BC$2,FE$4,'[1]Modif 2035... Esc Medio'!$M127:$BC127)</f>
        <v>0</v>
      </c>
      <c r="FF126" s="28">
        <f>SUMIF('[1]Modif 2035... Esc Medio'!$M$2:$BC$2,FF$4,'[1]Modif 2035... Esc Medio'!$M127:$BC127)</f>
        <v>0</v>
      </c>
      <c r="FG126" s="28">
        <f>SUMIF('[1]Modif 2035... Esc Medio'!$M$2:$BC$2,FG$4,'[1]Modif 2035... Esc Medio'!$M127:$BC127)</f>
        <v>0</v>
      </c>
      <c r="FH126" s="28">
        <f>SUMIF('[1]Modif 2035... Esc Medio'!$M$2:$BC$2,FH$4,'[1]Modif 2035... Esc Medio'!$M127:$BC127)</f>
        <v>0</v>
      </c>
      <c r="FI126" s="28">
        <f>SUMIF('[1]Modif 2035... Esc Medio'!$M$2:$BC$2,FI$4,'[1]Modif 2035... Esc Medio'!$M127:$BC127)</f>
        <v>0</v>
      </c>
      <c r="FJ126" s="28">
        <f>SUMIF('[1]Modif 2035... Esc Medio'!$M$2:$BC$2,FJ$4,'[1]Modif 2035... Esc Medio'!$M127:$BC127)</f>
        <v>0</v>
      </c>
      <c r="FK126" s="28">
        <f>SUMIF('[1]Modif 2035... Esc Medio'!$M$2:$BC$2,FK$4,'[1]Modif 2035... Esc Medio'!$M127:$BC127)</f>
        <v>0</v>
      </c>
      <c r="FL126" s="28">
        <f>SUMIF('[1]Modif 2035... Esc Medio'!$M$2:$BC$2,FL$4,'[1]Modif 2035... Esc Medio'!$M127:$BC127)</f>
        <v>0</v>
      </c>
      <c r="FM126" s="28">
        <f>SUMIF('[1]Modif 2035... Esc Medio'!$M$2:$BC$2,FM$4,'[1]Modif 2035... Esc Medio'!$M127:$BC127)</f>
        <v>0</v>
      </c>
      <c r="FN126" s="28">
        <f>SUMIF('[1]Modif 2035... Esc Medio'!$M$2:$BC$2,FN$4,'[1]Modif 2035... Esc Medio'!$M127:$BC127)</f>
        <v>0</v>
      </c>
      <c r="FO126" s="28">
        <f>SUMIF('[1]Modif 2035... Esc Medio'!$M$2:$BC$2,FO$4,'[1]Modif 2035... Esc Medio'!$M127:$BC127)</f>
        <v>0</v>
      </c>
      <c r="FP126" s="28">
        <f>SUMIF('[1]Modif 2035... Esc Medio'!$M$2:$BC$2,FP$4,'[1]Modif 2035... Esc Medio'!$M127:$BC127)</f>
        <v>0</v>
      </c>
      <c r="FQ126" s="28">
        <f>SUMIF('[1]Modif 2035... Esc Medio'!$M$2:$BC$2,FQ$4,'[1]Modif 2035... Esc Medio'!$M127:$BC127)</f>
        <v>0</v>
      </c>
      <c r="FR126" s="28">
        <f>SUMIF('[1]Modif 2035... Esc Medio'!$M$2:$BC$2,FR$4,'[1]Modif 2035... Esc Medio'!$M127:$BC127)</f>
        <v>0</v>
      </c>
    </row>
    <row r="127" spans="1:174" x14ac:dyDescent="0.3">
      <c r="A127" s="20"/>
      <c r="B127" s="21">
        <v>48639</v>
      </c>
      <c r="C127" s="22">
        <f>SUMIF('[1]Modif 2035... Esc Medio'!$M$2:$BC$2,C$4,'[1]Modif 2035... Esc Medio'!$M128:$BC128)</f>
        <v>0</v>
      </c>
      <c r="D127" s="22">
        <f>SUMIF('[1]Modif 2035... Esc Medio'!$M$2:$BC$2,D$4,'[1]Modif 2035... Esc Medio'!$M128:$BC128)</f>
        <v>0</v>
      </c>
      <c r="E127" s="22">
        <f>SUMIF('[1]Modif 2035... Esc Medio'!$M$2:$BC$2,E$4,'[1]Modif 2035... Esc Medio'!$M128:$BC128)</f>
        <v>0</v>
      </c>
      <c r="F127" s="22">
        <f>SUMIF('[1]Modif 2035... Esc Medio'!$M$2:$BC$2,F$4,'[1]Modif 2035... Esc Medio'!$M128:$BC128)</f>
        <v>0</v>
      </c>
      <c r="G127" s="22">
        <f>SUMIF('[1]Modif 2035... Esc Medio'!$M$2:$BC$2,G$4,'[1]Modif 2035... Esc Medio'!$M128:$BC128)</f>
        <v>0</v>
      </c>
      <c r="H127" s="22">
        <f>SUMIF('[1]Modif 2035... Esc Medio'!$M$2:$BC$2,H$4,'[1]Modif 2035... Esc Medio'!$M128:$BC128)</f>
        <v>0</v>
      </c>
      <c r="I127" s="22">
        <f>SUMIF('[1]Modif 2035... Esc Medio'!$M$2:$BC$2,I$4,'[1]Modif 2035... Esc Medio'!$M128:$BC128)</f>
        <v>0</v>
      </c>
      <c r="J127" s="22">
        <f>SUMIF('[1]Modif 2035... Esc Medio'!$M$2:$BC$2,J$4,'[1]Modif 2035... Esc Medio'!$M128:$BC128)</f>
        <v>0</v>
      </c>
      <c r="K127" s="22">
        <f>SUMIF('[1]Modif 2035... Esc Medio'!$M$2:$BC$2,K$4,'[1]Modif 2035... Esc Medio'!$M128:$BC128)</f>
        <v>0</v>
      </c>
      <c r="L127" s="22">
        <f>SUMIF('[1]Modif 2035... Esc Medio'!$M$2:$BC$2,L$4,'[1]Modif 2035... Esc Medio'!$M128:$BC128)</f>
        <v>0</v>
      </c>
      <c r="M127" s="22">
        <f>SUMIF('[1]Modif 2035... Esc Medio'!$M$2:$BC$2,M$4,'[1]Modif 2035... Esc Medio'!$M128:$BC128)</f>
        <v>0</v>
      </c>
      <c r="N127" s="22">
        <f>SUMIF('[1]Modif 2035... Esc Medio'!$M$2:$BC$2,N$4,'[1]Modif 2035... Esc Medio'!$M128:$BC128)</f>
        <v>0</v>
      </c>
      <c r="O127" s="22">
        <f>SUMIF('[1]Modif 2035... Esc Medio'!$M$2:$BC$2,O$4,'[1]Modif 2035... Esc Medio'!$M128:$BC128)</f>
        <v>0</v>
      </c>
      <c r="P127" s="22">
        <f>SUMIF('[1]Modif 2035... Esc Medio'!$M$2:$BC$2,P$4,'[1]Modif 2035... Esc Medio'!$M128:$BC128)</f>
        <v>0</v>
      </c>
      <c r="Q127" s="22">
        <f>SUMIF('[1]Modif 2035... Esc Medio'!$M$2:$BC$2,Q$4,'[1]Modif 2035... Esc Medio'!$M128:$BC128)</f>
        <v>0</v>
      </c>
      <c r="R127" s="22">
        <f>SUMIF('[1]Modif 2035... Esc Medio'!$M$2:$BC$2,R$4,'[1]Modif 2035... Esc Medio'!$M128:$BC128)</f>
        <v>0</v>
      </c>
      <c r="S127" s="22">
        <f>SUMIF('[1]Modif 2035... Esc Medio'!$M$2:$BC$2,S$4,'[1]Modif 2035... Esc Medio'!$M128:$BC128)</f>
        <v>0</v>
      </c>
      <c r="T127" s="22">
        <f>SUMIF('[1]Modif 2035... Esc Medio'!$M$2:$BC$2,T$4,'[1]Modif 2035... Esc Medio'!$M128:$BC128)</f>
        <v>0</v>
      </c>
      <c r="U127" s="22">
        <f>SUMIF('[1]Modif 2035... Esc Medio'!$M$2:$BC$2,U$4,'[1]Modif 2035... Esc Medio'!$M128:$BC128)</f>
        <v>0</v>
      </c>
      <c r="V127" s="22">
        <f>SUMIF('[1]Modif 2035... Esc Medio'!$M$2:$BC$2,V$4,'[1]Modif 2035... Esc Medio'!$M128:$BC128)</f>
        <v>0</v>
      </c>
      <c r="W127" s="22">
        <f>SUMIF('[1]Modif 2035... Esc Medio'!$M$2:$BC$2,W$4,'[1]Modif 2035... Esc Medio'!$M128:$BC128)</f>
        <v>0</v>
      </c>
      <c r="X127" s="22">
        <f>SUMIF('[1]Modif 2035... Esc Medio'!$M$2:$BC$2,X$4,'[1]Modif 2035... Esc Medio'!$M128:$BC128)</f>
        <v>0</v>
      </c>
      <c r="Y127" s="22">
        <f>SUMIF('[1]Modif 2035... Esc Medio'!$M$2:$BC$2,Y$4,'[1]Modif 2035... Esc Medio'!$M128:$BC128)</f>
        <v>0</v>
      </c>
      <c r="Z127" s="22">
        <f>SUMIF('[1]Modif 2035... Esc Medio'!$M$2:$BC$2,Z$4,'[1]Modif 2035... Esc Medio'!$M128:$BC128)</f>
        <v>0</v>
      </c>
      <c r="AA127" s="22">
        <f>SUMIF('[1]Modif 2035... Esc Medio'!$M$2:$BC$2,AA$4,'[1]Modif 2035... Esc Medio'!$M128:$BC128)</f>
        <v>0</v>
      </c>
      <c r="AB127" s="22">
        <f>SUMIF('[1]Modif 2035... Esc Medio'!$M$2:$BC$2,AB$4,'[1]Modif 2035... Esc Medio'!$M128:$BC128)</f>
        <v>0</v>
      </c>
      <c r="AC127" s="22">
        <f>SUMIF('[1]Modif 2035... Esc Medio'!$M$2:$BC$2,AC$4,'[1]Modif 2035... Esc Medio'!$M128:$BC128)</f>
        <v>0</v>
      </c>
      <c r="AD127" s="22">
        <f>SUMIF('[1]Modif 2035... Esc Medio'!$M$2:$BC$2,AD$4,'[1]Modif 2035... Esc Medio'!$M128:$BC128)</f>
        <v>0</v>
      </c>
      <c r="AE127" s="22">
        <f>SUMIF('[1]Modif 2035... Esc Medio'!$M$2:$BC$2,AE$4,'[1]Modif 2035... Esc Medio'!$M128:$BC128)</f>
        <v>0</v>
      </c>
      <c r="AF127" s="22">
        <f>SUMIF('[1]Modif 2035... Esc Medio'!$M$2:$BC$2,AF$4,'[1]Modif 2035... Esc Medio'!$M128:$BC128)</f>
        <v>55.405033558447158</v>
      </c>
      <c r="AG127" s="22">
        <f>SUMIF('[1]Modif 2035... Esc Medio'!$M$2:$BC$2,AG$4,'[1]Modif 2035... Esc Medio'!$M128:$BC128)</f>
        <v>0</v>
      </c>
      <c r="AH127" s="22">
        <f>SUMIF('[1]Modif 2035... Esc Medio'!$M$2:$BC$2,AH$4,'[1]Modif 2035... Esc Medio'!$M128:$BC128)</f>
        <v>0</v>
      </c>
      <c r="AI127" s="22">
        <f>SUMIF('[1]Modif 2035... Esc Medio'!$M$2:$BC$2,AI$4,'[1]Modif 2035... Esc Medio'!$M128:$BC128)</f>
        <v>0</v>
      </c>
      <c r="AJ127" s="22">
        <f>SUMIF('[1]Modif 2035... Esc Medio'!$M$2:$BC$2,AJ$4,'[1]Modif 2035... Esc Medio'!$M128:$BC128)</f>
        <v>0</v>
      </c>
      <c r="AK127" s="22">
        <f>SUMIF('[1]Modif 2035... Esc Medio'!$M$2:$BC$2,AK$4,'[1]Modif 2035... Esc Medio'!$M128:$BC128)</f>
        <v>0</v>
      </c>
      <c r="AL127" s="22">
        <f>SUMIF('[1]Modif 2035... Esc Medio'!$M$2:$BC$2,AL$4,'[1]Modif 2035... Esc Medio'!$M128:$BC128)</f>
        <v>0</v>
      </c>
      <c r="AM127" s="22">
        <f>SUMIF('[1]Modif 2035... Esc Medio'!$M$2:$BC$2,AM$4,'[1]Modif 2035... Esc Medio'!$M128:$BC128)</f>
        <v>0</v>
      </c>
      <c r="AN127" s="22">
        <f>SUMIF('[1]Modif 2035... Esc Medio'!$M$2:$BC$2,AN$4,'[1]Modif 2035... Esc Medio'!$M128:$BC128)</f>
        <v>0</v>
      </c>
      <c r="AO127" s="22">
        <f>SUMIF('[1]Modif 2035... Esc Medio'!$M$2:$BC$2,AO$4,'[1]Modif 2035... Esc Medio'!$M128:$BC128)</f>
        <v>0</v>
      </c>
      <c r="AP127" s="22">
        <f>SUMIF('[1]Modif 2035... Esc Medio'!$M$2:$BC$2,AP$4,'[1]Modif 2035... Esc Medio'!$M128:$BC128)</f>
        <v>0</v>
      </c>
      <c r="AQ127" s="22">
        <f>SUMIF('[1]Modif 2035... Esc Medio'!$M$2:$BC$2,AQ$4,'[1]Modif 2035... Esc Medio'!$M128:$BC128)</f>
        <v>0</v>
      </c>
      <c r="AR127" s="22">
        <f>SUMIF('[1]Modif 2035... Esc Medio'!$M$2:$BC$2,AR$4,'[1]Modif 2035... Esc Medio'!$M128:$BC128)</f>
        <v>0</v>
      </c>
      <c r="AS127" s="22">
        <f>SUMIF('[1]Modif 2035... Esc Medio'!$M$2:$BC$2,AS$4,'[1]Modif 2035... Esc Medio'!$M128:$BC128)</f>
        <v>0</v>
      </c>
      <c r="AT127" s="22">
        <f>SUMIF('[1]Modif 2035... Esc Medio'!$M$2:$BC$2,AT$4,'[1]Modif 2035... Esc Medio'!$M128:$BC128)</f>
        <v>0</v>
      </c>
      <c r="AU127" s="23">
        <f>SUMIF('[1]Modif 2035... Esc Medio'!$M$2:$BC$2,AU$4,'[1]Modif 2035... Esc Medio'!$M128:$BC128)</f>
        <v>0</v>
      </c>
      <c r="AV127" s="23">
        <f>SUMIF('[1]Modif 2035... Esc Medio'!$M$2:$BC$2,AV$4,'[1]Modif 2035... Esc Medio'!$M128:$BC128)</f>
        <v>0</v>
      </c>
      <c r="AW127" s="23">
        <f>SUMIF('[1]Modif 2035... Esc Medio'!$M$2:$BC$2,AW$4,'[1]Modif 2035... Esc Medio'!$M128:$BC128)</f>
        <v>0</v>
      </c>
      <c r="AX127" s="23">
        <f>SUMIF('[1]Modif 2035... Esc Medio'!$M$2:$BC$2,AX$4,'[1]Modif 2035... Esc Medio'!$M128:$BC128)</f>
        <v>0</v>
      </c>
      <c r="AY127" s="23">
        <f>SUMIF('[1]Modif 2035... Esc Medio'!$M$2:$BC$2,AY$4,'[1]Modif 2035... Esc Medio'!$M128:$BC128)</f>
        <v>53.729815060916565</v>
      </c>
      <c r="AZ127" s="23">
        <f>SUMIF('[1]Modif 2035... Esc Medio'!$M$2:$BC$2,AZ$4,'[1]Modif 2035... Esc Medio'!$M128:$BC128)</f>
        <v>0</v>
      </c>
      <c r="BA127" s="23">
        <f>SUMIF('[1]Modif 2035... Esc Medio'!$M$2:$BC$2,BA$4,'[1]Modif 2035... Esc Medio'!$M128:$BC128)</f>
        <v>0</v>
      </c>
      <c r="BB127" s="23">
        <f>SUMIF('[1]Modif 2035... Esc Medio'!$M$2:$BC$2,BB$4,'[1]Modif 2035... Esc Medio'!$M128:$BC128)</f>
        <v>0</v>
      </c>
      <c r="BC127" s="23">
        <f>SUMIF('[1]Modif 2035... Esc Medio'!$M$2:$BC$2,BC$4,'[1]Modif 2035... Esc Medio'!$M128:$BC128)</f>
        <v>0</v>
      </c>
      <c r="BD127" s="23">
        <f>SUMIF('[1]Modif 2035... Esc Medio'!$M$2:$BC$2,BD$4,'[1]Modif 2035... Esc Medio'!$M128:$BC128)</f>
        <v>0</v>
      </c>
      <c r="BE127" s="23">
        <f>SUMIF('[1]Modif 2035... Esc Medio'!$M$2:$BC$2,BE$4,'[1]Modif 2035... Esc Medio'!$M128:$BC128)</f>
        <v>0</v>
      </c>
      <c r="BF127" s="23">
        <f>SUMIF('[1]Modif 2035... Esc Medio'!$M$2:$BC$2,BF$4,'[1]Modif 2035... Esc Medio'!$M128:$BC128)</f>
        <v>0</v>
      </c>
      <c r="BG127" s="23">
        <f>SUMIF('[1]Modif 2035... Esc Medio'!$M$2:$BC$2,BG$4,'[1]Modif 2035... Esc Medio'!$M128:$BC128)</f>
        <v>0</v>
      </c>
      <c r="BH127" s="23">
        <f>SUMIF('[1]Modif 2035... Esc Medio'!$M$2:$BC$2,BH$4,'[1]Modif 2035... Esc Medio'!$M128:$BC128)</f>
        <v>0</v>
      </c>
      <c r="BI127" s="23">
        <f>SUMIF('[1]Modif 2035... Esc Medio'!$M$2:$BC$2,BI$4,'[1]Modif 2035... Esc Medio'!$M128:$BC128)</f>
        <v>0</v>
      </c>
      <c r="BJ127" s="23">
        <f>SUMIF('[1]Modif 2035... Esc Medio'!$M$2:$BC$2,BJ$4,'[1]Modif 2035... Esc Medio'!$M128:$BC128)</f>
        <v>0</v>
      </c>
      <c r="BK127" s="23">
        <f>SUMIF('[1]Modif 2035... Esc Medio'!$M$2:$BC$2,BK$4,'[1]Modif 2035... Esc Medio'!$M128:$BC128)</f>
        <v>0</v>
      </c>
      <c r="BL127" s="23">
        <f>SUMIF('[1]Modif 2035... Esc Medio'!$M$2:$BC$2,BL$4,'[1]Modif 2035... Esc Medio'!$M128:$BC128)</f>
        <v>0</v>
      </c>
      <c r="BM127" s="23">
        <f>SUMIF('[1]Modif 2035... Esc Medio'!$M$2:$BC$2,BM$4,'[1]Modif 2035... Esc Medio'!$M128:$BC128)</f>
        <v>0</v>
      </c>
      <c r="BN127" s="23">
        <f>SUMIF('[1]Modif 2035... Esc Medio'!$M$2:$BC$2,BN$4,'[1]Modif 2035... Esc Medio'!$M128:$BC128)</f>
        <v>0</v>
      </c>
      <c r="BO127" s="23">
        <f>SUMIF('[1]Modif 2035... Esc Medio'!$M$2:$BC$2,BO$4,'[1]Modif 2035... Esc Medio'!$M128:$BC128)</f>
        <v>0</v>
      </c>
      <c r="BP127" s="23">
        <f>SUMIF('[1]Modif 2035... Esc Medio'!$M$2:$BC$2,BP$4,'[1]Modif 2035... Esc Medio'!$M128:$BC128)</f>
        <v>0</v>
      </c>
      <c r="BQ127" s="23">
        <f>SUMIF('[1]Modif 2035... Esc Medio'!$M$2:$BC$2,BQ$4,'[1]Modif 2035... Esc Medio'!$M128:$BC128)</f>
        <v>3.9473861099586256</v>
      </c>
      <c r="BR127" s="23">
        <f>SUMIF('[1]Modif 2035... Esc Medio'!$M$2:$BC$2,BR$4,'[1]Modif 2035... Esc Medio'!$M128:$BC128)</f>
        <v>0</v>
      </c>
      <c r="BS127" s="23">
        <f>SUMIF('[1]Modif 2035... Esc Medio'!$M$2:$BC$2,BS$4,'[1]Modif 2035... Esc Medio'!$M128:$BC128)</f>
        <v>0</v>
      </c>
      <c r="BT127" s="23">
        <f>SUMIF('[1]Modif 2035... Esc Medio'!$M$2:$BC$2,BT$4,'[1]Modif 2035... Esc Medio'!$M128:$BC128)</f>
        <v>0</v>
      </c>
      <c r="BU127" s="23">
        <f>SUMIF('[1]Modif 2035... Esc Medio'!$M$2:$BC$2,BU$4,'[1]Modif 2035... Esc Medio'!$M128:$BC128)</f>
        <v>0</v>
      </c>
      <c r="BV127" s="23">
        <f>SUMIF('[1]Modif 2035... Esc Medio'!$M$2:$BC$2,BV$4,'[1]Modif 2035... Esc Medio'!$M128:$BC128)</f>
        <v>0</v>
      </c>
      <c r="BW127" s="23">
        <f>SUMIF('[1]Modif 2035... Esc Medio'!$M$2:$BC$2,BW$4,'[1]Modif 2035... Esc Medio'!$M128:$BC128)</f>
        <v>0</v>
      </c>
      <c r="BX127" s="23">
        <f>SUMIF('[1]Modif 2035... Esc Medio'!$M$2:$BC$2,BX$4,'[1]Modif 2035... Esc Medio'!$M128:$BC128)</f>
        <v>0</v>
      </c>
      <c r="BY127" s="23">
        <f>SUMIF('[1]Modif 2035... Esc Medio'!$M$2:$BC$2,BY$4,'[1]Modif 2035... Esc Medio'!$M128:$BC128)</f>
        <v>0</v>
      </c>
      <c r="BZ127" s="23">
        <f>SUMIF('[1]Modif 2035... Esc Medio'!$M$2:$BC$2,BZ$4,'[1]Modif 2035... Esc Medio'!$M128:$BC128)</f>
        <v>0</v>
      </c>
      <c r="CA127" s="23">
        <f>SUMIF('[1]Modif 2035... Esc Medio'!$M$2:$BC$2,CA$4,'[1]Modif 2035... Esc Medio'!$M128:$BC128)</f>
        <v>0</v>
      </c>
      <c r="CB127" s="23">
        <f>SUMIF('[1]Modif 2035... Esc Medio'!$M$2:$BC$2,CB$4,'[1]Modif 2035... Esc Medio'!$M128:$BC128)</f>
        <v>1.9438095599143189E-8</v>
      </c>
      <c r="CC127" s="23">
        <f>SUMIF('[1]Modif 2035... Esc Medio'!$M$2:$BC$2,CC$4,'[1]Modif 2035... Esc Medio'!$M128:$BC128)</f>
        <v>11.755992629510896</v>
      </c>
      <c r="CD127" s="23">
        <f>SUMIF('[1]Modif 2035... Esc Medio'!$M$2:$BC$2,CD$4,'[1]Modif 2035... Esc Medio'!$M128:$BC128)</f>
        <v>1.267012137283422</v>
      </c>
      <c r="CE127" s="23">
        <f>SUMIF('[1]Modif 2035... Esc Medio'!$M$2:$BC$2,CE$4,'[1]Modif 2035... Esc Medio'!$M128:$BC128)</f>
        <v>3.6621726600222317E-8</v>
      </c>
      <c r="CF127" s="23">
        <f>SUMIF('[1]Modif 2035... Esc Medio'!$M$2:$BC$2,CF$4,'[1]Modif 2035... Esc Medio'!$M128:$BC128)</f>
        <v>0</v>
      </c>
      <c r="CG127" s="23">
        <f>SUMIF('[1]Modif 2035... Esc Medio'!$M$2:$BC$2,CG$4,'[1]Modif 2035... Esc Medio'!$M128:$BC128)</f>
        <v>0</v>
      </c>
      <c r="CH127" s="23">
        <f>SUMIF('[1]Modif 2035... Esc Medio'!$M$2:$BC$2,CH$4,'[1]Modif 2035... Esc Medio'!$M128:$BC128)</f>
        <v>0</v>
      </c>
      <c r="CI127" s="24">
        <f>SUMIF('[1]Modif 2035... Esc Medio'!$M$2:$BC$2,CI$4,'[1]Modif 2035... Esc Medio'!$M128:$BC128)</f>
        <v>0</v>
      </c>
      <c r="CJ127" s="24">
        <f>SUMIF('[1]Modif 2035... Esc Medio'!$M$2:$BC$2,CJ$4,'[1]Modif 2035... Esc Medio'!$M128:$BC128)</f>
        <v>0</v>
      </c>
      <c r="CK127" s="24">
        <f>SUMIF('[1]Modif 2035... Esc Medio'!$M$2:$BC$2,CK$4,'[1]Modif 2035... Esc Medio'!$M128:$BC128)</f>
        <v>0</v>
      </c>
      <c r="CL127" s="24">
        <f>SUMIF('[1]Modif 2035... Esc Medio'!$M$2:$BC$2,CL$4,'[1]Modif 2035... Esc Medio'!$M128:$BC128)</f>
        <v>0</v>
      </c>
      <c r="CM127" s="25">
        <f>SUMIF('[1]Modif 2035... Esc Medio'!$M$2:$BC$2,CM$4,'[1]Modif 2035... Esc Medio'!$M128:$BC128)</f>
        <v>0</v>
      </c>
      <c r="CN127" s="25">
        <f>SUMIF('[1]Modif 2035... Esc Medio'!$M$2:$BC$2,CN$4,'[1]Modif 2035... Esc Medio'!$M128:$BC128)</f>
        <v>0</v>
      </c>
      <c r="CO127" s="25">
        <f>SUMIF('[1]Modif 2035... Esc Medio'!$M$2:$BC$2,CO$4,'[1]Modif 2035... Esc Medio'!$M128:$BC128)</f>
        <v>0</v>
      </c>
      <c r="CP127" s="25">
        <f>SUMIF('[1]Modif 2035... Esc Medio'!$M$2:$BC$2,CP$4,'[1]Modif 2035... Esc Medio'!$M128:$BC128)</f>
        <v>0</v>
      </c>
      <c r="CQ127" s="25">
        <f>SUMIF('[1]Modif 2035... Esc Medio'!$M$2:$BC$2,CQ$4,'[1]Modif 2035... Esc Medio'!$M128:$BC128)</f>
        <v>0</v>
      </c>
      <c r="CR127" s="25">
        <f>SUMIF('[1]Modif 2035... Esc Medio'!$M$2:$BC$2,CR$4,'[1]Modif 2035... Esc Medio'!$M128:$BC128)</f>
        <v>0</v>
      </c>
      <c r="CS127" s="25">
        <f>SUMIF('[1]Modif 2035... Esc Medio'!$M$2:$BC$2,CS$4,'[1]Modif 2035... Esc Medio'!$M128:$BC128)</f>
        <v>0</v>
      </c>
      <c r="CT127" s="25">
        <f>SUMIF('[1]Modif 2035... Esc Medio'!$M$2:$BC$2,CT$4,'[1]Modif 2035... Esc Medio'!$M128:$BC128)</f>
        <v>0</v>
      </c>
      <c r="CU127" s="22">
        <f>SUMIF('[1]Modif 2035... Esc Medio'!$M$2:$BC$2,CU$4,'[1]Modif 2035... Esc Medio'!$M128:$BC128)</f>
        <v>0</v>
      </c>
      <c r="CV127" s="22">
        <f>SUMIF('[1]Modif 2035... Esc Medio'!$M$2:$BC$2,CV$4,'[1]Modif 2035... Esc Medio'!$M128:$BC128)</f>
        <v>0</v>
      </c>
      <c r="CW127" s="22">
        <f>SUMIF('[1]Modif 2035... Esc Medio'!$M$2:$BC$2,CW$4,'[1]Modif 2035... Esc Medio'!$M128:$BC128)</f>
        <v>0</v>
      </c>
      <c r="CX127" s="22">
        <f>SUMIF('[1]Modif 2035... Esc Medio'!$M$2:$BC$2,CX$4,'[1]Modif 2035... Esc Medio'!$M128:$BC128)</f>
        <v>0</v>
      </c>
      <c r="CY127" s="22">
        <f>SUMIF('[1]Modif 2035... Esc Medio'!$M$2:$BC$2,CY$4,'[1]Modif 2035... Esc Medio'!$M128:$BC128)</f>
        <v>0</v>
      </c>
      <c r="CZ127" s="22">
        <f>SUMIF('[1]Modif 2035... Esc Medio'!$M$2:$BC$2,CZ$4,'[1]Modif 2035... Esc Medio'!$M128:$BC128)</f>
        <v>0</v>
      </c>
      <c r="DA127" s="22">
        <f>SUMIF('[1]Modif 2035... Esc Medio'!$M$2:$BC$2,DA$4,'[1]Modif 2035... Esc Medio'!$M128:$BC128)</f>
        <v>0</v>
      </c>
      <c r="DB127" s="22">
        <f>SUMIF('[1]Modif 2035... Esc Medio'!$M$2:$BC$2,DB$4,'[1]Modif 2035... Esc Medio'!$M128:$BC128)</f>
        <v>0</v>
      </c>
      <c r="DC127" s="22">
        <f>SUMIF('[1]Modif 2035... Esc Medio'!$M$2:$BC$2,DC$4,'[1]Modif 2035... Esc Medio'!$M128:$BC128)</f>
        <v>0</v>
      </c>
      <c r="DD127" s="22">
        <f>SUMIF('[1]Modif 2035... Esc Medio'!$M$2:$BC$2,DD$4,'[1]Modif 2035... Esc Medio'!$M128:$BC128)</f>
        <v>1.5479602355523451E-8</v>
      </c>
      <c r="DE127" s="22">
        <f>SUMIF('[1]Modif 2035... Esc Medio'!$M$2:$BC$2,DE$4,'[1]Modif 2035... Esc Medio'!$M128:$BC128)</f>
        <v>0</v>
      </c>
      <c r="DF127" s="22">
        <f>SUMIF('[1]Modif 2035... Esc Medio'!$M$2:$BC$2,DF$4,'[1]Modif 2035... Esc Medio'!$M128:$BC128)</f>
        <v>0</v>
      </c>
      <c r="DG127" s="22">
        <f>SUMIF('[1]Modif 2035... Esc Medio'!$M$2:$BC$2,DG$4,'[1]Modif 2035... Esc Medio'!$M128:$BC128)</f>
        <v>0</v>
      </c>
      <c r="DH127" s="22">
        <f>SUMIF('[1]Modif 2035... Esc Medio'!$M$2:$BC$2,DH$4,'[1]Modif 2035... Esc Medio'!$M128:$BC128)</f>
        <v>0</v>
      </c>
      <c r="DI127" s="22">
        <f>SUMIF('[1]Modif 2035... Esc Medio'!$M$2:$BC$2,DI$4,'[1]Modif 2035... Esc Medio'!$M128:$BC128)</f>
        <v>0</v>
      </c>
      <c r="DJ127" s="22">
        <f>SUMIF('[1]Modif 2035... Esc Medio'!$M$2:$BC$2,DJ$4,'[1]Modif 2035... Esc Medio'!$M128:$BC128)</f>
        <v>0</v>
      </c>
      <c r="DK127" s="22">
        <f>SUMIF('[1]Modif 2035... Esc Medio'!$M$2:$BC$2,DK$4,'[1]Modif 2035... Esc Medio'!$M128:$BC128)</f>
        <v>5.7032276059587629E-8</v>
      </c>
      <c r="DL127" s="22">
        <f>SUMIF('[1]Modif 2035... Esc Medio'!$M$2:$BC$2,DL$4,'[1]Modif 2035... Esc Medio'!$M128:$BC128)</f>
        <v>7.3997507679318794E-9</v>
      </c>
      <c r="DM127" s="22">
        <f>SUMIF('[1]Modif 2035... Esc Medio'!$M$2:$BC$2,DM$4,'[1]Modif 2035... Esc Medio'!$M128:$BC128)</f>
        <v>1.4677764406975942E-8</v>
      </c>
      <c r="DN127" s="22">
        <f>SUMIF('[1]Modif 2035... Esc Medio'!$M$2:$BC$2,DN$4,'[1]Modif 2035... Esc Medio'!$M128:$BC128)</f>
        <v>0</v>
      </c>
      <c r="DO127" s="22">
        <f>SUMIF('[1]Modif 2035... Esc Medio'!$M$2:$BC$2,DO$4,'[1]Modif 2035... Esc Medio'!$M128:$BC128)</f>
        <v>0</v>
      </c>
      <c r="DP127" s="26">
        <f>SUMIF('[1]Modif 2035... Esc Medio'!$M$2:$BC$2,DP$4,'[1]Modif 2035... Esc Medio'!$M128:$BC128)</f>
        <v>0</v>
      </c>
      <c r="DQ127" s="26">
        <f>SUMIF('[1]Modif 2035... Esc Medio'!$M$2:$BC$2,DQ$4,'[1]Modif 2035... Esc Medio'!$M128:$BC128)</f>
        <v>0</v>
      </c>
      <c r="DR127" s="26">
        <f>SUMIF('[1]Modif 2035... Esc Medio'!$M$2:$BC$2,DR$4,'[1]Modif 2035... Esc Medio'!$M128:$BC128)</f>
        <v>0</v>
      </c>
      <c r="DS127" s="26">
        <f>SUMIF('[1]Modif 2035... Esc Medio'!$M$2:$BC$2,DS$4,'[1]Modif 2035... Esc Medio'!$M128:$BC128)</f>
        <v>0</v>
      </c>
      <c r="DT127" s="26">
        <f>SUMIF('[1]Modif 2035... Esc Medio'!$M$2:$BC$2,DT$4,'[1]Modif 2035... Esc Medio'!$M128:$BC128)</f>
        <v>0</v>
      </c>
      <c r="DU127" s="24">
        <f>SUMIF('[1]Modif 2035... Esc Medio'!$M$2:$BC$2,DU$4,'[1]Modif 2035... Esc Medio'!$M128:$BC128)</f>
        <v>0</v>
      </c>
      <c r="DV127" s="24">
        <f>SUMIF('[1]Modif 2035... Esc Medio'!$M$2:$BC$2,DV$4,'[1]Modif 2035... Esc Medio'!$M128:$BC128)</f>
        <v>0</v>
      </c>
      <c r="DW127" s="24">
        <f>SUMIF('[1]Modif 2035... Esc Medio'!$M$2:$BC$2,DW$4,'[1]Modif 2035... Esc Medio'!$M128:$BC128)</f>
        <v>0</v>
      </c>
      <c r="DX127" s="24">
        <f>SUMIF('[1]Modif 2035... Esc Medio'!$M$2:$BC$2,DX$4,'[1]Modif 2035... Esc Medio'!$M128:$BC128)</f>
        <v>0</v>
      </c>
      <c r="DY127" s="24">
        <f>SUMIF('[1]Modif 2035... Esc Medio'!$M$2:$BC$2,DY$4,'[1]Modif 2035... Esc Medio'!$M128:$BC128)</f>
        <v>0</v>
      </c>
      <c r="DZ127" s="24">
        <f>SUMIF('[1]Modif 2035... Esc Medio'!$M$2:$BC$2,DZ$4,'[1]Modif 2035... Esc Medio'!$M128:$BC128)</f>
        <v>0</v>
      </c>
      <c r="EA127" s="24">
        <f>SUMIF('[1]Modif 2035... Esc Medio'!$M$2:$BC$2,EA$4,'[1]Modif 2035... Esc Medio'!$M128:$BC128)</f>
        <v>0</v>
      </c>
      <c r="EB127" s="24">
        <f>SUMIF('[1]Modif 2035... Esc Medio'!$M$2:$BC$2,EB$4,'[1]Modif 2035... Esc Medio'!$M128:$BC128)</f>
        <v>0</v>
      </c>
      <c r="EC127" s="24">
        <f>SUMIF('[1]Modif 2035... Esc Medio'!$M$2:$BC$2,EC$4,'[1]Modif 2035... Esc Medio'!$M128:$BC128)</f>
        <v>0</v>
      </c>
      <c r="ED127" s="24">
        <f>SUMIF('[1]Modif 2035... Esc Medio'!$M$2:$BC$2,ED$4,'[1]Modif 2035... Esc Medio'!$M128:$BC128)</f>
        <v>0</v>
      </c>
      <c r="EE127" s="24">
        <f>SUMIF('[1]Modif 2035... Esc Medio'!$M$2:$BC$2,EE$4,'[1]Modif 2035... Esc Medio'!$M128:$BC128)</f>
        <v>0</v>
      </c>
      <c r="EF127" s="24">
        <f>SUMIF('[1]Modif 2035... Esc Medio'!$M$2:$BC$2,EF$4,'[1]Modif 2035... Esc Medio'!$M128:$BC128)</f>
        <v>0</v>
      </c>
      <c r="EG127" s="27">
        <f>SUMIF('[1]Modif 2035... Esc Medio'!$M$2:$BC$2,EG$4,'[1]Modif 2035... Esc Medio'!$M128:$BC128)</f>
        <v>0</v>
      </c>
      <c r="EH127" s="27">
        <f>SUMIF('[1]Modif 2035... Esc Medio'!$M$2:$BC$2,EH$4,'[1]Modif 2035... Esc Medio'!$M128:$BC128)</f>
        <v>0</v>
      </c>
      <c r="EI127" s="27">
        <f>SUMIF('[1]Modif 2035... Esc Medio'!$M$2:$BC$2,EI$4,'[1]Modif 2035... Esc Medio'!$M128:$BC128)</f>
        <v>0</v>
      </c>
      <c r="EJ127" s="27">
        <f>SUMIF('[1]Modif 2035... Esc Medio'!$M$2:$BC$2,EJ$4,'[1]Modif 2035... Esc Medio'!$M128:$BC128)</f>
        <v>0</v>
      </c>
      <c r="EK127" s="27">
        <f>SUMIF('[1]Modif 2035... Esc Medio'!$M$2:$BC$2,EK$4,'[1]Modif 2035... Esc Medio'!$M128:$BC128)</f>
        <v>0</v>
      </c>
      <c r="EL127" s="27">
        <f>SUMIF('[1]Modif 2035... Esc Medio'!$M$2:$BC$2,EL$4,'[1]Modif 2035... Esc Medio'!$M128:$BC128)</f>
        <v>0</v>
      </c>
      <c r="EM127" s="27">
        <f>SUMIF('[1]Modif 2035... Esc Medio'!$M$2:$BC$2,EM$4,'[1]Modif 2035... Esc Medio'!$M128:$BC128)</f>
        <v>3.9176529083014138E-8</v>
      </c>
      <c r="EN127" s="27">
        <f>SUMIF('[1]Modif 2035... Esc Medio'!$M$2:$BC$2,EN$4,'[1]Modif 2035... Esc Medio'!$M128:$BC128)</f>
        <v>0</v>
      </c>
      <c r="EO127" s="27">
        <f>SUMIF('[1]Modif 2035... Esc Medio'!$M$2:$BC$2,EO$4,'[1]Modif 2035... Esc Medio'!$M128:$BC128)</f>
        <v>0</v>
      </c>
      <c r="EP127" s="27">
        <f>SUMIF('[1]Modif 2035... Esc Medio'!$M$2:$BC$2,EP$4,'[1]Modif 2035... Esc Medio'!$M128:$BC128)</f>
        <v>0</v>
      </c>
      <c r="EQ127" s="27">
        <f>SUMIF('[1]Modif 2035... Esc Medio'!$M$2:$BC$2,EQ$4,'[1]Modif 2035... Esc Medio'!$M128:$BC128)</f>
        <v>0</v>
      </c>
      <c r="ER127" s="28">
        <f>SUMIF('[1]Modif 2035... Esc Medio'!$M$2:$BC$2,ER$4,'[1]Modif 2035... Esc Medio'!$M128:$BC128)</f>
        <v>0</v>
      </c>
      <c r="ES127" s="28">
        <f>SUMIF('[1]Modif 2035... Esc Medio'!$M$2:$BC$2,ES$4,'[1]Modif 2035... Esc Medio'!$M128:$BC128)</f>
        <v>0</v>
      </c>
      <c r="ET127" s="28">
        <f>SUMIF('[1]Modif 2035... Esc Medio'!$M$2:$BC$2,ET$4,'[1]Modif 2035... Esc Medio'!$M128:$BC128)</f>
        <v>0</v>
      </c>
      <c r="EU127" s="28">
        <f>SUMIF('[1]Modif 2035... Esc Medio'!$M$2:$BC$2,EU$4,'[1]Modif 2035... Esc Medio'!$M128:$BC128)</f>
        <v>0</v>
      </c>
      <c r="EV127" s="28">
        <f>SUMIF('[1]Modif 2035... Esc Medio'!$M$2:$BC$2,EV$4,'[1]Modif 2035... Esc Medio'!$M128:$BC128)</f>
        <v>0</v>
      </c>
      <c r="EW127" s="28">
        <f>SUMIF('[1]Modif 2035... Esc Medio'!$M$2:$BC$2,EW$4,'[1]Modif 2035... Esc Medio'!$M128:$BC128)</f>
        <v>0</v>
      </c>
      <c r="EX127" s="28">
        <f>SUMIF('[1]Modif 2035... Esc Medio'!$M$2:$BC$2,EX$4,'[1]Modif 2035... Esc Medio'!$M128:$BC128)</f>
        <v>0</v>
      </c>
      <c r="EY127" s="28">
        <f>SUMIF('[1]Modif 2035... Esc Medio'!$M$2:$BC$2,EY$4,'[1]Modif 2035... Esc Medio'!$M128:$BC128)</f>
        <v>0</v>
      </c>
      <c r="EZ127" s="28">
        <f>SUMIF('[1]Modif 2035... Esc Medio'!$M$2:$BC$2,EZ$4,'[1]Modif 2035... Esc Medio'!$M128:$BC128)</f>
        <v>0</v>
      </c>
      <c r="FA127" s="28">
        <f>SUMIF('[1]Modif 2035... Esc Medio'!$M$2:$BC$2,FA$4,'[1]Modif 2035... Esc Medio'!$M128:$BC128)</f>
        <v>0</v>
      </c>
      <c r="FB127" s="28">
        <f>SUMIF('[1]Modif 2035... Esc Medio'!$M$2:$BC$2,FB$4,'[1]Modif 2035... Esc Medio'!$M128:$BC128)</f>
        <v>0</v>
      </c>
      <c r="FC127" s="28">
        <f>SUMIF('[1]Modif 2035... Esc Medio'!$M$2:$BC$2,FC$4,'[1]Modif 2035... Esc Medio'!$M128:$BC128)</f>
        <v>0</v>
      </c>
      <c r="FD127" s="28">
        <f>SUMIF('[1]Modif 2035... Esc Medio'!$M$2:$BC$2,FD$4,'[1]Modif 2035... Esc Medio'!$M128:$BC128)</f>
        <v>0</v>
      </c>
      <c r="FE127" s="28">
        <f>SUMIF('[1]Modif 2035... Esc Medio'!$M$2:$BC$2,FE$4,'[1]Modif 2035... Esc Medio'!$M128:$BC128)</f>
        <v>0</v>
      </c>
      <c r="FF127" s="28">
        <f>SUMIF('[1]Modif 2035... Esc Medio'!$M$2:$BC$2,FF$4,'[1]Modif 2035... Esc Medio'!$M128:$BC128)</f>
        <v>0</v>
      </c>
      <c r="FG127" s="28">
        <f>SUMIF('[1]Modif 2035... Esc Medio'!$M$2:$BC$2,FG$4,'[1]Modif 2035... Esc Medio'!$M128:$BC128)</f>
        <v>0</v>
      </c>
      <c r="FH127" s="28">
        <f>SUMIF('[1]Modif 2035... Esc Medio'!$M$2:$BC$2,FH$4,'[1]Modif 2035... Esc Medio'!$M128:$BC128)</f>
        <v>0</v>
      </c>
      <c r="FI127" s="28">
        <f>SUMIF('[1]Modif 2035... Esc Medio'!$M$2:$BC$2,FI$4,'[1]Modif 2035... Esc Medio'!$M128:$BC128)</f>
        <v>0</v>
      </c>
      <c r="FJ127" s="28">
        <f>SUMIF('[1]Modif 2035... Esc Medio'!$M$2:$BC$2,FJ$4,'[1]Modif 2035... Esc Medio'!$M128:$BC128)</f>
        <v>0</v>
      </c>
      <c r="FK127" s="28">
        <f>SUMIF('[1]Modif 2035... Esc Medio'!$M$2:$BC$2,FK$4,'[1]Modif 2035... Esc Medio'!$M128:$BC128)</f>
        <v>0</v>
      </c>
      <c r="FL127" s="28">
        <f>SUMIF('[1]Modif 2035... Esc Medio'!$M$2:$BC$2,FL$4,'[1]Modif 2035... Esc Medio'!$M128:$BC128)</f>
        <v>0</v>
      </c>
      <c r="FM127" s="28">
        <f>SUMIF('[1]Modif 2035... Esc Medio'!$M$2:$BC$2,FM$4,'[1]Modif 2035... Esc Medio'!$M128:$BC128)</f>
        <v>0</v>
      </c>
      <c r="FN127" s="28">
        <f>SUMIF('[1]Modif 2035... Esc Medio'!$M$2:$BC$2,FN$4,'[1]Modif 2035... Esc Medio'!$M128:$BC128)</f>
        <v>0</v>
      </c>
      <c r="FO127" s="28">
        <f>SUMIF('[1]Modif 2035... Esc Medio'!$M$2:$BC$2,FO$4,'[1]Modif 2035... Esc Medio'!$M128:$BC128)</f>
        <v>0</v>
      </c>
      <c r="FP127" s="28">
        <f>SUMIF('[1]Modif 2035... Esc Medio'!$M$2:$BC$2,FP$4,'[1]Modif 2035... Esc Medio'!$M128:$BC128)</f>
        <v>0</v>
      </c>
      <c r="FQ127" s="28">
        <f>SUMIF('[1]Modif 2035... Esc Medio'!$M$2:$BC$2,FQ$4,'[1]Modif 2035... Esc Medio'!$M128:$BC128)</f>
        <v>0</v>
      </c>
      <c r="FR127" s="28">
        <f>SUMIF('[1]Modif 2035... Esc Medio'!$M$2:$BC$2,FR$4,'[1]Modif 2035... Esc Medio'!$M128:$BC128)</f>
        <v>0</v>
      </c>
    </row>
    <row r="128" spans="1:174" x14ac:dyDescent="0.3">
      <c r="A128" s="20"/>
      <c r="B128" s="21">
        <v>48670</v>
      </c>
      <c r="C128" s="22">
        <f>SUMIF('[1]Modif 2035... Esc Medio'!$M$2:$BC$2,C$4,'[1]Modif 2035... Esc Medio'!$M129:$BC129)</f>
        <v>0</v>
      </c>
      <c r="D128" s="22">
        <f>SUMIF('[1]Modif 2035... Esc Medio'!$M$2:$BC$2,D$4,'[1]Modif 2035... Esc Medio'!$M129:$BC129)</f>
        <v>0</v>
      </c>
      <c r="E128" s="22">
        <f>SUMIF('[1]Modif 2035... Esc Medio'!$M$2:$BC$2,E$4,'[1]Modif 2035... Esc Medio'!$M129:$BC129)</f>
        <v>0</v>
      </c>
      <c r="F128" s="22">
        <f>SUMIF('[1]Modif 2035... Esc Medio'!$M$2:$BC$2,F$4,'[1]Modif 2035... Esc Medio'!$M129:$BC129)</f>
        <v>0</v>
      </c>
      <c r="G128" s="22">
        <f>SUMIF('[1]Modif 2035... Esc Medio'!$M$2:$BC$2,G$4,'[1]Modif 2035... Esc Medio'!$M129:$BC129)</f>
        <v>0</v>
      </c>
      <c r="H128" s="22">
        <f>SUMIF('[1]Modif 2035... Esc Medio'!$M$2:$BC$2,H$4,'[1]Modif 2035... Esc Medio'!$M129:$BC129)</f>
        <v>0</v>
      </c>
      <c r="I128" s="22">
        <f>SUMIF('[1]Modif 2035... Esc Medio'!$M$2:$BC$2,I$4,'[1]Modif 2035... Esc Medio'!$M129:$BC129)</f>
        <v>0</v>
      </c>
      <c r="J128" s="22">
        <f>SUMIF('[1]Modif 2035... Esc Medio'!$M$2:$BC$2,J$4,'[1]Modif 2035... Esc Medio'!$M129:$BC129)</f>
        <v>0</v>
      </c>
      <c r="K128" s="22">
        <f>SUMIF('[1]Modif 2035... Esc Medio'!$M$2:$BC$2,K$4,'[1]Modif 2035... Esc Medio'!$M129:$BC129)</f>
        <v>0</v>
      </c>
      <c r="L128" s="22">
        <f>SUMIF('[1]Modif 2035... Esc Medio'!$M$2:$BC$2,L$4,'[1]Modif 2035... Esc Medio'!$M129:$BC129)</f>
        <v>0</v>
      </c>
      <c r="M128" s="22">
        <f>SUMIF('[1]Modif 2035... Esc Medio'!$M$2:$BC$2,M$4,'[1]Modif 2035... Esc Medio'!$M129:$BC129)</f>
        <v>0</v>
      </c>
      <c r="N128" s="22">
        <f>SUMIF('[1]Modif 2035... Esc Medio'!$M$2:$BC$2,N$4,'[1]Modif 2035... Esc Medio'!$M129:$BC129)</f>
        <v>0</v>
      </c>
      <c r="O128" s="22">
        <f>SUMIF('[1]Modif 2035... Esc Medio'!$M$2:$BC$2,O$4,'[1]Modif 2035... Esc Medio'!$M129:$BC129)</f>
        <v>0</v>
      </c>
      <c r="P128" s="22">
        <f>SUMIF('[1]Modif 2035... Esc Medio'!$M$2:$BC$2,P$4,'[1]Modif 2035... Esc Medio'!$M129:$BC129)</f>
        <v>0</v>
      </c>
      <c r="Q128" s="22">
        <f>SUMIF('[1]Modif 2035... Esc Medio'!$M$2:$BC$2,Q$4,'[1]Modif 2035... Esc Medio'!$M129:$BC129)</f>
        <v>0</v>
      </c>
      <c r="R128" s="22">
        <f>SUMIF('[1]Modif 2035... Esc Medio'!$M$2:$BC$2,R$4,'[1]Modif 2035... Esc Medio'!$M129:$BC129)</f>
        <v>0</v>
      </c>
      <c r="S128" s="22">
        <f>SUMIF('[1]Modif 2035... Esc Medio'!$M$2:$BC$2,S$4,'[1]Modif 2035... Esc Medio'!$M129:$BC129)</f>
        <v>0</v>
      </c>
      <c r="T128" s="22">
        <f>SUMIF('[1]Modif 2035... Esc Medio'!$M$2:$BC$2,T$4,'[1]Modif 2035... Esc Medio'!$M129:$BC129)</f>
        <v>0</v>
      </c>
      <c r="U128" s="22">
        <f>SUMIF('[1]Modif 2035... Esc Medio'!$M$2:$BC$2,U$4,'[1]Modif 2035... Esc Medio'!$M129:$BC129)</f>
        <v>0</v>
      </c>
      <c r="V128" s="22">
        <f>SUMIF('[1]Modif 2035... Esc Medio'!$M$2:$BC$2,V$4,'[1]Modif 2035... Esc Medio'!$M129:$BC129)</f>
        <v>0</v>
      </c>
      <c r="W128" s="22">
        <f>SUMIF('[1]Modif 2035... Esc Medio'!$M$2:$BC$2,W$4,'[1]Modif 2035... Esc Medio'!$M129:$BC129)</f>
        <v>0</v>
      </c>
      <c r="X128" s="22">
        <f>SUMIF('[1]Modif 2035... Esc Medio'!$M$2:$BC$2,X$4,'[1]Modif 2035... Esc Medio'!$M129:$BC129)</f>
        <v>0</v>
      </c>
      <c r="Y128" s="22">
        <f>SUMIF('[1]Modif 2035... Esc Medio'!$M$2:$BC$2,Y$4,'[1]Modif 2035... Esc Medio'!$M129:$BC129)</f>
        <v>0</v>
      </c>
      <c r="Z128" s="22">
        <f>SUMIF('[1]Modif 2035... Esc Medio'!$M$2:$BC$2,Z$4,'[1]Modif 2035... Esc Medio'!$M129:$BC129)</f>
        <v>0</v>
      </c>
      <c r="AA128" s="22">
        <f>SUMIF('[1]Modif 2035... Esc Medio'!$M$2:$BC$2,AA$4,'[1]Modif 2035... Esc Medio'!$M129:$BC129)</f>
        <v>0</v>
      </c>
      <c r="AB128" s="22">
        <f>SUMIF('[1]Modif 2035... Esc Medio'!$M$2:$BC$2,AB$4,'[1]Modif 2035... Esc Medio'!$M129:$BC129)</f>
        <v>0</v>
      </c>
      <c r="AC128" s="22">
        <f>SUMIF('[1]Modif 2035... Esc Medio'!$M$2:$BC$2,AC$4,'[1]Modif 2035... Esc Medio'!$M129:$BC129)</f>
        <v>0</v>
      </c>
      <c r="AD128" s="22">
        <f>SUMIF('[1]Modif 2035... Esc Medio'!$M$2:$BC$2,AD$4,'[1]Modif 2035... Esc Medio'!$M129:$BC129)</f>
        <v>0</v>
      </c>
      <c r="AE128" s="22">
        <f>SUMIF('[1]Modif 2035... Esc Medio'!$M$2:$BC$2,AE$4,'[1]Modif 2035... Esc Medio'!$M129:$BC129)</f>
        <v>0</v>
      </c>
      <c r="AF128" s="22">
        <f>SUMIF('[1]Modif 2035... Esc Medio'!$M$2:$BC$2,AF$4,'[1]Modif 2035... Esc Medio'!$M129:$BC129)</f>
        <v>55.377346131046011</v>
      </c>
      <c r="AG128" s="22">
        <f>SUMIF('[1]Modif 2035... Esc Medio'!$M$2:$BC$2,AG$4,'[1]Modif 2035... Esc Medio'!$M129:$BC129)</f>
        <v>0</v>
      </c>
      <c r="AH128" s="22">
        <f>SUMIF('[1]Modif 2035... Esc Medio'!$M$2:$BC$2,AH$4,'[1]Modif 2035... Esc Medio'!$M129:$BC129)</f>
        <v>0</v>
      </c>
      <c r="AI128" s="22">
        <f>SUMIF('[1]Modif 2035... Esc Medio'!$M$2:$BC$2,AI$4,'[1]Modif 2035... Esc Medio'!$M129:$BC129)</f>
        <v>0</v>
      </c>
      <c r="AJ128" s="22">
        <f>SUMIF('[1]Modif 2035... Esc Medio'!$M$2:$BC$2,AJ$4,'[1]Modif 2035... Esc Medio'!$M129:$BC129)</f>
        <v>0</v>
      </c>
      <c r="AK128" s="22">
        <f>SUMIF('[1]Modif 2035... Esc Medio'!$M$2:$BC$2,AK$4,'[1]Modif 2035... Esc Medio'!$M129:$BC129)</f>
        <v>0</v>
      </c>
      <c r="AL128" s="22">
        <f>SUMIF('[1]Modif 2035... Esc Medio'!$M$2:$BC$2,AL$4,'[1]Modif 2035... Esc Medio'!$M129:$BC129)</f>
        <v>0</v>
      </c>
      <c r="AM128" s="22">
        <f>SUMIF('[1]Modif 2035... Esc Medio'!$M$2:$BC$2,AM$4,'[1]Modif 2035... Esc Medio'!$M129:$BC129)</f>
        <v>0</v>
      </c>
      <c r="AN128" s="22">
        <f>SUMIF('[1]Modif 2035... Esc Medio'!$M$2:$BC$2,AN$4,'[1]Modif 2035... Esc Medio'!$M129:$BC129)</f>
        <v>0</v>
      </c>
      <c r="AO128" s="22">
        <f>SUMIF('[1]Modif 2035... Esc Medio'!$M$2:$BC$2,AO$4,'[1]Modif 2035... Esc Medio'!$M129:$BC129)</f>
        <v>0</v>
      </c>
      <c r="AP128" s="22">
        <f>SUMIF('[1]Modif 2035... Esc Medio'!$M$2:$BC$2,AP$4,'[1]Modif 2035... Esc Medio'!$M129:$BC129)</f>
        <v>0</v>
      </c>
      <c r="AQ128" s="22">
        <f>SUMIF('[1]Modif 2035... Esc Medio'!$M$2:$BC$2,AQ$4,'[1]Modif 2035... Esc Medio'!$M129:$BC129)</f>
        <v>0</v>
      </c>
      <c r="AR128" s="22">
        <f>SUMIF('[1]Modif 2035... Esc Medio'!$M$2:$BC$2,AR$4,'[1]Modif 2035... Esc Medio'!$M129:$BC129)</f>
        <v>0</v>
      </c>
      <c r="AS128" s="22">
        <f>SUMIF('[1]Modif 2035... Esc Medio'!$M$2:$BC$2,AS$4,'[1]Modif 2035... Esc Medio'!$M129:$BC129)</f>
        <v>0</v>
      </c>
      <c r="AT128" s="22">
        <f>SUMIF('[1]Modif 2035... Esc Medio'!$M$2:$BC$2,AT$4,'[1]Modif 2035... Esc Medio'!$M129:$BC129)</f>
        <v>0</v>
      </c>
      <c r="AU128" s="23">
        <f>SUMIF('[1]Modif 2035... Esc Medio'!$M$2:$BC$2,AU$4,'[1]Modif 2035... Esc Medio'!$M129:$BC129)</f>
        <v>0</v>
      </c>
      <c r="AV128" s="23">
        <f>SUMIF('[1]Modif 2035... Esc Medio'!$M$2:$BC$2,AV$4,'[1]Modif 2035... Esc Medio'!$M129:$BC129)</f>
        <v>0</v>
      </c>
      <c r="AW128" s="23">
        <f>SUMIF('[1]Modif 2035... Esc Medio'!$M$2:$BC$2,AW$4,'[1]Modif 2035... Esc Medio'!$M129:$BC129)</f>
        <v>0</v>
      </c>
      <c r="AX128" s="23">
        <f>SUMIF('[1]Modif 2035... Esc Medio'!$M$2:$BC$2,AX$4,'[1]Modif 2035... Esc Medio'!$M129:$BC129)</f>
        <v>0</v>
      </c>
      <c r="AY128" s="23">
        <f>SUMIF('[1]Modif 2035... Esc Medio'!$M$2:$BC$2,AY$4,'[1]Modif 2035... Esc Medio'!$M129:$BC129)</f>
        <v>53.797882762981956</v>
      </c>
      <c r="AZ128" s="23">
        <f>SUMIF('[1]Modif 2035... Esc Medio'!$M$2:$BC$2,AZ$4,'[1]Modif 2035... Esc Medio'!$M129:$BC129)</f>
        <v>0</v>
      </c>
      <c r="BA128" s="23">
        <f>SUMIF('[1]Modif 2035... Esc Medio'!$M$2:$BC$2,BA$4,'[1]Modif 2035... Esc Medio'!$M129:$BC129)</f>
        <v>0</v>
      </c>
      <c r="BB128" s="23">
        <f>SUMIF('[1]Modif 2035... Esc Medio'!$M$2:$BC$2,BB$4,'[1]Modif 2035... Esc Medio'!$M129:$BC129)</f>
        <v>0</v>
      </c>
      <c r="BC128" s="23">
        <f>SUMIF('[1]Modif 2035... Esc Medio'!$M$2:$BC$2,BC$4,'[1]Modif 2035... Esc Medio'!$M129:$BC129)</f>
        <v>0</v>
      </c>
      <c r="BD128" s="23">
        <f>SUMIF('[1]Modif 2035... Esc Medio'!$M$2:$BC$2,BD$4,'[1]Modif 2035... Esc Medio'!$M129:$BC129)</f>
        <v>0</v>
      </c>
      <c r="BE128" s="23">
        <f>SUMIF('[1]Modif 2035... Esc Medio'!$M$2:$BC$2,BE$4,'[1]Modif 2035... Esc Medio'!$M129:$BC129)</f>
        <v>0</v>
      </c>
      <c r="BF128" s="23">
        <f>SUMIF('[1]Modif 2035... Esc Medio'!$M$2:$BC$2,BF$4,'[1]Modif 2035... Esc Medio'!$M129:$BC129)</f>
        <v>0</v>
      </c>
      <c r="BG128" s="23">
        <f>SUMIF('[1]Modif 2035... Esc Medio'!$M$2:$BC$2,BG$4,'[1]Modif 2035... Esc Medio'!$M129:$BC129)</f>
        <v>0</v>
      </c>
      <c r="BH128" s="23">
        <f>SUMIF('[1]Modif 2035... Esc Medio'!$M$2:$BC$2,BH$4,'[1]Modif 2035... Esc Medio'!$M129:$BC129)</f>
        <v>0</v>
      </c>
      <c r="BI128" s="23">
        <f>SUMIF('[1]Modif 2035... Esc Medio'!$M$2:$BC$2,BI$4,'[1]Modif 2035... Esc Medio'!$M129:$BC129)</f>
        <v>0</v>
      </c>
      <c r="BJ128" s="23">
        <f>SUMIF('[1]Modif 2035... Esc Medio'!$M$2:$BC$2,BJ$4,'[1]Modif 2035... Esc Medio'!$M129:$BC129)</f>
        <v>0</v>
      </c>
      <c r="BK128" s="23">
        <f>SUMIF('[1]Modif 2035... Esc Medio'!$M$2:$BC$2,BK$4,'[1]Modif 2035... Esc Medio'!$M129:$BC129)</f>
        <v>0</v>
      </c>
      <c r="BL128" s="23">
        <f>SUMIF('[1]Modif 2035... Esc Medio'!$M$2:$BC$2,BL$4,'[1]Modif 2035... Esc Medio'!$M129:$BC129)</f>
        <v>0</v>
      </c>
      <c r="BM128" s="23">
        <f>SUMIF('[1]Modif 2035... Esc Medio'!$M$2:$BC$2,BM$4,'[1]Modif 2035... Esc Medio'!$M129:$BC129)</f>
        <v>0</v>
      </c>
      <c r="BN128" s="23">
        <f>SUMIF('[1]Modif 2035... Esc Medio'!$M$2:$BC$2,BN$4,'[1]Modif 2035... Esc Medio'!$M129:$BC129)</f>
        <v>0</v>
      </c>
      <c r="BO128" s="23">
        <f>SUMIF('[1]Modif 2035... Esc Medio'!$M$2:$BC$2,BO$4,'[1]Modif 2035... Esc Medio'!$M129:$BC129)</f>
        <v>0</v>
      </c>
      <c r="BP128" s="23">
        <f>SUMIF('[1]Modif 2035... Esc Medio'!$M$2:$BC$2,BP$4,'[1]Modif 2035... Esc Medio'!$M129:$BC129)</f>
        <v>0</v>
      </c>
      <c r="BQ128" s="23">
        <f>SUMIF('[1]Modif 2035... Esc Medio'!$M$2:$BC$2,BQ$4,'[1]Modif 2035... Esc Medio'!$M129:$BC129)</f>
        <v>4.5584533516797769</v>
      </c>
      <c r="BR128" s="23">
        <f>SUMIF('[1]Modif 2035... Esc Medio'!$M$2:$BC$2,BR$4,'[1]Modif 2035... Esc Medio'!$M129:$BC129)</f>
        <v>0</v>
      </c>
      <c r="BS128" s="23">
        <f>SUMIF('[1]Modif 2035... Esc Medio'!$M$2:$BC$2,BS$4,'[1]Modif 2035... Esc Medio'!$M129:$BC129)</f>
        <v>0</v>
      </c>
      <c r="BT128" s="23">
        <f>SUMIF('[1]Modif 2035... Esc Medio'!$M$2:$BC$2,BT$4,'[1]Modif 2035... Esc Medio'!$M129:$BC129)</f>
        <v>0</v>
      </c>
      <c r="BU128" s="23">
        <f>SUMIF('[1]Modif 2035... Esc Medio'!$M$2:$BC$2,BU$4,'[1]Modif 2035... Esc Medio'!$M129:$BC129)</f>
        <v>0</v>
      </c>
      <c r="BV128" s="23">
        <f>SUMIF('[1]Modif 2035... Esc Medio'!$M$2:$BC$2,BV$4,'[1]Modif 2035... Esc Medio'!$M129:$BC129)</f>
        <v>0</v>
      </c>
      <c r="BW128" s="23">
        <f>SUMIF('[1]Modif 2035... Esc Medio'!$M$2:$BC$2,BW$4,'[1]Modif 2035... Esc Medio'!$M129:$BC129)</f>
        <v>0</v>
      </c>
      <c r="BX128" s="23">
        <f>SUMIF('[1]Modif 2035... Esc Medio'!$M$2:$BC$2,BX$4,'[1]Modif 2035... Esc Medio'!$M129:$BC129)</f>
        <v>0</v>
      </c>
      <c r="BY128" s="23">
        <f>SUMIF('[1]Modif 2035... Esc Medio'!$M$2:$BC$2,BY$4,'[1]Modif 2035... Esc Medio'!$M129:$BC129)</f>
        <v>0</v>
      </c>
      <c r="BZ128" s="23">
        <f>SUMIF('[1]Modif 2035... Esc Medio'!$M$2:$BC$2,BZ$4,'[1]Modif 2035... Esc Medio'!$M129:$BC129)</f>
        <v>0</v>
      </c>
      <c r="CA128" s="23">
        <f>SUMIF('[1]Modif 2035... Esc Medio'!$M$2:$BC$2,CA$4,'[1]Modif 2035... Esc Medio'!$M129:$BC129)</f>
        <v>0</v>
      </c>
      <c r="CB128" s="23">
        <f>SUMIF('[1]Modif 2035... Esc Medio'!$M$2:$BC$2,CB$4,'[1]Modif 2035... Esc Medio'!$M129:$BC129)</f>
        <v>1.767630138712577E-8</v>
      </c>
      <c r="CC128" s="23">
        <f>SUMIF('[1]Modif 2035... Esc Medio'!$M$2:$BC$2,CC$4,'[1]Modif 2035... Esc Medio'!$M129:$BC129)</f>
        <v>9.7672490742273883</v>
      </c>
      <c r="CD128" s="23">
        <f>SUMIF('[1]Modif 2035... Esc Medio'!$M$2:$BC$2,CD$4,'[1]Modif 2035... Esc Medio'!$M129:$BC129)</f>
        <v>1.4631494339547249</v>
      </c>
      <c r="CE128" s="23">
        <f>SUMIF('[1]Modif 2035... Esc Medio'!$M$2:$BC$2,CE$4,'[1]Modif 2035... Esc Medio'!$M129:$BC129)</f>
        <v>3.314481585347728E-8</v>
      </c>
      <c r="CF128" s="23">
        <f>SUMIF('[1]Modif 2035... Esc Medio'!$M$2:$BC$2,CF$4,'[1]Modif 2035... Esc Medio'!$M129:$BC129)</f>
        <v>0</v>
      </c>
      <c r="CG128" s="23">
        <f>SUMIF('[1]Modif 2035... Esc Medio'!$M$2:$BC$2,CG$4,'[1]Modif 2035... Esc Medio'!$M129:$BC129)</f>
        <v>0</v>
      </c>
      <c r="CH128" s="23">
        <f>SUMIF('[1]Modif 2035... Esc Medio'!$M$2:$BC$2,CH$4,'[1]Modif 2035... Esc Medio'!$M129:$BC129)</f>
        <v>0</v>
      </c>
      <c r="CI128" s="24">
        <f>SUMIF('[1]Modif 2035... Esc Medio'!$M$2:$BC$2,CI$4,'[1]Modif 2035... Esc Medio'!$M129:$BC129)</f>
        <v>0</v>
      </c>
      <c r="CJ128" s="24">
        <f>SUMIF('[1]Modif 2035... Esc Medio'!$M$2:$BC$2,CJ$4,'[1]Modif 2035... Esc Medio'!$M129:$BC129)</f>
        <v>0</v>
      </c>
      <c r="CK128" s="24">
        <f>SUMIF('[1]Modif 2035... Esc Medio'!$M$2:$BC$2,CK$4,'[1]Modif 2035... Esc Medio'!$M129:$BC129)</f>
        <v>0</v>
      </c>
      <c r="CL128" s="24">
        <f>SUMIF('[1]Modif 2035... Esc Medio'!$M$2:$BC$2,CL$4,'[1]Modif 2035... Esc Medio'!$M129:$BC129)</f>
        <v>0</v>
      </c>
      <c r="CM128" s="25">
        <f>SUMIF('[1]Modif 2035... Esc Medio'!$M$2:$BC$2,CM$4,'[1]Modif 2035... Esc Medio'!$M129:$BC129)</f>
        <v>0</v>
      </c>
      <c r="CN128" s="25">
        <f>SUMIF('[1]Modif 2035... Esc Medio'!$M$2:$BC$2,CN$4,'[1]Modif 2035... Esc Medio'!$M129:$BC129)</f>
        <v>0</v>
      </c>
      <c r="CO128" s="25">
        <f>SUMIF('[1]Modif 2035... Esc Medio'!$M$2:$BC$2,CO$4,'[1]Modif 2035... Esc Medio'!$M129:$BC129)</f>
        <v>0</v>
      </c>
      <c r="CP128" s="25">
        <f>SUMIF('[1]Modif 2035... Esc Medio'!$M$2:$BC$2,CP$4,'[1]Modif 2035... Esc Medio'!$M129:$BC129)</f>
        <v>0</v>
      </c>
      <c r="CQ128" s="25">
        <f>SUMIF('[1]Modif 2035... Esc Medio'!$M$2:$BC$2,CQ$4,'[1]Modif 2035... Esc Medio'!$M129:$BC129)</f>
        <v>0</v>
      </c>
      <c r="CR128" s="25">
        <f>SUMIF('[1]Modif 2035... Esc Medio'!$M$2:$BC$2,CR$4,'[1]Modif 2035... Esc Medio'!$M129:$BC129)</f>
        <v>0</v>
      </c>
      <c r="CS128" s="25">
        <f>SUMIF('[1]Modif 2035... Esc Medio'!$M$2:$BC$2,CS$4,'[1]Modif 2035... Esc Medio'!$M129:$BC129)</f>
        <v>0</v>
      </c>
      <c r="CT128" s="25">
        <f>SUMIF('[1]Modif 2035... Esc Medio'!$M$2:$BC$2,CT$4,'[1]Modif 2035... Esc Medio'!$M129:$BC129)</f>
        <v>0</v>
      </c>
      <c r="CU128" s="22">
        <f>SUMIF('[1]Modif 2035... Esc Medio'!$M$2:$BC$2,CU$4,'[1]Modif 2035... Esc Medio'!$M129:$BC129)</f>
        <v>0</v>
      </c>
      <c r="CV128" s="22">
        <f>SUMIF('[1]Modif 2035... Esc Medio'!$M$2:$BC$2,CV$4,'[1]Modif 2035... Esc Medio'!$M129:$BC129)</f>
        <v>0</v>
      </c>
      <c r="CW128" s="22">
        <f>SUMIF('[1]Modif 2035... Esc Medio'!$M$2:$BC$2,CW$4,'[1]Modif 2035... Esc Medio'!$M129:$BC129)</f>
        <v>0</v>
      </c>
      <c r="CX128" s="22">
        <f>SUMIF('[1]Modif 2035... Esc Medio'!$M$2:$BC$2,CX$4,'[1]Modif 2035... Esc Medio'!$M129:$BC129)</f>
        <v>0</v>
      </c>
      <c r="CY128" s="22">
        <f>SUMIF('[1]Modif 2035... Esc Medio'!$M$2:$BC$2,CY$4,'[1]Modif 2035... Esc Medio'!$M129:$BC129)</f>
        <v>0</v>
      </c>
      <c r="CZ128" s="22">
        <f>SUMIF('[1]Modif 2035... Esc Medio'!$M$2:$BC$2,CZ$4,'[1]Modif 2035... Esc Medio'!$M129:$BC129)</f>
        <v>0</v>
      </c>
      <c r="DA128" s="22">
        <f>SUMIF('[1]Modif 2035... Esc Medio'!$M$2:$BC$2,DA$4,'[1]Modif 2035... Esc Medio'!$M129:$BC129)</f>
        <v>0</v>
      </c>
      <c r="DB128" s="22">
        <f>SUMIF('[1]Modif 2035... Esc Medio'!$M$2:$BC$2,DB$4,'[1]Modif 2035... Esc Medio'!$M129:$BC129)</f>
        <v>0</v>
      </c>
      <c r="DC128" s="22">
        <f>SUMIF('[1]Modif 2035... Esc Medio'!$M$2:$BC$2,DC$4,'[1]Modif 2035... Esc Medio'!$M129:$BC129)</f>
        <v>0</v>
      </c>
      <c r="DD128" s="22">
        <f>SUMIF('[1]Modif 2035... Esc Medio'!$M$2:$BC$2,DD$4,'[1]Modif 2035... Esc Medio'!$M129:$BC129)</f>
        <v>1.3256497967045773E-8</v>
      </c>
      <c r="DE128" s="22">
        <f>SUMIF('[1]Modif 2035... Esc Medio'!$M$2:$BC$2,DE$4,'[1]Modif 2035... Esc Medio'!$M129:$BC129)</f>
        <v>0</v>
      </c>
      <c r="DF128" s="22">
        <f>SUMIF('[1]Modif 2035... Esc Medio'!$M$2:$BC$2,DF$4,'[1]Modif 2035... Esc Medio'!$M129:$BC129)</f>
        <v>0</v>
      </c>
      <c r="DG128" s="22">
        <f>SUMIF('[1]Modif 2035... Esc Medio'!$M$2:$BC$2,DG$4,'[1]Modif 2035... Esc Medio'!$M129:$BC129)</f>
        <v>0</v>
      </c>
      <c r="DH128" s="22">
        <f>SUMIF('[1]Modif 2035... Esc Medio'!$M$2:$BC$2,DH$4,'[1]Modif 2035... Esc Medio'!$M129:$BC129)</f>
        <v>0</v>
      </c>
      <c r="DI128" s="22">
        <f>SUMIF('[1]Modif 2035... Esc Medio'!$M$2:$BC$2,DI$4,'[1]Modif 2035... Esc Medio'!$M129:$BC129)</f>
        <v>0</v>
      </c>
      <c r="DJ128" s="22">
        <f>SUMIF('[1]Modif 2035... Esc Medio'!$M$2:$BC$2,DJ$4,'[1]Modif 2035... Esc Medio'!$M129:$BC129)</f>
        <v>0</v>
      </c>
      <c r="DK128" s="22">
        <f>SUMIF('[1]Modif 2035... Esc Medio'!$M$2:$BC$2,DK$4,'[1]Modif 2035... Esc Medio'!$M129:$BC129)</f>
        <v>2.6964586440363477E-8</v>
      </c>
      <c r="DL128" s="22">
        <f>SUMIF('[1]Modif 2035... Esc Medio'!$M$2:$BC$2,DL$4,'[1]Modif 2035... Esc Medio'!$M129:$BC129)</f>
        <v>6.8355675455610133E-9</v>
      </c>
      <c r="DM128" s="22">
        <f>SUMIF('[1]Modif 2035... Esc Medio'!$M$2:$BC$2,DM$4,'[1]Modif 2035... Esc Medio'!$M129:$BC129)</f>
        <v>1.1546278209935671E-8</v>
      </c>
      <c r="DN128" s="22">
        <f>SUMIF('[1]Modif 2035... Esc Medio'!$M$2:$BC$2,DN$4,'[1]Modif 2035... Esc Medio'!$M129:$BC129)</f>
        <v>0</v>
      </c>
      <c r="DO128" s="22">
        <f>SUMIF('[1]Modif 2035... Esc Medio'!$M$2:$BC$2,DO$4,'[1]Modif 2035... Esc Medio'!$M129:$BC129)</f>
        <v>0</v>
      </c>
      <c r="DP128" s="26">
        <f>SUMIF('[1]Modif 2035... Esc Medio'!$M$2:$BC$2,DP$4,'[1]Modif 2035... Esc Medio'!$M129:$BC129)</f>
        <v>0</v>
      </c>
      <c r="DQ128" s="26">
        <f>SUMIF('[1]Modif 2035... Esc Medio'!$M$2:$BC$2,DQ$4,'[1]Modif 2035... Esc Medio'!$M129:$BC129)</f>
        <v>0</v>
      </c>
      <c r="DR128" s="26">
        <f>SUMIF('[1]Modif 2035... Esc Medio'!$M$2:$BC$2,DR$4,'[1]Modif 2035... Esc Medio'!$M129:$BC129)</f>
        <v>0</v>
      </c>
      <c r="DS128" s="26">
        <f>SUMIF('[1]Modif 2035... Esc Medio'!$M$2:$BC$2,DS$4,'[1]Modif 2035... Esc Medio'!$M129:$BC129)</f>
        <v>0</v>
      </c>
      <c r="DT128" s="26">
        <f>SUMIF('[1]Modif 2035... Esc Medio'!$M$2:$BC$2,DT$4,'[1]Modif 2035... Esc Medio'!$M129:$BC129)</f>
        <v>0</v>
      </c>
      <c r="DU128" s="24">
        <f>SUMIF('[1]Modif 2035... Esc Medio'!$M$2:$BC$2,DU$4,'[1]Modif 2035... Esc Medio'!$M129:$BC129)</f>
        <v>0</v>
      </c>
      <c r="DV128" s="24">
        <f>SUMIF('[1]Modif 2035... Esc Medio'!$M$2:$BC$2,DV$4,'[1]Modif 2035... Esc Medio'!$M129:$BC129)</f>
        <v>0</v>
      </c>
      <c r="DW128" s="24">
        <f>SUMIF('[1]Modif 2035... Esc Medio'!$M$2:$BC$2,DW$4,'[1]Modif 2035... Esc Medio'!$M129:$BC129)</f>
        <v>0</v>
      </c>
      <c r="DX128" s="24">
        <f>SUMIF('[1]Modif 2035... Esc Medio'!$M$2:$BC$2,DX$4,'[1]Modif 2035... Esc Medio'!$M129:$BC129)</f>
        <v>0</v>
      </c>
      <c r="DY128" s="24">
        <f>SUMIF('[1]Modif 2035... Esc Medio'!$M$2:$BC$2,DY$4,'[1]Modif 2035... Esc Medio'!$M129:$BC129)</f>
        <v>0</v>
      </c>
      <c r="DZ128" s="24">
        <f>SUMIF('[1]Modif 2035... Esc Medio'!$M$2:$BC$2,DZ$4,'[1]Modif 2035... Esc Medio'!$M129:$BC129)</f>
        <v>0</v>
      </c>
      <c r="EA128" s="24">
        <f>SUMIF('[1]Modif 2035... Esc Medio'!$M$2:$BC$2,EA$4,'[1]Modif 2035... Esc Medio'!$M129:$BC129)</f>
        <v>0</v>
      </c>
      <c r="EB128" s="24">
        <f>SUMIF('[1]Modif 2035... Esc Medio'!$M$2:$BC$2,EB$4,'[1]Modif 2035... Esc Medio'!$M129:$BC129)</f>
        <v>0</v>
      </c>
      <c r="EC128" s="24">
        <f>SUMIF('[1]Modif 2035... Esc Medio'!$M$2:$BC$2,EC$4,'[1]Modif 2035... Esc Medio'!$M129:$BC129)</f>
        <v>0</v>
      </c>
      <c r="ED128" s="24">
        <f>SUMIF('[1]Modif 2035... Esc Medio'!$M$2:$BC$2,ED$4,'[1]Modif 2035... Esc Medio'!$M129:$BC129)</f>
        <v>0</v>
      </c>
      <c r="EE128" s="24">
        <f>SUMIF('[1]Modif 2035... Esc Medio'!$M$2:$BC$2,EE$4,'[1]Modif 2035... Esc Medio'!$M129:$BC129)</f>
        <v>0</v>
      </c>
      <c r="EF128" s="24">
        <f>SUMIF('[1]Modif 2035... Esc Medio'!$M$2:$BC$2,EF$4,'[1]Modif 2035... Esc Medio'!$M129:$BC129)</f>
        <v>0</v>
      </c>
      <c r="EG128" s="27">
        <f>SUMIF('[1]Modif 2035... Esc Medio'!$M$2:$BC$2,EG$4,'[1]Modif 2035... Esc Medio'!$M129:$BC129)</f>
        <v>0</v>
      </c>
      <c r="EH128" s="27">
        <f>SUMIF('[1]Modif 2035... Esc Medio'!$M$2:$BC$2,EH$4,'[1]Modif 2035... Esc Medio'!$M129:$BC129)</f>
        <v>0</v>
      </c>
      <c r="EI128" s="27">
        <f>SUMIF('[1]Modif 2035... Esc Medio'!$M$2:$BC$2,EI$4,'[1]Modif 2035... Esc Medio'!$M129:$BC129)</f>
        <v>0</v>
      </c>
      <c r="EJ128" s="27">
        <f>SUMIF('[1]Modif 2035... Esc Medio'!$M$2:$BC$2,EJ$4,'[1]Modif 2035... Esc Medio'!$M129:$BC129)</f>
        <v>0</v>
      </c>
      <c r="EK128" s="27">
        <f>SUMIF('[1]Modif 2035... Esc Medio'!$M$2:$BC$2,EK$4,'[1]Modif 2035... Esc Medio'!$M129:$BC129)</f>
        <v>0</v>
      </c>
      <c r="EL128" s="27">
        <f>SUMIF('[1]Modif 2035... Esc Medio'!$M$2:$BC$2,EL$4,'[1]Modif 2035... Esc Medio'!$M129:$BC129)</f>
        <v>0</v>
      </c>
      <c r="EM128" s="27">
        <f>SUMIF('[1]Modif 2035... Esc Medio'!$M$2:$BC$2,EM$4,'[1]Modif 2035... Esc Medio'!$M129:$BC129)</f>
        <v>2.6320899935159558E-8</v>
      </c>
      <c r="EN128" s="27">
        <f>SUMIF('[1]Modif 2035... Esc Medio'!$M$2:$BC$2,EN$4,'[1]Modif 2035... Esc Medio'!$M129:$BC129)</f>
        <v>0</v>
      </c>
      <c r="EO128" s="27">
        <f>SUMIF('[1]Modif 2035... Esc Medio'!$M$2:$BC$2,EO$4,'[1]Modif 2035... Esc Medio'!$M129:$BC129)</f>
        <v>0</v>
      </c>
      <c r="EP128" s="27">
        <f>SUMIF('[1]Modif 2035... Esc Medio'!$M$2:$BC$2,EP$4,'[1]Modif 2035... Esc Medio'!$M129:$BC129)</f>
        <v>0</v>
      </c>
      <c r="EQ128" s="27">
        <f>SUMIF('[1]Modif 2035... Esc Medio'!$M$2:$BC$2,EQ$4,'[1]Modif 2035... Esc Medio'!$M129:$BC129)</f>
        <v>0</v>
      </c>
      <c r="ER128" s="28">
        <f>SUMIF('[1]Modif 2035... Esc Medio'!$M$2:$BC$2,ER$4,'[1]Modif 2035... Esc Medio'!$M129:$BC129)</f>
        <v>0</v>
      </c>
      <c r="ES128" s="28">
        <f>SUMIF('[1]Modif 2035... Esc Medio'!$M$2:$BC$2,ES$4,'[1]Modif 2035... Esc Medio'!$M129:$BC129)</f>
        <v>0</v>
      </c>
      <c r="ET128" s="28">
        <f>SUMIF('[1]Modif 2035... Esc Medio'!$M$2:$BC$2,ET$4,'[1]Modif 2035... Esc Medio'!$M129:$BC129)</f>
        <v>0</v>
      </c>
      <c r="EU128" s="28">
        <f>SUMIF('[1]Modif 2035... Esc Medio'!$M$2:$BC$2,EU$4,'[1]Modif 2035... Esc Medio'!$M129:$BC129)</f>
        <v>0</v>
      </c>
      <c r="EV128" s="28">
        <f>SUMIF('[1]Modif 2035... Esc Medio'!$M$2:$BC$2,EV$4,'[1]Modif 2035... Esc Medio'!$M129:$BC129)</f>
        <v>0</v>
      </c>
      <c r="EW128" s="28">
        <f>SUMIF('[1]Modif 2035... Esc Medio'!$M$2:$BC$2,EW$4,'[1]Modif 2035... Esc Medio'!$M129:$BC129)</f>
        <v>0</v>
      </c>
      <c r="EX128" s="28">
        <f>SUMIF('[1]Modif 2035... Esc Medio'!$M$2:$BC$2,EX$4,'[1]Modif 2035... Esc Medio'!$M129:$BC129)</f>
        <v>0</v>
      </c>
      <c r="EY128" s="28">
        <f>SUMIF('[1]Modif 2035... Esc Medio'!$M$2:$BC$2,EY$4,'[1]Modif 2035... Esc Medio'!$M129:$BC129)</f>
        <v>0</v>
      </c>
      <c r="EZ128" s="28">
        <f>SUMIF('[1]Modif 2035... Esc Medio'!$M$2:$BC$2,EZ$4,'[1]Modif 2035... Esc Medio'!$M129:$BC129)</f>
        <v>0</v>
      </c>
      <c r="FA128" s="28">
        <f>SUMIF('[1]Modif 2035... Esc Medio'!$M$2:$BC$2,FA$4,'[1]Modif 2035... Esc Medio'!$M129:$BC129)</f>
        <v>0</v>
      </c>
      <c r="FB128" s="28">
        <f>SUMIF('[1]Modif 2035... Esc Medio'!$M$2:$BC$2,FB$4,'[1]Modif 2035... Esc Medio'!$M129:$BC129)</f>
        <v>0</v>
      </c>
      <c r="FC128" s="28">
        <f>SUMIF('[1]Modif 2035... Esc Medio'!$M$2:$BC$2,FC$4,'[1]Modif 2035... Esc Medio'!$M129:$BC129)</f>
        <v>0</v>
      </c>
      <c r="FD128" s="28">
        <f>SUMIF('[1]Modif 2035... Esc Medio'!$M$2:$BC$2,FD$4,'[1]Modif 2035... Esc Medio'!$M129:$BC129)</f>
        <v>0</v>
      </c>
      <c r="FE128" s="28">
        <f>SUMIF('[1]Modif 2035... Esc Medio'!$M$2:$BC$2,FE$4,'[1]Modif 2035... Esc Medio'!$M129:$BC129)</f>
        <v>0</v>
      </c>
      <c r="FF128" s="28">
        <f>SUMIF('[1]Modif 2035... Esc Medio'!$M$2:$BC$2,FF$4,'[1]Modif 2035... Esc Medio'!$M129:$BC129)</f>
        <v>0</v>
      </c>
      <c r="FG128" s="28">
        <f>SUMIF('[1]Modif 2035... Esc Medio'!$M$2:$BC$2,FG$4,'[1]Modif 2035... Esc Medio'!$M129:$BC129)</f>
        <v>0</v>
      </c>
      <c r="FH128" s="28">
        <f>SUMIF('[1]Modif 2035... Esc Medio'!$M$2:$BC$2,FH$4,'[1]Modif 2035... Esc Medio'!$M129:$BC129)</f>
        <v>0</v>
      </c>
      <c r="FI128" s="28">
        <f>SUMIF('[1]Modif 2035... Esc Medio'!$M$2:$BC$2,FI$4,'[1]Modif 2035... Esc Medio'!$M129:$BC129)</f>
        <v>0</v>
      </c>
      <c r="FJ128" s="28">
        <f>SUMIF('[1]Modif 2035... Esc Medio'!$M$2:$BC$2,FJ$4,'[1]Modif 2035... Esc Medio'!$M129:$BC129)</f>
        <v>0</v>
      </c>
      <c r="FK128" s="28">
        <f>SUMIF('[1]Modif 2035... Esc Medio'!$M$2:$BC$2,FK$4,'[1]Modif 2035... Esc Medio'!$M129:$BC129)</f>
        <v>0</v>
      </c>
      <c r="FL128" s="28">
        <f>SUMIF('[1]Modif 2035... Esc Medio'!$M$2:$BC$2,FL$4,'[1]Modif 2035... Esc Medio'!$M129:$BC129)</f>
        <v>0</v>
      </c>
      <c r="FM128" s="28">
        <f>SUMIF('[1]Modif 2035... Esc Medio'!$M$2:$BC$2,FM$4,'[1]Modif 2035... Esc Medio'!$M129:$BC129)</f>
        <v>0</v>
      </c>
      <c r="FN128" s="28">
        <f>SUMIF('[1]Modif 2035... Esc Medio'!$M$2:$BC$2,FN$4,'[1]Modif 2035... Esc Medio'!$M129:$BC129)</f>
        <v>0</v>
      </c>
      <c r="FO128" s="28">
        <f>SUMIF('[1]Modif 2035... Esc Medio'!$M$2:$BC$2,FO$4,'[1]Modif 2035... Esc Medio'!$M129:$BC129)</f>
        <v>0</v>
      </c>
      <c r="FP128" s="28">
        <f>SUMIF('[1]Modif 2035... Esc Medio'!$M$2:$BC$2,FP$4,'[1]Modif 2035... Esc Medio'!$M129:$BC129)</f>
        <v>0</v>
      </c>
      <c r="FQ128" s="28">
        <f>SUMIF('[1]Modif 2035... Esc Medio'!$M$2:$BC$2,FQ$4,'[1]Modif 2035... Esc Medio'!$M129:$BC129)</f>
        <v>0</v>
      </c>
      <c r="FR128" s="28">
        <f>SUMIF('[1]Modif 2035... Esc Medio'!$M$2:$BC$2,FR$4,'[1]Modif 2035... Esc Medio'!$M129:$BC129)</f>
        <v>0</v>
      </c>
    </row>
    <row r="129" spans="1:174" x14ac:dyDescent="0.3">
      <c r="A129" s="20"/>
      <c r="B129" s="21">
        <v>48700</v>
      </c>
      <c r="C129" s="22">
        <f>SUMIF('[1]Modif 2035... Esc Medio'!$M$2:$BC$2,C$4,'[1]Modif 2035... Esc Medio'!$M130:$BC130)</f>
        <v>0</v>
      </c>
      <c r="D129" s="22">
        <f>SUMIF('[1]Modif 2035... Esc Medio'!$M$2:$BC$2,D$4,'[1]Modif 2035... Esc Medio'!$M130:$BC130)</f>
        <v>0</v>
      </c>
      <c r="E129" s="22">
        <f>SUMIF('[1]Modif 2035... Esc Medio'!$M$2:$BC$2,E$4,'[1]Modif 2035... Esc Medio'!$M130:$BC130)</f>
        <v>0</v>
      </c>
      <c r="F129" s="22">
        <f>SUMIF('[1]Modif 2035... Esc Medio'!$M$2:$BC$2,F$4,'[1]Modif 2035... Esc Medio'!$M130:$BC130)</f>
        <v>0</v>
      </c>
      <c r="G129" s="22">
        <f>SUMIF('[1]Modif 2035... Esc Medio'!$M$2:$BC$2,G$4,'[1]Modif 2035... Esc Medio'!$M130:$BC130)</f>
        <v>0</v>
      </c>
      <c r="H129" s="22">
        <f>SUMIF('[1]Modif 2035... Esc Medio'!$M$2:$BC$2,H$4,'[1]Modif 2035... Esc Medio'!$M130:$BC130)</f>
        <v>0</v>
      </c>
      <c r="I129" s="22">
        <f>SUMIF('[1]Modif 2035... Esc Medio'!$M$2:$BC$2,I$4,'[1]Modif 2035... Esc Medio'!$M130:$BC130)</f>
        <v>0</v>
      </c>
      <c r="J129" s="22">
        <f>SUMIF('[1]Modif 2035... Esc Medio'!$M$2:$BC$2,J$4,'[1]Modif 2035... Esc Medio'!$M130:$BC130)</f>
        <v>0</v>
      </c>
      <c r="K129" s="22">
        <f>SUMIF('[1]Modif 2035... Esc Medio'!$M$2:$BC$2,K$4,'[1]Modif 2035... Esc Medio'!$M130:$BC130)</f>
        <v>0</v>
      </c>
      <c r="L129" s="22">
        <f>SUMIF('[1]Modif 2035... Esc Medio'!$M$2:$BC$2,L$4,'[1]Modif 2035... Esc Medio'!$M130:$BC130)</f>
        <v>0</v>
      </c>
      <c r="M129" s="22">
        <f>SUMIF('[1]Modif 2035... Esc Medio'!$M$2:$BC$2,M$4,'[1]Modif 2035... Esc Medio'!$M130:$BC130)</f>
        <v>0</v>
      </c>
      <c r="N129" s="22">
        <f>SUMIF('[1]Modif 2035... Esc Medio'!$M$2:$BC$2,N$4,'[1]Modif 2035... Esc Medio'!$M130:$BC130)</f>
        <v>0</v>
      </c>
      <c r="O129" s="22">
        <f>SUMIF('[1]Modif 2035... Esc Medio'!$M$2:$BC$2,O$4,'[1]Modif 2035... Esc Medio'!$M130:$BC130)</f>
        <v>0</v>
      </c>
      <c r="P129" s="22">
        <f>SUMIF('[1]Modif 2035... Esc Medio'!$M$2:$BC$2,P$4,'[1]Modif 2035... Esc Medio'!$M130:$BC130)</f>
        <v>0</v>
      </c>
      <c r="Q129" s="22">
        <f>SUMIF('[1]Modif 2035... Esc Medio'!$M$2:$BC$2,Q$4,'[1]Modif 2035... Esc Medio'!$M130:$BC130)</f>
        <v>0</v>
      </c>
      <c r="R129" s="22">
        <f>SUMIF('[1]Modif 2035... Esc Medio'!$M$2:$BC$2,R$4,'[1]Modif 2035... Esc Medio'!$M130:$BC130)</f>
        <v>0</v>
      </c>
      <c r="S129" s="22">
        <f>SUMIF('[1]Modif 2035... Esc Medio'!$M$2:$BC$2,S$4,'[1]Modif 2035... Esc Medio'!$M130:$BC130)</f>
        <v>0</v>
      </c>
      <c r="T129" s="22">
        <f>SUMIF('[1]Modif 2035... Esc Medio'!$M$2:$BC$2,T$4,'[1]Modif 2035... Esc Medio'!$M130:$BC130)</f>
        <v>0</v>
      </c>
      <c r="U129" s="22">
        <f>SUMIF('[1]Modif 2035... Esc Medio'!$M$2:$BC$2,U$4,'[1]Modif 2035... Esc Medio'!$M130:$BC130)</f>
        <v>0</v>
      </c>
      <c r="V129" s="22">
        <f>SUMIF('[1]Modif 2035... Esc Medio'!$M$2:$BC$2,V$4,'[1]Modif 2035... Esc Medio'!$M130:$BC130)</f>
        <v>0</v>
      </c>
      <c r="W129" s="22">
        <f>SUMIF('[1]Modif 2035... Esc Medio'!$M$2:$BC$2,W$4,'[1]Modif 2035... Esc Medio'!$M130:$BC130)</f>
        <v>0</v>
      </c>
      <c r="X129" s="22">
        <f>SUMIF('[1]Modif 2035... Esc Medio'!$M$2:$BC$2,X$4,'[1]Modif 2035... Esc Medio'!$M130:$BC130)</f>
        <v>0</v>
      </c>
      <c r="Y129" s="22">
        <f>SUMIF('[1]Modif 2035... Esc Medio'!$M$2:$BC$2,Y$4,'[1]Modif 2035... Esc Medio'!$M130:$BC130)</f>
        <v>0</v>
      </c>
      <c r="Z129" s="22">
        <f>SUMIF('[1]Modif 2035... Esc Medio'!$M$2:$BC$2,Z$4,'[1]Modif 2035... Esc Medio'!$M130:$BC130)</f>
        <v>0</v>
      </c>
      <c r="AA129" s="22">
        <f>SUMIF('[1]Modif 2035... Esc Medio'!$M$2:$BC$2,AA$4,'[1]Modif 2035... Esc Medio'!$M130:$BC130)</f>
        <v>0</v>
      </c>
      <c r="AB129" s="22">
        <f>SUMIF('[1]Modif 2035... Esc Medio'!$M$2:$BC$2,AB$4,'[1]Modif 2035... Esc Medio'!$M130:$BC130)</f>
        <v>0</v>
      </c>
      <c r="AC129" s="22">
        <f>SUMIF('[1]Modif 2035... Esc Medio'!$M$2:$BC$2,AC$4,'[1]Modif 2035... Esc Medio'!$M130:$BC130)</f>
        <v>0</v>
      </c>
      <c r="AD129" s="22">
        <f>SUMIF('[1]Modif 2035... Esc Medio'!$M$2:$BC$2,AD$4,'[1]Modif 2035... Esc Medio'!$M130:$BC130)</f>
        <v>0</v>
      </c>
      <c r="AE129" s="22">
        <f>SUMIF('[1]Modif 2035... Esc Medio'!$M$2:$BC$2,AE$4,'[1]Modif 2035... Esc Medio'!$M130:$BC130)</f>
        <v>0</v>
      </c>
      <c r="AF129" s="22">
        <f>SUMIF('[1]Modif 2035... Esc Medio'!$M$2:$BC$2,AF$4,'[1]Modif 2035... Esc Medio'!$M130:$BC130)</f>
        <v>55.278594814861989</v>
      </c>
      <c r="AG129" s="22">
        <f>SUMIF('[1]Modif 2035... Esc Medio'!$M$2:$BC$2,AG$4,'[1]Modif 2035... Esc Medio'!$M130:$BC130)</f>
        <v>0</v>
      </c>
      <c r="AH129" s="22">
        <f>SUMIF('[1]Modif 2035... Esc Medio'!$M$2:$BC$2,AH$4,'[1]Modif 2035... Esc Medio'!$M130:$BC130)</f>
        <v>0</v>
      </c>
      <c r="AI129" s="22">
        <f>SUMIF('[1]Modif 2035... Esc Medio'!$M$2:$BC$2,AI$4,'[1]Modif 2035... Esc Medio'!$M130:$BC130)</f>
        <v>0</v>
      </c>
      <c r="AJ129" s="22">
        <f>SUMIF('[1]Modif 2035... Esc Medio'!$M$2:$BC$2,AJ$4,'[1]Modif 2035... Esc Medio'!$M130:$BC130)</f>
        <v>0</v>
      </c>
      <c r="AK129" s="22">
        <f>SUMIF('[1]Modif 2035... Esc Medio'!$M$2:$BC$2,AK$4,'[1]Modif 2035... Esc Medio'!$M130:$BC130)</f>
        <v>0</v>
      </c>
      <c r="AL129" s="22">
        <f>SUMIF('[1]Modif 2035... Esc Medio'!$M$2:$BC$2,AL$4,'[1]Modif 2035... Esc Medio'!$M130:$BC130)</f>
        <v>0</v>
      </c>
      <c r="AM129" s="22">
        <f>SUMIF('[1]Modif 2035... Esc Medio'!$M$2:$BC$2,AM$4,'[1]Modif 2035... Esc Medio'!$M130:$BC130)</f>
        <v>0</v>
      </c>
      <c r="AN129" s="22">
        <f>SUMIF('[1]Modif 2035... Esc Medio'!$M$2:$BC$2,AN$4,'[1]Modif 2035... Esc Medio'!$M130:$BC130)</f>
        <v>0</v>
      </c>
      <c r="AO129" s="22">
        <f>SUMIF('[1]Modif 2035... Esc Medio'!$M$2:$BC$2,AO$4,'[1]Modif 2035... Esc Medio'!$M130:$BC130)</f>
        <v>0</v>
      </c>
      <c r="AP129" s="22">
        <f>SUMIF('[1]Modif 2035... Esc Medio'!$M$2:$BC$2,AP$4,'[1]Modif 2035... Esc Medio'!$M130:$BC130)</f>
        <v>0</v>
      </c>
      <c r="AQ129" s="22">
        <f>SUMIF('[1]Modif 2035... Esc Medio'!$M$2:$BC$2,AQ$4,'[1]Modif 2035... Esc Medio'!$M130:$BC130)</f>
        <v>0</v>
      </c>
      <c r="AR129" s="22">
        <f>SUMIF('[1]Modif 2035... Esc Medio'!$M$2:$BC$2,AR$4,'[1]Modif 2035... Esc Medio'!$M130:$BC130)</f>
        <v>0</v>
      </c>
      <c r="AS129" s="22">
        <f>SUMIF('[1]Modif 2035... Esc Medio'!$M$2:$BC$2,AS$4,'[1]Modif 2035... Esc Medio'!$M130:$BC130)</f>
        <v>0</v>
      </c>
      <c r="AT129" s="22">
        <f>SUMIF('[1]Modif 2035... Esc Medio'!$M$2:$BC$2,AT$4,'[1]Modif 2035... Esc Medio'!$M130:$BC130)</f>
        <v>0</v>
      </c>
      <c r="AU129" s="23">
        <f>SUMIF('[1]Modif 2035... Esc Medio'!$M$2:$BC$2,AU$4,'[1]Modif 2035... Esc Medio'!$M130:$BC130)</f>
        <v>0</v>
      </c>
      <c r="AV129" s="23">
        <f>SUMIF('[1]Modif 2035... Esc Medio'!$M$2:$BC$2,AV$4,'[1]Modif 2035... Esc Medio'!$M130:$BC130)</f>
        <v>0</v>
      </c>
      <c r="AW129" s="23">
        <f>SUMIF('[1]Modif 2035... Esc Medio'!$M$2:$BC$2,AW$4,'[1]Modif 2035... Esc Medio'!$M130:$BC130)</f>
        <v>0</v>
      </c>
      <c r="AX129" s="23">
        <f>SUMIF('[1]Modif 2035... Esc Medio'!$M$2:$BC$2,AX$4,'[1]Modif 2035... Esc Medio'!$M130:$BC130)</f>
        <v>0</v>
      </c>
      <c r="AY129" s="23">
        <f>SUMIF('[1]Modif 2035... Esc Medio'!$M$2:$BC$2,AY$4,'[1]Modif 2035... Esc Medio'!$M130:$BC130)</f>
        <v>48.795889727667429</v>
      </c>
      <c r="AZ129" s="23">
        <f>SUMIF('[1]Modif 2035... Esc Medio'!$M$2:$BC$2,AZ$4,'[1]Modif 2035... Esc Medio'!$M130:$BC130)</f>
        <v>0</v>
      </c>
      <c r="BA129" s="23">
        <f>SUMIF('[1]Modif 2035... Esc Medio'!$M$2:$BC$2,BA$4,'[1]Modif 2035... Esc Medio'!$M130:$BC130)</f>
        <v>0</v>
      </c>
      <c r="BB129" s="23">
        <f>SUMIF('[1]Modif 2035... Esc Medio'!$M$2:$BC$2,BB$4,'[1]Modif 2035... Esc Medio'!$M130:$BC130)</f>
        <v>0</v>
      </c>
      <c r="BC129" s="23">
        <f>SUMIF('[1]Modif 2035... Esc Medio'!$M$2:$BC$2,BC$4,'[1]Modif 2035... Esc Medio'!$M130:$BC130)</f>
        <v>0</v>
      </c>
      <c r="BD129" s="23">
        <f>SUMIF('[1]Modif 2035... Esc Medio'!$M$2:$BC$2,BD$4,'[1]Modif 2035... Esc Medio'!$M130:$BC130)</f>
        <v>0</v>
      </c>
      <c r="BE129" s="23">
        <f>SUMIF('[1]Modif 2035... Esc Medio'!$M$2:$BC$2,BE$4,'[1]Modif 2035... Esc Medio'!$M130:$BC130)</f>
        <v>0</v>
      </c>
      <c r="BF129" s="23">
        <f>SUMIF('[1]Modif 2035... Esc Medio'!$M$2:$BC$2,BF$4,'[1]Modif 2035... Esc Medio'!$M130:$BC130)</f>
        <v>0</v>
      </c>
      <c r="BG129" s="23">
        <f>SUMIF('[1]Modif 2035... Esc Medio'!$M$2:$BC$2,BG$4,'[1]Modif 2035... Esc Medio'!$M130:$BC130)</f>
        <v>0</v>
      </c>
      <c r="BH129" s="23">
        <f>SUMIF('[1]Modif 2035... Esc Medio'!$M$2:$BC$2,BH$4,'[1]Modif 2035... Esc Medio'!$M130:$BC130)</f>
        <v>0</v>
      </c>
      <c r="BI129" s="23">
        <f>SUMIF('[1]Modif 2035... Esc Medio'!$M$2:$BC$2,BI$4,'[1]Modif 2035... Esc Medio'!$M130:$BC130)</f>
        <v>0</v>
      </c>
      <c r="BJ129" s="23">
        <f>SUMIF('[1]Modif 2035... Esc Medio'!$M$2:$BC$2,BJ$4,'[1]Modif 2035... Esc Medio'!$M130:$BC130)</f>
        <v>0</v>
      </c>
      <c r="BK129" s="23">
        <f>SUMIF('[1]Modif 2035... Esc Medio'!$M$2:$BC$2,BK$4,'[1]Modif 2035... Esc Medio'!$M130:$BC130)</f>
        <v>0</v>
      </c>
      <c r="BL129" s="23">
        <f>SUMIF('[1]Modif 2035... Esc Medio'!$M$2:$BC$2,BL$4,'[1]Modif 2035... Esc Medio'!$M130:$BC130)</f>
        <v>0</v>
      </c>
      <c r="BM129" s="23">
        <f>SUMIF('[1]Modif 2035... Esc Medio'!$M$2:$BC$2,BM$4,'[1]Modif 2035... Esc Medio'!$M130:$BC130)</f>
        <v>0</v>
      </c>
      <c r="BN129" s="23">
        <f>SUMIF('[1]Modif 2035... Esc Medio'!$M$2:$BC$2,BN$4,'[1]Modif 2035... Esc Medio'!$M130:$BC130)</f>
        <v>0</v>
      </c>
      <c r="BO129" s="23">
        <f>SUMIF('[1]Modif 2035... Esc Medio'!$M$2:$BC$2,BO$4,'[1]Modif 2035... Esc Medio'!$M130:$BC130)</f>
        <v>0</v>
      </c>
      <c r="BP129" s="23">
        <f>SUMIF('[1]Modif 2035... Esc Medio'!$M$2:$BC$2,BP$4,'[1]Modif 2035... Esc Medio'!$M130:$BC130)</f>
        <v>0</v>
      </c>
      <c r="BQ129" s="23">
        <f>SUMIF('[1]Modif 2035... Esc Medio'!$M$2:$BC$2,BQ$4,'[1]Modif 2035... Esc Medio'!$M130:$BC130)</f>
        <v>6.2460276098164087</v>
      </c>
      <c r="BR129" s="23">
        <f>SUMIF('[1]Modif 2035... Esc Medio'!$M$2:$BC$2,BR$4,'[1]Modif 2035... Esc Medio'!$M130:$BC130)</f>
        <v>0</v>
      </c>
      <c r="BS129" s="23">
        <f>SUMIF('[1]Modif 2035... Esc Medio'!$M$2:$BC$2,BS$4,'[1]Modif 2035... Esc Medio'!$M130:$BC130)</f>
        <v>0</v>
      </c>
      <c r="BT129" s="23">
        <f>SUMIF('[1]Modif 2035... Esc Medio'!$M$2:$BC$2,BT$4,'[1]Modif 2035... Esc Medio'!$M130:$BC130)</f>
        <v>0</v>
      </c>
      <c r="BU129" s="23">
        <f>SUMIF('[1]Modif 2035... Esc Medio'!$M$2:$BC$2,BU$4,'[1]Modif 2035... Esc Medio'!$M130:$BC130)</f>
        <v>0</v>
      </c>
      <c r="BV129" s="23">
        <f>SUMIF('[1]Modif 2035... Esc Medio'!$M$2:$BC$2,BV$4,'[1]Modif 2035... Esc Medio'!$M130:$BC130)</f>
        <v>0</v>
      </c>
      <c r="BW129" s="23">
        <f>SUMIF('[1]Modif 2035... Esc Medio'!$M$2:$BC$2,BW$4,'[1]Modif 2035... Esc Medio'!$M130:$BC130)</f>
        <v>0</v>
      </c>
      <c r="BX129" s="23">
        <f>SUMIF('[1]Modif 2035... Esc Medio'!$M$2:$BC$2,BX$4,'[1]Modif 2035... Esc Medio'!$M130:$BC130)</f>
        <v>0</v>
      </c>
      <c r="BY129" s="23">
        <f>SUMIF('[1]Modif 2035... Esc Medio'!$M$2:$BC$2,BY$4,'[1]Modif 2035... Esc Medio'!$M130:$BC130)</f>
        <v>0</v>
      </c>
      <c r="BZ129" s="23">
        <f>SUMIF('[1]Modif 2035... Esc Medio'!$M$2:$BC$2,BZ$4,'[1]Modif 2035... Esc Medio'!$M130:$BC130)</f>
        <v>0</v>
      </c>
      <c r="CA129" s="23">
        <f>SUMIF('[1]Modif 2035... Esc Medio'!$M$2:$BC$2,CA$4,'[1]Modif 2035... Esc Medio'!$M130:$BC130)</f>
        <v>0</v>
      </c>
      <c r="CB129" s="23">
        <f>SUMIF('[1]Modif 2035... Esc Medio'!$M$2:$BC$2,CB$4,'[1]Modif 2035... Esc Medio'!$M130:$BC130)</f>
        <v>2.3553577931700846E-8</v>
      </c>
      <c r="CC129" s="23">
        <f>SUMIF('[1]Modif 2035... Esc Medio'!$M$2:$BC$2,CC$4,'[1]Modif 2035... Esc Medio'!$M130:$BC130)</f>
        <v>7.652483939592134</v>
      </c>
      <c r="CD129" s="23">
        <f>SUMIF('[1]Modif 2035... Esc Medio'!$M$2:$BC$2,CD$4,'[1]Modif 2035... Esc Medio'!$M130:$BC130)</f>
        <v>2.0048185337119557</v>
      </c>
      <c r="CE129" s="23">
        <f>SUMIF('[1]Modif 2035... Esc Medio'!$M$2:$BC$2,CE$4,'[1]Modif 2035... Esc Medio'!$M130:$BC130)</f>
        <v>4.414803106153245E-8</v>
      </c>
      <c r="CF129" s="23">
        <f>SUMIF('[1]Modif 2035... Esc Medio'!$M$2:$BC$2,CF$4,'[1]Modif 2035... Esc Medio'!$M130:$BC130)</f>
        <v>0</v>
      </c>
      <c r="CG129" s="23">
        <f>SUMIF('[1]Modif 2035... Esc Medio'!$M$2:$BC$2,CG$4,'[1]Modif 2035... Esc Medio'!$M130:$BC130)</f>
        <v>0</v>
      </c>
      <c r="CH129" s="23">
        <f>SUMIF('[1]Modif 2035... Esc Medio'!$M$2:$BC$2,CH$4,'[1]Modif 2035... Esc Medio'!$M130:$BC130)</f>
        <v>0</v>
      </c>
      <c r="CI129" s="24">
        <f>SUMIF('[1]Modif 2035... Esc Medio'!$M$2:$BC$2,CI$4,'[1]Modif 2035... Esc Medio'!$M130:$BC130)</f>
        <v>0</v>
      </c>
      <c r="CJ129" s="24">
        <f>SUMIF('[1]Modif 2035... Esc Medio'!$M$2:$BC$2,CJ$4,'[1]Modif 2035... Esc Medio'!$M130:$BC130)</f>
        <v>0</v>
      </c>
      <c r="CK129" s="24">
        <f>SUMIF('[1]Modif 2035... Esc Medio'!$M$2:$BC$2,CK$4,'[1]Modif 2035... Esc Medio'!$M130:$BC130)</f>
        <v>0</v>
      </c>
      <c r="CL129" s="24">
        <f>SUMIF('[1]Modif 2035... Esc Medio'!$M$2:$BC$2,CL$4,'[1]Modif 2035... Esc Medio'!$M130:$BC130)</f>
        <v>0</v>
      </c>
      <c r="CM129" s="25">
        <f>SUMIF('[1]Modif 2035... Esc Medio'!$M$2:$BC$2,CM$4,'[1]Modif 2035... Esc Medio'!$M130:$BC130)</f>
        <v>0</v>
      </c>
      <c r="CN129" s="25">
        <f>SUMIF('[1]Modif 2035... Esc Medio'!$M$2:$BC$2,CN$4,'[1]Modif 2035... Esc Medio'!$M130:$BC130)</f>
        <v>0</v>
      </c>
      <c r="CO129" s="25">
        <f>SUMIF('[1]Modif 2035... Esc Medio'!$M$2:$BC$2,CO$4,'[1]Modif 2035... Esc Medio'!$M130:$BC130)</f>
        <v>0</v>
      </c>
      <c r="CP129" s="25">
        <f>SUMIF('[1]Modif 2035... Esc Medio'!$M$2:$BC$2,CP$4,'[1]Modif 2035... Esc Medio'!$M130:$BC130)</f>
        <v>0</v>
      </c>
      <c r="CQ129" s="25">
        <f>SUMIF('[1]Modif 2035... Esc Medio'!$M$2:$BC$2,CQ$4,'[1]Modif 2035... Esc Medio'!$M130:$BC130)</f>
        <v>0</v>
      </c>
      <c r="CR129" s="25">
        <f>SUMIF('[1]Modif 2035... Esc Medio'!$M$2:$BC$2,CR$4,'[1]Modif 2035... Esc Medio'!$M130:$BC130)</f>
        <v>0</v>
      </c>
      <c r="CS129" s="25">
        <f>SUMIF('[1]Modif 2035... Esc Medio'!$M$2:$BC$2,CS$4,'[1]Modif 2035... Esc Medio'!$M130:$BC130)</f>
        <v>0</v>
      </c>
      <c r="CT129" s="25">
        <f>SUMIF('[1]Modif 2035... Esc Medio'!$M$2:$BC$2,CT$4,'[1]Modif 2035... Esc Medio'!$M130:$BC130)</f>
        <v>0</v>
      </c>
      <c r="CU129" s="22">
        <f>SUMIF('[1]Modif 2035... Esc Medio'!$M$2:$BC$2,CU$4,'[1]Modif 2035... Esc Medio'!$M130:$BC130)</f>
        <v>0</v>
      </c>
      <c r="CV129" s="22">
        <f>SUMIF('[1]Modif 2035... Esc Medio'!$M$2:$BC$2,CV$4,'[1]Modif 2035... Esc Medio'!$M130:$BC130)</f>
        <v>0</v>
      </c>
      <c r="CW129" s="22">
        <f>SUMIF('[1]Modif 2035... Esc Medio'!$M$2:$BC$2,CW$4,'[1]Modif 2035... Esc Medio'!$M130:$BC130)</f>
        <v>0</v>
      </c>
      <c r="CX129" s="22">
        <f>SUMIF('[1]Modif 2035... Esc Medio'!$M$2:$BC$2,CX$4,'[1]Modif 2035... Esc Medio'!$M130:$BC130)</f>
        <v>0</v>
      </c>
      <c r="CY129" s="22">
        <f>SUMIF('[1]Modif 2035... Esc Medio'!$M$2:$BC$2,CY$4,'[1]Modif 2035... Esc Medio'!$M130:$BC130)</f>
        <v>0</v>
      </c>
      <c r="CZ129" s="22">
        <f>SUMIF('[1]Modif 2035... Esc Medio'!$M$2:$BC$2,CZ$4,'[1]Modif 2035... Esc Medio'!$M130:$BC130)</f>
        <v>0</v>
      </c>
      <c r="DA129" s="22">
        <f>SUMIF('[1]Modif 2035... Esc Medio'!$M$2:$BC$2,DA$4,'[1]Modif 2035... Esc Medio'!$M130:$BC130)</f>
        <v>0</v>
      </c>
      <c r="DB129" s="22">
        <f>SUMIF('[1]Modif 2035... Esc Medio'!$M$2:$BC$2,DB$4,'[1]Modif 2035... Esc Medio'!$M130:$BC130)</f>
        <v>0</v>
      </c>
      <c r="DC129" s="22">
        <f>SUMIF('[1]Modif 2035... Esc Medio'!$M$2:$BC$2,DC$4,'[1]Modif 2035... Esc Medio'!$M130:$BC130)</f>
        <v>0</v>
      </c>
      <c r="DD129" s="22">
        <f>SUMIF('[1]Modif 2035... Esc Medio'!$M$2:$BC$2,DD$4,'[1]Modif 2035... Esc Medio'!$M130:$BC130)</f>
        <v>1.7795511395135628E-8</v>
      </c>
      <c r="DE129" s="22">
        <f>SUMIF('[1]Modif 2035... Esc Medio'!$M$2:$BC$2,DE$4,'[1]Modif 2035... Esc Medio'!$M130:$BC130)</f>
        <v>0</v>
      </c>
      <c r="DF129" s="22">
        <f>SUMIF('[1]Modif 2035... Esc Medio'!$M$2:$BC$2,DF$4,'[1]Modif 2035... Esc Medio'!$M130:$BC130)</f>
        <v>0</v>
      </c>
      <c r="DG129" s="22">
        <f>SUMIF('[1]Modif 2035... Esc Medio'!$M$2:$BC$2,DG$4,'[1]Modif 2035... Esc Medio'!$M130:$BC130)</f>
        <v>0</v>
      </c>
      <c r="DH129" s="22">
        <f>SUMIF('[1]Modif 2035... Esc Medio'!$M$2:$BC$2,DH$4,'[1]Modif 2035... Esc Medio'!$M130:$BC130)</f>
        <v>0</v>
      </c>
      <c r="DI129" s="22">
        <f>SUMIF('[1]Modif 2035... Esc Medio'!$M$2:$BC$2,DI$4,'[1]Modif 2035... Esc Medio'!$M130:$BC130)</f>
        <v>0</v>
      </c>
      <c r="DJ129" s="22">
        <f>SUMIF('[1]Modif 2035... Esc Medio'!$M$2:$BC$2,DJ$4,'[1]Modif 2035... Esc Medio'!$M130:$BC130)</f>
        <v>0</v>
      </c>
      <c r="DK129" s="22">
        <f>SUMIF('[1]Modif 2035... Esc Medio'!$M$2:$BC$2,DK$4,'[1]Modif 2035... Esc Medio'!$M130:$BC130)</f>
        <v>3.2885301229974143E-8</v>
      </c>
      <c r="DL129" s="22">
        <f>SUMIF('[1]Modif 2035... Esc Medio'!$M$2:$BC$2,DL$4,'[1]Modif 2035... Esc Medio'!$M130:$BC130)</f>
        <v>9.1083359451404627E-9</v>
      </c>
      <c r="DM129" s="22">
        <f>SUMIF('[1]Modif 2035... Esc Medio'!$M$2:$BC$2,DM$4,'[1]Modif 2035... Esc Medio'!$M130:$BC130)</f>
        <v>1.5875957011213325E-8</v>
      </c>
      <c r="DN129" s="22">
        <f>SUMIF('[1]Modif 2035... Esc Medio'!$M$2:$BC$2,DN$4,'[1]Modif 2035... Esc Medio'!$M130:$BC130)</f>
        <v>0</v>
      </c>
      <c r="DO129" s="22">
        <f>SUMIF('[1]Modif 2035... Esc Medio'!$M$2:$BC$2,DO$4,'[1]Modif 2035... Esc Medio'!$M130:$BC130)</f>
        <v>0</v>
      </c>
      <c r="DP129" s="26">
        <f>SUMIF('[1]Modif 2035... Esc Medio'!$M$2:$BC$2,DP$4,'[1]Modif 2035... Esc Medio'!$M130:$BC130)</f>
        <v>0</v>
      </c>
      <c r="DQ129" s="26">
        <f>SUMIF('[1]Modif 2035... Esc Medio'!$M$2:$BC$2,DQ$4,'[1]Modif 2035... Esc Medio'!$M130:$BC130)</f>
        <v>0</v>
      </c>
      <c r="DR129" s="26">
        <f>SUMIF('[1]Modif 2035... Esc Medio'!$M$2:$BC$2,DR$4,'[1]Modif 2035... Esc Medio'!$M130:$BC130)</f>
        <v>0</v>
      </c>
      <c r="DS129" s="26">
        <f>SUMIF('[1]Modif 2035... Esc Medio'!$M$2:$BC$2,DS$4,'[1]Modif 2035... Esc Medio'!$M130:$BC130)</f>
        <v>0</v>
      </c>
      <c r="DT129" s="26">
        <f>SUMIF('[1]Modif 2035... Esc Medio'!$M$2:$BC$2,DT$4,'[1]Modif 2035... Esc Medio'!$M130:$BC130)</f>
        <v>0</v>
      </c>
      <c r="DU129" s="24">
        <f>SUMIF('[1]Modif 2035... Esc Medio'!$M$2:$BC$2,DU$4,'[1]Modif 2035... Esc Medio'!$M130:$BC130)</f>
        <v>0</v>
      </c>
      <c r="DV129" s="24">
        <f>SUMIF('[1]Modif 2035... Esc Medio'!$M$2:$BC$2,DV$4,'[1]Modif 2035... Esc Medio'!$M130:$BC130)</f>
        <v>0</v>
      </c>
      <c r="DW129" s="24">
        <f>SUMIF('[1]Modif 2035... Esc Medio'!$M$2:$BC$2,DW$4,'[1]Modif 2035... Esc Medio'!$M130:$BC130)</f>
        <v>0</v>
      </c>
      <c r="DX129" s="24">
        <f>SUMIF('[1]Modif 2035... Esc Medio'!$M$2:$BC$2,DX$4,'[1]Modif 2035... Esc Medio'!$M130:$BC130)</f>
        <v>0</v>
      </c>
      <c r="DY129" s="24">
        <f>SUMIF('[1]Modif 2035... Esc Medio'!$M$2:$BC$2,DY$4,'[1]Modif 2035... Esc Medio'!$M130:$BC130)</f>
        <v>0</v>
      </c>
      <c r="DZ129" s="24">
        <f>SUMIF('[1]Modif 2035... Esc Medio'!$M$2:$BC$2,DZ$4,'[1]Modif 2035... Esc Medio'!$M130:$BC130)</f>
        <v>0</v>
      </c>
      <c r="EA129" s="24">
        <f>SUMIF('[1]Modif 2035... Esc Medio'!$M$2:$BC$2,EA$4,'[1]Modif 2035... Esc Medio'!$M130:$BC130)</f>
        <v>0</v>
      </c>
      <c r="EB129" s="24">
        <f>SUMIF('[1]Modif 2035... Esc Medio'!$M$2:$BC$2,EB$4,'[1]Modif 2035... Esc Medio'!$M130:$BC130)</f>
        <v>0</v>
      </c>
      <c r="EC129" s="24">
        <f>SUMIF('[1]Modif 2035... Esc Medio'!$M$2:$BC$2,EC$4,'[1]Modif 2035... Esc Medio'!$M130:$BC130)</f>
        <v>0</v>
      </c>
      <c r="ED129" s="24">
        <f>SUMIF('[1]Modif 2035... Esc Medio'!$M$2:$BC$2,ED$4,'[1]Modif 2035... Esc Medio'!$M130:$BC130)</f>
        <v>0</v>
      </c>
      <c r="EE129" s="24">
        <f>SUMIF('[1]Modif 2035... Esc Medio'!$M$2:$BC$2,EE$4,'[1]Modif 2035... Esc Medio'!$M130:$BC130)</f>
        <v>0</v>
      </c>
      <c r="EF129" s="24">
        <f>SUMIF('[1]Modif 2035... Esc Medio'!$M$2:$BC$2,EF$4,'[1]Modif 2035... Esc Medio'!$M130:$BC130)</f>
        <v>0</v>
      </c>
      <c r="EG129" s="27">
        <f>SUMIF('[1]Modif 2035... Esc Medio'!$M$2:$BC$2,EG$4,'[1]Modif 2035... Esc Medio'!$M130:$BC130)</f>
        <v>0</v>
      </c>
      <c r="EH129" s="27">
        <f>SUMIF('[1]Modif 2035... Esc Medio'!$M$2:$BC$2,EH$4,'[1]Modif 2035... Esc Medio'!$M130:$BC130)</f>
        <v>0</v>
      </c>
      <c r="EI129" s="27">
        <f>SUMIF('[1]Modif 2035... Esc Medio'!$M$2:$BC$2,EI$4,'[1]Modif 2035... Esc Medio'!$M130:$BC130)</f>
        <v>0</v>
      </c>
      <c r="EJ129" s="27">
        <f>SUMIF('[1]Modif 2035... Esc Medio'!$M$2:$BC$2,EJ$4,'[1]Modif 2035... Esc Medio'!$M130:$BC130)</f>
        <v>0</v>
      </c>
      <c r="EK129" s="27">
        <f>SUMIF('[1]Modif 2035... Esc Medio'!$M$2:$BC$2,EK$4,'[1]Modif 2035... Esc Medio'!$M130:$BC130)</f>
        <v>0</v>
      </c>
      <c r="EL129" s="27">
        <f>SUMIF('[1]Modif 2035... Esc Medio'!$M$2:$BC$2,EL$4,'[1]Modif 2035... Esc Medio'!$M130:$BC130)</f>
        <v>0</v>
      </c>
      <c r="EM129" s="27">
        <f>SUMIF('[1]Modif 2035... Esc Medio'!$M$2:$BC$2,EM$4,'[1]Modif 2035... Esc Medio'!$M130:$BC130)</f>
        <v>3.487707149610706E-8</v>
      </c>
      <c r="EN129" s="27">
        <f>SUMIF('[1]Modif 2035... Esc Medio'!$M$2:$BC$2,EN$4,'[1]Modif 2035... Esc Medio'!$M130:$BC130)</f>
        <v>0</v>
      </c>
      <c r="EO129" s="27">
        <f>SUMIF('[1]Modif 2035... Esc Medio'!$M$2:$BC$2,EO$4,'[1]Modif 2035... Esc Medio'!$M130:$BC130)</f>
        <v>0</v>
      </c>
      <c r="EP129" s="27">
        <f>SUMIF('[1]Modif 2035... Esc Medio'!$M$2:$BC$2,EP$4,'[1]Modif 2035... Esc Medio'!$M130:$BC130)</f>
        <v>0</v>
      </c>
      <c r="EQ129" s="27">
        <f>SUMIF('[1]Modif 2035... Esc Medio'!$M$2:$BC$2,EQ$4,'[1]Modif 2035... Esc Medio'!$M130:$BC130)</f>
        <v>0</v>
      </c>
      <c r="ER129" s="28">
        <f>SUMIF('[1]Modif 2035... Esc Medio'!$M$2:$BC$2,ER$4,'[1]Modif 2035... Esc Medio'!$M130:$BC130)</f>
        <v>0</v>
      </c>
      <c r="ES129" s="28">
        <f>SUMIF('[1]Modif 2035... Esc Medio'!$M$2:$BC$2,ES$4,'[1]Modif 2035... Esc Medio'!$M130:$BC130)</f>
        <v>0</v>
      </c>
      <c r="ET129" s="28">
        <f>SUMIF('[1]Modif 2035... Esc Medio'!$M$2:$BC$2,ET$4,'[1]Modif 2035... Esc Medio'!$M130:$BC130)</f>
        <v>0</v>
      </c>
      <c r="EU129" s="28">
        <f>SUMIF('[1]Modif 2035... Esc Medio'!$M$2:$BC$2,EU$4,'[1]Modif 2035... Esc Medio'!$M130:$BC130)</f>
        <v>0</v>
      </c>
      <c r="EV129" s="28">
        <f>SUMIF('[1]Modif 2035... Esc Medio'!$M$2:$BC$2,EV$4,'[1]Modif 2035... Esc Medio'!$M130:$BC130)</f>
        <v>0</v>
      </c>
      <c r="EW129" s="28">
        <f>SUMIF('[1]Modif 2035... Esc Medio'!$M$2:$BC$2,EW$4,'[1]Modif 2035... Esc Medio'!$M130:$BC130)</f>
        <v>0</v>
      </c>
      <c r="EX129" s="28">
        <f>SUMIF('[1]Modif 2035... Esc Medio'!$M$2:$BC$2,EX$4,'[1]Modif 2035... Esc Medio'!$M130:$BC130)</f>
        <v>0</v>
      </c>
      <c r="EY129" s="28">
        <f>SUMIF('[1]Modif 2035... Esc Medio'!$M$2:$BC$2,EY$4,'[1]Modif 2035... Esc Medio'!$M130:$BC130)</f>
        <v>0</v>
      </c>
      <c r="EZ129" s="28">
        <f>SUMIF('[1]Modif 2035... Esc Medio'!$M$2:$BC$2,EZ$4,'[1]Modif 2035... Esc Medio'!$M130:$BC130)</f>
        <v>0</v>
      </c>
      <c r="FA129" s="28">
        <f>SUMIF('[1]Modif 2035... Esc Medio'!$M$2:$BC$2,FA$4,'[1]Modif 2035... Esc Medio'!$M130:$BC130)</f>
        <v>0</v>
      </c>
      <c r="FB129" s="28">
        <f>SUMIF('[1]Modif 2035... Esc Medio'!$M$2:$BC$2,FB$4,'[1]Modif 2035... Esc Medio'!$M130:$BC130)</f>
        <v>0</v>
      </c>
      <c r="FC129" s="28">
        <f>SUMIF('[1]Modif 2035... Esc Medio'!$M$2:$BC$2,FC$4,'[1]Modif 2035... Esc Medio'!$M130:$BC130)</f>
        <v>0</v>
      </c>
      <c r="FD129" s="28">
        <f>SUMIF('[1]Modif 2035... Esc Medio'!$M$2:$BC$2,FD$4,'[1]Modif 2035... Esc Medio'!$M130:$BC130)</f>
        <v>0</v>
      </c>
      <c r="FE129" s="28">
        <f>SUMIF('[1]Modif 2035... Esc Medio'!$M$2:$BC$2,FE$4,'[1]Modif 2035... Esc Medio'!$M130:$BC130)</f>
        <v>0</v>
      </c>
      <c r="FF129" s="28">
        <f>SUMIF('[1]Modif 2035... Esc Medio'!$M$2:$BC$2,FF$4,'[1]Modif 2035... Esc Medio'!$M130:$BC130)</f>
        <v>0</v>
      </c>
      <c r="FG129" s="28">
        <f>SUMIF('[1]Modif 2035... Esc Medio'!$M$2:$BC$2,FG$4,'[1]Modif 2035... Esc Medio'!$M130:$BC130)</f>
        <v>0</v>
      </c>
      <c r="FH129" s="28">
        <f>SUMIF('[1]Modif 2035... Esc Medio'!$M$2:$BC$2,FH$4,'[1]Modif 2035... Esc Medio'!$M130:$BC130)</f>
        <v>0</v>
      </c>
      <c r="FI129" s="28">
        <f>SUMIF('[1]Modif 2035... Esc Medio'!$M$2:$BC$2,FI$4,'[1]Modif 2035... Esc Medio'!$M130:$BC130)</f>
        <v>0</v>
      </c>
      <c r="FJ129" s="28">
        <f>SUMIF('[1]Modif 2035... Esc Medio'!$M$2:$BC$2,FJ$4,'[1]Modif 2035... Esc Medio'!$M130:$BC130)</f>
        <v>0</v>
      </c>
      <c r="FK129" s="28">
        <f>SUMIF('[1]Modif 2035... Esc Medio'!$M$2:$BC$2,FK$4,'[1]Modif 2035... Esc Medio'!$M130:$BC130)</f>
        <v>0</v>
      </c>
      <c r="FL129" s="28">
        <f>SUMIF('[1]Modif 2035... Esc Medio'!$M$2:$BC$2,FL$4,'[1]Modif 2035... Esc Medio'!$M130:$BC130)</f>
        <v>0</v>
      </c>
      <c r="FM129" s="28">
        <f>SUMIF('[1]Modif 2035... Esc Medio'!$M$2:$BC$2,FM$4,'[1]Modif 2035... Esc Medio'!$M130:$BC130)</f>
        <v>0</v>
      </c>
      <c r="FN129" s="28">
        <f>SUMIF('[1]Modif 2035... Esc Medio'!$M$2:$BC$2,FN$4,'[1]Modif 2035... Esc Medio'!$M130:$BC130)</f>
        <v>0</v>
      </c>
      <c r="FO129" s="28">
        <f>SUMIF('[1]Modif 2035... Esc Medio'!$M$2:$BC$2,FO$4,'[1]Modif 2035... Esc Medio'!$M130:$BC130)</f>
        <v>0</v>
      </c>
      <c r="FP129" s="28">
        <f>SUMIF('[1]Modif 2035... Esc Medio'!$M$2:$BC$2,FP$4,'[1]Modif 2035... Esc Medio'!$M130:$BC130)</f>
        <v>0</v>
      </c>
      <c r="FQ129" s="28">
        <f>SUMIF('[1]Modif 2035... Esc Medio'!$M$2:$BC$2,FQ$4,'[1]Modif 2035... Esc Medio'!$M130:$BC130)</f>
        <v>0</v>
      </c>
      <c r="FR129" s="28">
        <f>SUMIF('[1]Modif 2035... Esc Medio'!$M$2:$BC$2,FR$4,'[1]Modif 2035... Esc Medio'!$M130:$BC130)</f>
        <v>0</v>
      </c>
    </row>
    <row r="130" spans="1:174" x14ac:dyDescent="0.3">
      <c r="A130" s="20"/>
      <c r="B130" s="21">
        <v>48731</v>
      </c>
      <c r="C130" s="22">
        <f>SUMIF('[1]Modif 2035... Esc Medio'!$M$2:$BC$2,C$4,'[1]Modif 2035... Esc Medio'!$M131:$BC131)</f>
        <v>0</v>
      </c>
      <c r="D130" s="22">
        <f>SUMIF('[1]Modif 2035... Esc Medio'!$M$2:$BC$2,D$4,'[1]Modif 2035... Esc Medio'!$M131:$BC131)</f>
        <v>0</v>
      </c>
      <c r="E130" s="22">
        <f>SUMIF('[1]Modif 2035... Esc Medio'!$M$2:$BC$2,E$4,'[1]Modif 2035... Esc Medio'!$M131:$BC131)</f>
        <v>0</v>
      </c>
      <c r="F130" s="22">
        <f>SUMIF('[1]Modif 2035... Esc Medio'!$M$2:$BC$2,F$4,'[1]Modif 2035... Esc Medio'!$M131:$BC131)</f>
        <v>0</v>
      </c>
      <c r="G130" s="22">
        <f>SUMIF('[1]Modif 2035... Esc Medio'!$M$2:$BC$2,G$4,'[1]Modif 2035... Esc Medio'!$M131:$BC131)</f>
        <v>0</v>
      </c>
      <c r="H130" s="22">
        <f>SUMIF('[1]Modif 2035... Esc Medio'!$M$2:$BC$2,H$4,'[1]Modif 2035... Esc Medio'!$M131:$BC131)</f>
        <v>0</v>
      </c>
      <c r="I130" s="22">
        <f>SUMIF('[1]Modif 2035... Esc Medio'!$M$2:$BC$2,I$4,'[1]Modif 2035... Esc Medio'!$M131:$BC131)</f>
        <v>0</v>
      </c>
      <c r="J130" s="22">
        <f>SUMIF('[1]Modif 2035... Esc Medio'!$M$2:$BC$2,J$4,'[1]Modif 2035... Esc Medio'!$M131:$BC131)</f>
        <v>0</v>
      </c>
      <c r="K130" s="22">
        <f>SUMIF('[1]Modif 2035... Esc Medio'!$M$2:$BC$2,K$4,'[1]Modif 2035... Esc Medio'!$M131:$BC131)</f>
        <v>0</v>
      </c>
      <c r="L130" s="22">
        <f>SUMIF('[1]Modif 2035... Esc Medio'!$M$2:$BC$2,L$4,'[1]Modif 2035... Esc Medio'!$M131:$BC131)</f>
        <v>0</v>
      </c>
      <c r="M130" s="22">
        <f>SUMIF('[1]Modif 2035... Esc Medio'!$M$2:$BC$2,M$4,'[1]Modif 2035... Esc Medio'!$M131:$BC131)</f>
        <v>0</v>
      </c>
      <c r="N130" s="22">
        <f>SUMIF('[1]Modif 2035... Esc Medio'!$M$2:$BC$2,N$4,'[1]Modif 2035... Esc Medio'!$M131:$BC131)</f>
        <v>0</v>
      </c>
      <c r="O130" s="22">
        <f>SUMIF('[1]Modif 2035... Esc Medio'!$M$2:$BC$2,O$4,'[1]Modif 2035... Esc Medio'!$M131:$BC131)</f>
        <v>0</v>
      </c>
      <c r="P130" s="22">
        <f>SUMIF('[1]Modif 2035... Esc Medio'!$M$2:$BC$2,P$4,'[1]Modif 2035... Esc Medio'!$M131:$BC131)</f>
        <v>0</v>
      </c>
      <c r="Q130" s="22">
        <f>SUMIF('[1]Modif 2035... Esc Medio'!$M$2:$BC$2,Q$4,'[1]Modif 2035... Esc Medio'!$M131:$BC131)</f>
        <v>0</v>
      </c>
      <c r="R130" s="22">
        <f>SUMIF('[1]Modif 2035... Esc Medio'!$M$2:$BC$2,R$4,'[1]Modif 2035... Esc Medio'!$M131:$BC131)</f>
        <v>0</v>
      </c>
      <c r="S130" s="22">
        <f>SUMIF('[1]Modif 2035... Esc Medio'!$M$2:$BC$2,S$4,'[1]Modif 2035... Esc Medio'!$M131:$BC131)</f>
        <v>0</v>
      </c>
      <c r="T130" s="22">
        <f>SUMIF('[1]Modif 2035... Esc Medio'!$M$2:$BC$2,T$4,'[1]Modif 2035... Esc Medio'!$M131:$BC131)</f>
        <v>0</v>
      </c>
      <c r="U130" s="22">
        <f>SUMIF('[1]Modif 2035... Esc Medio'!$M$2:$BC$2,U$4,'[1]Modif 2035... Esc Medio'!$M131:$BC131)</f>
        <v>0</v>
      </c>
      <c r="V130" s="22">
        <f>SUMIF('[1]Modif 2035... Esc Medio'!$M$2:$BC$2,V$4,'[1]Modif 2035... Esc Medio'!$M131:$BC131)</f>
        <v>0</v>
      </c>
      <c r="W130" s="22">
        <f>SUMIF('[1]Modif 2035... Esc Medio'!$M$2:$BC$2,W$4,'[1]Modif 2035... Esc Medio'!$M131:$BC131)</f>
        <v>0</v>
      </c>
      <c r="X130" s="22">
        <f>SUMIF('[1]Modif 2035... Esc Medio'!$M$2:$BC$2,X$4,'[1]Modif 2035... Esc Medio'!$M131:$BC131)</f>
        <v>0</v>
      </c>
      <c r="Y130" s="22">
        <f>SUMIF('[1]Modif 2035... Esc Medio'!$M$2:$BC$2,Y$4,'[1]Modif 2035... Esc Medio'!$M131:$BC131)</f>
        <v>0</v>
      </c>
      <c r="Z130" s="22">
        <f>SUMIF('[1]Modif 2035... Esc Medio'!$M$2:$BC$2,Z$4,'[1]Modif 2035... Esc Medio'!$M131:$BC131)</f>
        <v>0</v>
      </c>
      <c r="AA130" s="22">
        <f>SUMIF('[1]Modif 2035... Esc Medio'!$M$2:$BC$2,AA$4,'[1]Modif 2035... Esc Medio'!$M131:$BC131)</f>
        <v>0</v>
      </c>
      <c r="AB130" s="22">
        <f>SUMIF('[1]Modif 2035... Esc Medio'!$M$2:$BC$2,AB$4,'[1]Modif 2035... Esc Medio'!$M131:$BC131)</f>
        <v>0</v>
      </c>
      <c r="AC130" s="22">
        <f>SUMIF('[1]Modif 2035... Esc Medio'!$M$2:$BC$2,AC$4,'[1]Modif 2035... Esc Medio'!$M131:$BC131)</f>
        <v>0</v>
      </c>
      <c r="AD130" s="22">
        <f>SUMIF('[1]Modif 2035... Esc Medio'!$M$2:$BC$2,AD$4,'[1]Modif 2035... Esc Medio'!$M131:$BC131)</f>
        <v>0</v>
      </c>
      <c r="AE130" s="22">
        <f>SUMIF('[1]Modif 2035... Esc Medio'!$M$2:$BC$2,AE$4,'[1]Modif 2035... Esc Medio'!$M131:$BC131)</f>
        <v>0</v>
      </c>
      <c r="AF130" s="22">
        <f>SUMIF('[1]Modif 2035... Esc Medio'!$M$2:$BC$2,AF$4,'[1]Modif 2035... Esc Medio'!$M131:$BC131)</f>
        <v>55.594390015740494</v>
      </c>
      <c r="AG130" s="22">
        <f>SUMIF('[1]Modif 2035... Esc Medio'!$M$2:$BC$2,AG$4,'[1]Modif 2035... Esc Medio'!$M131:$BC131)</f>
        <v>0</v>
      </c>
      <c r="AH130" s="22">
        <f>SUMIF('[1]Modif 2035... Esc Medio'!$M$2:$BC$2,AH$4,'[1]Modif 2035... Esc Medio'!$M131:$BC131)</f>
        <v>0</v>
      </c>
      <c r="AI130" s="22">
        <f>SUMIF('[1]Modif 2035... Esc Medio'!$M$2:$BC$2,AI$4,'[1]Modif 2035... Esc Medio'!$M131:$BC131)</f>
        <v>0</v>
      </c>
      <c r="AJ130" s="22">
        <f>SUMIF('[1]Modif 2035... Esc Medio'!$M$2:$BC$2,AJ$4,'[1]Modif 2035... Esc Medio'!$M131:$BC131)</f>
        <v>0</v>
      </c>
      <c r="AK130" s="22">
        <f>SUMIF('[1]Modif 2035... Esc Medio'!$M$2:$BC$2,AK$4,'[1]Modif 2035... Esc Medio'!$M131:$BC131)</f>
        <v>0</v>
      </c>
      <c r="AL130" s="22">
        <f>SUMIF('[1]Modif 2035... Esc Medio'!$M$2:$BC$2,AL$4,'[1]Modif 2035... Esc Medio'!$M131:$BC131)</f>
        <v>0</v>
      </c>
      <c r="AM130" s="22">
        <f>SUMIF('[1]Modif 2035... Esc Medio'!$M$2:$BC$2,AM$4,'[1]Modif 2035... Esc Medio'!$M131:$BC131)</f>
        <v>0</v>
      </c>
      <c r="AN130" s="22">
        <f>SUMIF('[1]Modif 2035... Esc Medio'!$M$2:$BC$2,AN$4,'[1]Modif 2035... Esc Medio'!$M131:$BC131)</f>
        <v>0</v>
      </c>
      <c r="AO130" s="22">
        <f>SUMIF('[1]Modif 2035... Esc Medio'!$M$2:$BC$2,AO$4,'[1]Modif 2035... Esc Medio'!$M131:$BC131)</f>
        <v>0</v>
      </c>
      <c r="AP130" s="22">
        <f>SUMIF('[1]Modif 2035... Esc Medio'!$M$2:$BC$2,AP$4,'[1]Modif 2035... Esc Medio'!$M131:$BC131)</f>
        <v>0</v>
      </c>
      <c r="AQ130" s="22">
        <f>SUMIF('[1]Modif 2035... Esc Medio'!$M$2:$BC$2,AQ$4,'[1]Modif 2035... Esc Medio'!$M131:$BC131)</f>
        <v>0</v>
      </c>
      <c r="AR130" s="22">
        <f>SUMIF('[1]Modif 2035... Esc Medio'!$M$2:$BC$2,AR$4,'[1]Modif 2035... Esc Medio'!$M131:$BC131)</f>
        <v>0</v>
      </c>
      <c r="AS130" s="22">
        <f>SUMIF('[1]Modif 2035... Esc Medio'!$M$2:$BC$2,AS$4,'[1]Modif 2035... Esc Medio'!$M131:$BC131)</f>
        <v>0</v>
      </c>
      <c r="AT130" s="22">
        <f>SUMIF('[1]Modif 2035... Esc Medio'!$M$2:$BC$2,AT$4,'[1]Modif 2035... Esc Medio'!$M131:$BC131)</f>
        <v>0</v>
      </c>
      <c r="AU130" s="23">
        <f>SUMIF('[1]Modif 2035... Esc Medio'!$M$2:$BC$2,AU$4,'[1]Modif 2035... Esc Medio'!$M131:$BC131)</f>
        <v>0</v>
      </c>
      <c r="AV130" s="23">
        <f>SUMIF('[1]Modif 2035... Esc Medio'!$M$2:$BC$2,AV$4,'[1]Modif 2035... Esc Medio'!$M131:$BC131)</f>
        <v>0</v>
      </c>
      <c r="AW130" s="23">
        <f>SUMIF('[1]Modif 2035... Esc Medio'!$M$2:$BC$2,AW$4,'[1]Modif 2035... Esc Medio'!$M131:$BC131)</f>
        <v>0</v>
      </c>
      <c r="AX130" s="23">
        <f>SUMIF('[1]Modif 2035... Esc Medio'!$M$2:$BC$2,AX$4,'[1]Modif 2035... Esc Medio'!$M131:$BC131)</f>
        <v>0</v>
      </c>
      <c r="AY130" s="23">
        <f>SUMIF('[1]Modif 2035... Esc Medio'!$M$2:$BC$2,AY$4,'[1]Modif 2035... Esc Medio'!$M131:$BC131)</f>
        <v>64.42352497050075</v>
      </c>
      <c r="AZ130" s="23">
        <f>SUMIF('[1]Modif 2035... Esc Medio'!$M$2:$BC$2,AZ$4,'[1]Modif 2035... Esc Medio'!$M131:$BC131)</f>
        <v>0</v>
      </c>
      <c r="BA130" s="23">
        <f>SUMIF('[1]Modif 2035... Esc Medio'!$M$2:$BC$2,BA$4,'[1]Modif 2035... Esc Medio'!$M131:$BC131)</f>
        <v>0</v>
      </c>
      <c r="BB130" s="23">
        <f>SUMIF('[1]Modif 2035... Esc Medio'!$M$2:$BC$2,BB$4,'[1]Modif 2035... Esc Medio'!$M131:$BC131)</f>
        <v>0</v>
      </c>
      <c r="BC130" s="23">
        <f>SUMIF('[1]Modif 2035... Esc Medio'!$M$2:$BC$2,BC$4,'[1]Modif 2035... Esc Medio'!$M131:$BC131)</f>
        <v>0</v>
      </c>
      <c r="BD130" s="23">
        <f>SUMIF('[1]Modif 2035... Esc Medio'!$M$2:$BC$2,BD$4,'[1]Modif 2035... Esc Medio'!$M131:$BC131)</f>
        <v>0</v>
      </c>
      <c r="BE130" s="23">
        <f>SUMIF('[1]Modif 2035... Esc Medio'!$M$2:$BC$2,BE$4,'[1]Modif 2035... Esc Medio'!$M131:$BC131)</f>
        <v>0</v>
      </c>
      <c r="BF130" s="23">
        <f>SUMIF('[1]Modif 2035... Esc Medio'!$M$2:$BC$2,BF$4,'[1]Modif 2035... Esc Medio'!$M131:$BC131)</f>
        <v>0</v>
      </c>
      <c r="BG130" s="23">
        <f>SUMIF('[1]Modif 2035... Esc Medio'!$M$2:$BC$2,BG$4,'[1]Modif 2035... Esc Medio'!$M131:$BC131)</f>
        <v>0</v>
      </c>
      <c r="BH130" s="23">
        <f>SUMIF('[1]Modif 2035... Esc Medio'!$M$2:$BC$2,BH$4,'[1]Modif 2035... Esc Medio'!$M131:$BC131)</f>
        <v>0</v>
      </c>
      <c r="BI130" s="23">
        <f>SUMIF('[1]Modif 2035... Esc Medio'!$M$2:$BC$2,BI$4,'[1]Modif 2035... Esc Medio'!$M131:$BC131)</f>
        <v>0</v>
      </c>
      <c r="BJ130" s="23">
        <f>SUMIF('[1]Modif 2035... Esc Medio'!$M$2:$BC$2,BJ$4,'[1]Modif 2035... Esc Medio'!$M131:$BC131)</f>
        <v>0</v>
      </c>
      <c r="BK130" s="23">
        <f>SUMIF('[1]Modif 2035... Esc Medio'!$M$2:$BC$2,BK$4,'[1]Modif 2035... Esc Medio'!$M131:$BC131)</f>
        <v>0</v>
      </c>
      <c r="BL130" s="23">
        <f>SUMIF('[1]Modif 2035... Esc Medio'!$M$2:$BC$2,BL$4,'[1]Modif 2035... Esc Medio'!$M131:$BC131)</f>
        <v>0</v>
      </c>
      <c r="BM130" s="23">
        <f>SUMIF('[1]Modif 2035... Esc Medio'!$M$2:$BC$2,BM$4,'[1]Modif 2035... Esc Medio'!$M131:$BC131)</f>
        <v>0</v>
      </c>
      <c r="BN130" s="23">
        <f>SUMIF('[1]Modif 2035... Esc Medio'!$M$2:$BC$2,BN$4,'[1]Modif 2035... Esc Medio'!$M131:$BC131)</f>
        <v>0</v>
      </c>
      <c r="BO130" s="23">
        <f>SUMIF('[1]Modif 2035... Esc Medio'!$M$2:$BC$2,BO$4,'[1]Modif 2035... Esc Medio'!$M131:$BC131)</f>
        <v>0</v>
      </c>
      <c r="BP130" s="23">
        <f>SUMIF('[1]Modif 2035... Esc Medio'!$M$2:$BC$2,BP$4,'[1]Modif 2035... Esc Medio'!$M131:$BC131)</f>
        <v>0</v>
      </c>
      <c r="BQ130" s="23">
        <f>SUMIF('[1]Modif 2035... Esc Medio'!$M$2:$BC$2,BQ$4,'[1]Modif 2035... Esc Medio'!$M131:$BC131)</f>
        <v>6.7896205322215888</v>
      </c>
      <c r="BR130" s="23">
        <f>SUMIF('[1]Modif 2035... Esc Medio'!$M$2:$BC$2,BR$4,'[1]Modif 2035... Esc Medio'!$M131:$BC131)</f>
        <v>0</v>
      </c>
      <c r="BS130" s="23">
        <f>SUMIF('[1]Modif 2035... Esc Medio'!$M$2:$BC$2,BS$4,'[1]Modif 2035... Esc Medio'!$M131:$BC131)</f>
        <v>0</v>
      </c>
      <c r="BT130" s="23">
        <f>SUMIF('[1]Modif 2035... Esc Medio'!$M$2:$BC$2,BT$4,'[1]Modif 2035... Esc Medio'!$M131:$BC131)</f>
        <v>0</v>
      </c>
      <c r="BU130" s="23">
        <f>SUMIF('[1]Modif 2035... Esc Medio'!$M$2:$BC$2,BU$4,'[1]Modif 2035... Esc Medio'!$M131:$BC131)</f>
        <v>0</v>
      </c>
      <c r="BV130" s="23">
        <f>SUMIF('[1]Modif 2035... Esc Medio'!$M$2:$BC$2,BV$4,'[1]Modif 2035... Esc Medio'!$M131:$BC131)</f>
        <v>0</v>
      </c>
      <c r="BW130" s="23">
        <f>SUMIF('[1]Modif 2035... Esc Medio'!$M$2:$BC$2,BW$4,'[1]Modif 2035... Esc Medio'!$M131:$BC131)</f>
        <v>0</v>
      </c>
      <c r="BX130" s="23">
        <f>SUMIF('[1]Modif 2035... Esc Medio'!$M$2:$BC$2,BX$4,'[1]Modif 2035... Esc Medio'!$M131:$BC131)</f>
        <v>0</v>
      </c>
      <c r="BY130" s="23">
        <f>SUMIF('[1]Modif 2035... Esc Medio'!$M$2:$BC$2,BY$4,'[1]Modif 2035... Esc Medio'!$M131:$BC131)</f>
        <v>0</v>
      </c>
      <c r="BZ130" s="23">
        <f>SUMIF('[1]Modif 2035... Esc Medio'!$M$2:$BC$2,BZ$4,'[1]Modif 2035... Esc Medio'!$M131:$BC131)</f>
        <v>0</v>
      </c>
      <c r="CA130" s="23">
        <f>SUMIF('[1]Modif 2035... Esc Medio'!$M$2:$BC$2,CA$4,'[1]Modif 2035... Esc Medio'!$M131:$BC131)</f>
        <v>0</v>
      </c>
      <c r="CB130" s="23">
        <f>SUMIF('[1]Modif 2035... Esc Medio'!$M$2:$BC$2,CB$4,'[1]Modif 2035... Esc Medio'!$M131:$BC131)</f>
        <v>2.7084965606327041E-8</v>
      </c>
      <c r="CC130" s="23">
        <f>SUMIF('[1]Modif 2035... Esc Medio'!$M$2:$BC$2,CC$4,'[1]Modif 2035... Esc Medio'!$M131:$BC131)</f>
        <v>17.23292409675258</v>
      </c>
      <c r="CD130" s="23">
        <f>SUMIF('[1]Modif 2035... Esc Medio'!$M$2:$BC$2,CD$4,'[1]Modif 2035... Esc Medio'!$M131:$BC131)</f>
        <v>2.1792982561827317</v>
      </c>
      <c r="CE130" s="23">
        <f>SUMIF('[1]Modif 2035... Esc Medio'!$M$2:$BC$2,CE$4,'[1]Modif 2035... Esc Medio'!$M131:$BC131)</f>
        <v>5.070379949499957E-8</v>
      </c>
      <c r="CF130" s="23">
        <f>SUMIF('[1]Modif 2035... Esc Medio'!$M$2:$BC$2,CF$4,'[1]Modif 2035... Esc Medio'!$M131:$BC131)</f>
        <v>0</v>
      </c>
      <c r="CG130" s="23">
        <f>SUMIF('[1]Modif 2035... Esc Medio'!$M$2:$BC$2,CG$4,'[1]Modif 2035... Esc Medio'!$M131:$BC131)</f>
        <v>0</v>
      </c>
      <c r="CH130" s="23">
        <f>SUMIF('[1]Modif 2035... Esc Medio'!$M$2:$BC$2,CH$4,'[1]Modif 2035... Esc Medio'!$M131:$BC131)</f>
        <v>0</v>
      </c>
      <c r="CI130" s="24">
        <f>SUMIF('[1]Modif 2035... Esc Medio'!$M$2:$BC$2,CI$4,'[1]Modif 2035... Esc Medio'!$M131:$BC131)</f>
        <v>0</v>
      </c>
      <c r="CJ130" s="24">
        <f>SUMIF('[1]Modif 2035... Esc Medio'!$M$2:$BC$2,CJ$4,'[1]Modif 2035... Esc Medio'!$M131:$BC131)</f>
        <v>0</v>
      </c>
      <c r="CK130" s="24">
        <f>SUMIF('[1]Modif 2035... Esc Medio'!$M$2:$BC$2,CK$4,'[1]Modif 2035... Esc Medio'!$M131:$BC131)</f>
        <v>0</v>
      </c>
      <c r="CL130" s="24">
        <f>SUMIF('[1]Modif 2035... Esc Medio'!$M$2:$BC$2,CL$4,'[1]Modif 2035... Esc Medio'!$M131:$BC131)</f>
        <v>0</v>
      </c>
      <c r="CM130" s="25">
        <f>SUMIF('[1]Modif 2035... Esc Medio'!$M$2:$BC$2,CM$4,'[1]Modif 2035... Esc Medio'!$M131:$BC131)</f>
        <v>0</v>
      </c>
      <c r="CN130" s="25">
        <f>SUMIF('[1]Modif 2035... Esc Medio'!$M$2:$BC$2,CN$4,'[1]Modif 2035... Esc Medio'!$M131:$BC131)</f>
        <v>0</v>
      </c>
      <c r="CO130" s="25">
        <f>SUMIF('[1]Modif 2035... Esc Medio'!$M$2:$BC$2,CO$4,'[1]Modif 2035... Esc Medio'!$M131:$BC131)</f>
        <v>0</v>
      </c>
      <c r="CP130" s="25">
        <f>SUMIF('[1]Modif 2035... Esc Medio'!$M$2:$BC$2,CP$4,'[1]Modif 2035... Esc Medio'!$M131:$BC131)</f>
        <v>0</v>
      </c>
      <c r="CQ130" s="25">
        <f>SUMIF('[1]Modif 2035... Esc Medio'!$M$2:$BC$2,CQ$4,'[1]Modif 2035... Esc Medio'!$M131:$BC131)</f>
        <v>0</v>
      </c>
      <c r="CR130" s="25">
        <f>SUMIF('[1]Modif 2035... Esc Medio'!$M$2:$BC$2,CR$4,'[1]Modif 2035... Esc Medio'!$M131:$BC131)</f>
        <v>0</v>
      </c>
      <c r="CS130" s="25">
        <f>SUMIF('[1]Modif 2035... Esc Medio'!$M$2:$BC$2,CS$4,'[1]Modif 2035... Esc Medio'!$M131:$BC131)</f>
        <v>0</v>
      </c>
      <c r="CT130" s="25">
        <f>SUMIF('[1]Modif 2035... Esc Medio'!$M$2:$BC$2,CT$4,'[1]Modif 2035... Esc Medio'!$M131:$BC131)</f>
        <v>0</v>
      </c>
      <c r="CU130" s="22">
        <f>SUMIF('[1]Modif 2035... Esc Medio'!$M$2:$BC$2,CU$4,'[1]Modif 2035... Esc Medio'!$M131:$BC131)</f>
        <v>0</v>
      </c>
      <c r="CV130" s="22">
        <f>SUMIF('[1]Modif 2035... Esc Medio'!$M$2:$BC$2,CV$4,'[1]Modif 2035... Esc Medio'!$M131:$BC131)</f>
        <v>0</v>
      </c>
      <c r="CW130" s="22">
        <f>SUMIF('[1]Modif 2035... Esc Medio'!$M$2:$BC$2,CW$4,'[1]Modif 2035... Esc Medio'!$M131:$BC131)</f>
        <v>0</v>
      </c>
      <c r="CX130" s="22">
        <f>SUMIF('[1]Modif 2035... Esc Medio'!$M$2:$BC$2,CX$4,'[1]Modif 2035... Esc Medio'!$M131:$BC131)</f>
        <v>0</v>
      </c>
      <c r="CY130" s="22">
        <f>SUMIF('[1]Modif 2035... Esc Medio'!$M$2:$BC$2,CY$4,'[1]Modif 2035... Esc Medio'!$M131:$BC131)</f>
        <v>0</v>
      </c>
      <c r="CZ130" s="22">
        <f>SUMIF('[1]Modif 2035... Esc Medio'!$M$2:$BC$2,CZ$4,'[1]Modif 2035... Esc Medio'!$M131:$BC131)</f>
        <v>0</v>
      </c>
      <c r="DA130" s="22">
        <f>SUMIF('[1]Modif 2035... Esc Medio'!$M$2:$BC$2,DA$4,'[1]Modif 2035... Esc Medio'!$M131:$BC131)</f>
        <v>0</v>
      </c>
      <c r="DB130" s="22">
        <f>SUMIF('[1]Modif 2035... Esc Medio'!$M$2:$BC$2,DB$4,'[1]Modif 2035... Esc Medio'!$M131:$BC131)</f>
        <v>0</v>
      </c>
      <c r="DC130" s="22">
        <f>SUMIF('[1]Modif 2035... Esc Medio'!$M$2:$BC$2,DC$4,'[1]Modif 2035... Esc Medio'!$M131:$BC131)</f>
        <v>0</v>
      </c>
      <c r="DD130" s="22">
        <f>SUMIF('[1]Modif 2035... Esc Medio'!$M$2:$BC$2,DD$4,'[1]Modif 2035... Esc Medio'!$M131:$BC131)</f>
        <v>2.005215078908709E-8</v>
      </c>
      <c r="DE130" s="22">
        <f>SUMIF('[1]Modif 2035... Esc Medio'!$M$2:$BC$2,DE$4,'[1]Modif 2035... Esc Medio'!$M131:$BC131)</f>
        <v>0</v>
      </c>
      <c r="DF130" s="22">
        <f>SUMIF('[1]Modif 2035... Esc Medio'!$M$2:$BC$2,DF$4,'[1]Modif 2035... Esc Medio'!$M131:$BC131)</f>
        <v>0</v>
      </c>
      <c r="DG130" s="22">
        <f>SUMIF('[1]Modif 2035... Esc Medio'!$M$2:$BC$2,DG$4,'[1]Modif 2035... Esc Medio'!$M131:$BC131)</f>
        <v>0</v>
      </c>
      <c r="DH130" s="22">
        <f>SUMIF('[1]Modif 2035... Esc Medio'!$M$2:$BC$2,DH$4,'[1]Modif 2035... Esc Medio'!$M131:$BC131)</f>
        <v>0</v>
      </c>
      <c r="DI130" s="22">
        <f>SUMIF('[1]Modif 2035... Esc Medio'!$M$2:$BC$2,DI$4,'[1]Modif 2035... Esc Medio'!$M131:$BC131)</f>
        <v>0</v>
      </c>
      <c r="DJ130" s="22">
        <f>SUMIF('[1]Modif 2035... Esc Medio'!$M$2:$BC$2,DJ$4,'[1]Modif 2035... Esc Medio'!$M131:$BC131)</f>
        <v>0</v>
      </c>
      <c r="DK130" s="22">
        <f>SUMIF('[1]Modif 2035... Esc Medio'!$M$2:$BC$2,DK$4,'[1]Modif 2035... Esc Medio'!$M131:$BC131)</f>
        <v>3.6476079909890598E-8</v>
      </c>
      <c r="DL130" s="22">
        <f>SUMIF('[1]Modif 2035... Esc Medio'!$M$2:$BC$2,DL$4,'[1]Modif 2035... Esc Medio'!$M131:$BC131)</f>
        <v>1.0489561493686396E-8</v>
      </c>
      <c r="DM130" s="22">
        <f>SUMIF('[1]Modif 2035... Esc Medio'!$M$2:$BC$2,DM$4,'[1]Modif 2035... Esc Medio'!$M131:$BC131)</f>
        <v>1.7471925917736182E-8</v>
      </c>
      <c r="DN130" s="22">
        <f>SUMIF('[1]Modif 2035... Esc Medio'!$M$2:$BC$2,DN$4,'[1]Modif 2035... Esc Medio'!$M131:$BC131)</f>
        <v>0</v>
      </c>
      <c r="DO130" s="22">
        <f>SUMIF('[1]Modif 2035... Esc Medio'!$M$2:$BC$2,DO$4,'[1]Modif 2035... Esc Medio'!$M131:$BC131)</f>
        <v>0</v>
      </c>
      <c r="DP130" s="26">
        <f>SUMIF('[1]Modif 2035... Esc Medio'!$M$2:$BC$2,DP$4,'[1]Modif 2035... Esc Medio'!$M131:$BC131)</f>
        <v>0</v>
      </c>
      <c r="DQ130" s="26">
        <f>SUMIF('[1]Modif 2035... Esc Medio'!$M$2:$BC$2,DQ$4,'[1]Modif 2035... Esc Medio'!$M131:$BC131)</f>
        <v>0</v>
      </c>
      <c r="DR130" s="26">
        <f>SUMIF('[1]Modif 2035... Esc Medio'!$M$2:$BC$2,DR$4,'[1]Modif 2035... Esc Medio'!$M131:$BC131)</f>
        <v>0</v>
      </c>
      <c r="DS130" s="26">
        <f>SUMIF('[1]Modif 2035... Esc Medio'!$M$2:$BC$2,DS$4,'[1]Modif 2035... Esc Medio'!$M131:$BC131)</f>
        <v>0</v>
      </c>
      <c r="DT130" s="26">
        <f>SUMIF('[1]Modif 2035... Esc Medio'!$M$2:$BC$2,DT$4,'[1]Modif 2035... Esc Medio'!$M131:$BC131)</f>
        <v>0</v>
      </c>
      <c r="DU130" s="24">
        <f>SUMIF('[1]Modif 2035... Esc Medio'!$M$2:$BC$2,DU$4,'[1]Modif 2035... Esc Medio'!$M131:$BC131)</f>
        <v>0</v>
      </c>
      <c r="DV130" s="24">
        <f>SUMIF('[1]Modif 2035... Esc Medio'!$M$2:$BC$2,DV$4,'[1]Modif 2035... Esc Medio'!$M131:$BC131)</f>
        <v>0</v>
      </c>
      <c r="DW130" s="24">
        <f>SUMIF('[1]Modif 2035... Esc Medio'!$M$2:$BC$2,DW$4,'[1]Modif 2035... Esc Medio'!$M131:$BC131)</f>
        <v>0</v>
      </c>
      <c r="DX130" s="24">
        <f>SUMIF('[1]Modif 2035... Esc Medio'!$M$2:$BC$2,DX$4,'[1]Modif 2035... Esc Medio'!$M131:$BC131)</f>
        <v>0</v>
      </c>
      <c r="DY130" s="24">
        <f>SUMIF('[1]Modif 2035... Esc Medio'!$M$2:$BC$2,DY$4,'[1]Modif 2035... Esc Medio'!$M131:$BC131)</f>
        <v>0</v>
      </c>
      <c r="DZ130" s="24">
        <f>SUMIF('[1]Modif 2035... Esc Medio'!$M$2:$BC$2,DZ$4,'[1]Modif 2035... Esc Medio'!$M131:$BC131)</f>
        <v>0</v>
      </c>
      <c r="EA130" s="24">
        <f>SUMIF('[1]Modif 2035... Esc Medio'!$M$2:$BC$2,EA$4,'[1]Modif 2035... Esc Medio'!$M131:$BC131)</f>
        <v>0</v>
      </c>
      <c r="EB130" s="24">
        <f>SUMIF('[1]Modif 2035... Esc Medio'!$M$2:$BC$2,EB$4,'[1]Modif 2035... Esc Medio'!$M131:$BC131)</f>
        <v>0</v>
      </c>
      <c r="EC130" s="24">
        <f>SUMIF('[1]Modif 2035... Esc Medio'!$M$2:$BC$2,EC$4,'[1]Modif 2035... Esc Medio'!$M131:$BC131)</f>
        <v>0</v>
      </c>
      <c r="ED130" s="24">
        <f>SUMIF('[1]Modif 2035... Esc Medio'!$M$2:$BC$2,ED$4,'[1]Modif 2035... Esc Medio'!$M131:$BC131)</f>
        <v>0</v>
      </c>
      <c r="EE130" s="24">
        <f>SUMIF('[1]Modif 2035... Esc Medio'!$M$2:$BC$2,EE$4,'[1]Modif 2035... Esc Medio'!$M131:$BC131)</f>
        <v>0</v>
      </c>
      <c r="EF130" s="24">
        <f>SUMIF('[1]Modif 2035... Esc Medio'!$M$2:$BC$2,EF$4,'[1]Modif 2035... Esc Medio'!$M131:$BC131)</f>
        <v>0</v>
      </c>
      <c r="EG130" s="27">
        <f>SUMIF('[1]Modif 2035... Esc Medio'!$M$2:$BC$2,EG$4,'[1]Modif 2035... Esc Medio'!$M131:$BC131)</f>
        <v>0</v>
      </c>
      <c r="EH130" s="27">
        <f>SUMIF('[1]Modif 2035... Esc Medio'!$M$2:$BC$2,EH$4,'[1]Modif 2035... Esc Medio'!$M131:$BC131)</f>
        <v>0</v>
      </c>
      <c r="EI130" s="27">
        <f>SUMIF('[1]Modif 2035... Esc Medio'!$M$2:$BC$2,EI$4,'[1]Modif 2035... Esc Medio'!$M131:$BC131)</f>
        <v>0</v>
      </c>
      <c r="EJ130" s="27">
        <f>SUMIF('[1]Modif 2035... Esc Medio'!$M$2:$BC$2,EJ$4,'[1]Modif 2035... Esc Medio'!$M131:$BC131)</f>
        <v>0</v>
      </c>
      <c r="EK130" s="27">
        <f>SUMIF('[1]Modif 2035... Esc Medio'!$M$2:$BC$2,EK$4,'[1]Modif 2035... Esc Medio'!$M131:$BC131)</f>
        <v>0</v>
      </c>
      <c r="EL130" s="27">
        <f>SUMIF('[1]Modif 2035... Esc Medio'!$M$2:$BC$2,EL$4,'[1]Modif 2035... Esc Medio'!$M131:$BC131)</f>
        <v>0</v>
      </c>
      <c r="EM130" s="27">
        <f>SUMIF('[1]Modif 2035... Esc Medio'!$M$2:$BC$2,EM$4,'[1]Modif 2035... Esc Medio'!$M131:$BC131)</f>
        <v>3.8812505899571896E-8</v>
      </c>
      <c r="EN130" s="27">
        <f>SUMIF('[1]Modif 2035... Esc Medio'!$M$2:$BC$2,EN$4,'[1]Modif 2035... Esc Medio'!$M131:$BC131)</f>
        <v>0</v>
      </c>
      <c r="EO130" s="27">
        <f>SUMIF('[1]Modif 2035... Esc Medio'!$M$2:$BC$2,EO$4,'[1]Modif 2035... Esc Medio'!$M131:$BC131)</f>
        <v>0</v>
      </c>
      <c r="EP130" s="27">
        <f>SUMIF('[1]Modif 2035... Esc Medio'!$M$2:$BC$2,EP$4,'[1]Modif 2035... Esc Medio'!$M131:$BC131)</f>
        <v>0</v>
      </c>
      <c r="EQ130" s="27">
        <f>SUMIF('[1]Modif 2035... Esc Medio'!$M$2:$BC$2,EQ$4,'[1]Modif 2035... Esc Medio'!$M131:$BC131)</f>
        <v>0</v>
      </c>
      <c r="ER130" s="28">
        <f>SUMIF('[1]Modif 2035... Esc Medio'!$M$2:$BC$2,ER$4,'[1]Modif 2035... Esc Medio'!$M131:$BC131)</f>
        <v>0</v>
      </c>
      <c r="ES130" s="28">
        <f>SUMIF('[1]Modif 2035... Esc Medio'!$M$2:$BC$2,ES$4,'[1]Modif 2035... Esc Medio'!$M131:$BC131)</f>
        <v>0</v>
      </c>
      <c r="ET130" s="28">
        <f>SUMIF('[1]Modif 2035... Esc Medio'!$M$2:$BC$2,ET$4,'[1]Modif 2035... Esc Medio'!$M131:$BC131)</f>
        <v>0</v>
      </c>
      <c r="EU130" s="28">
        <f>SUMIF('[1]Modif 2035... Esc Medio'!$M$2:$BC$2,EU$4,'[1]Modif 2035... Esc Medio'!$M131:$BC131)</f>
        <v>0</v>
      </c>
      <c r="EV130" s="28">
        <f>SUMIF('[1]Modif 2035... Esc Medio'!$M$2:$BC$2,EV$4,'[1]Modif 2035... Esc Medio'!$M131:$BC131)</f>
        <v>0</v>
      </c>
      <c r="EW130" s="28">
        <f>SUMIF('[1]Modif 2035... Esc Medio'!$M$2:$BC$2,EW$4,'[1]Modif 2035... Esc Medio'!$M131:$BC131)</f>
        <v>0</v>
      </c>
      <c r="EX130" s="28">
        <f>SUMIF('[1]Modif 2035... Esc Medio'!$M$2:$BC$2,EX$4,'[1]Modif 2035... Esc Medio'!$M131:$BC131)</f>
        <v>0</v>
      </c>
      <c r="EY130" s="28">
        <f>SUMIF('[1]Modif 2035... Esc Medio'!$M$2:$BC$2,EY$4,'[1]Modif 2035... Esc Medio'!$M131:$BC131)</f>
        <v>0</v>
      </c>
      <c r="EZ130" s="28">
        <f>SUMIF('[1]Modif 2035... Esc Medio'!$M$2:$BC$2,EZ$4,'[1]Modif 2035... Esc Medio'!$M131:$BC131)</f>
        <v>0</v>
      </c>
      <c r="FA130" s="28">
        <f>SUMIF('[1]Modif 2035... Esc Medio'!$M$2:$BC$2,FA$4,'[1]Modif 2035... Esc Medio'!$M131:$BC131)</f>
        <v>0</v>
      </c>
      <c r="FB130" s="28">
        <f>SUMIF('[1]Modif 2035... Esc Medio'!$M$2:$BC$2,FB$4,'[1]Modif 2035... Esc Medio'!$M131:$BC131)</f>
        <v>0</v>
      </c>
      <c r="FC130" s="28">
        <f>SUMIF('[1]Modif 2035... Esc Medio'!$M$2:$BC$2,FC$4,'[1]Modif 2035... Esc Medio'!$M131:$BC131)</f>
        <v>0</v>
      </c>
      <c r="FD130" s="28">
        <f>SUMIF('[1]Modif 2035... Esc Medio'!$M$2:$BC$2,FD$4,'[1]Modif 2035... Esc Medio'!$M131:$BC131)</f>
        <v>0</v>
      </c>
      <c r="FE130" s="28">
        <f>SUMIF('[1]Modif 2035... Esc Medio'!$M$2:$BC$2,FE$4,'[1]Modif 2035... Esc Medio'!$M131:$BC131)</f>
        <v>0</v>
      </c>
      <c r="FF130" s="28">
        <f>SUMIF('[1]Modif 2035... Esc Medio'!$M$2:$BC$2,FF$4,'[1]Modif 2035... Esc Medio'!$M131:$BC131)</f>
        <v>0</v>
      </c>
      <c r="FG130" s="28">
        <f>SUMIF('[1]Modif 2035... Esc Medio'!$M$2:$BC$2,FG$4,'[1]Modif 2035... Esc Medio'!$M131:$BC131)</f>
        <v>0</v>
      </c>
      <c r="FH130" s="28">
        <f>SUMIF('[1]Modif 2035... Esc Medio'!$M$2:$BC$2,FH$4,'[1]Modif 2035... Esc Medio'!$M131:$BC131)</f>
        <v>0</v>
      </c>
      <c r="FI130" s="28">
        <f>SUMIF('[1]Modif 2035... Esc Medio'!$M$2:$BC$2,FI$4,'[1]Modif 2035... Esc Medio'!$M131:$BC131)</f>
        <v>0</v>
      </c>
      <c r="FJ130" s="28">
        <f>SUMIF('[1]Modif 2035... Esc Medio'!$M$2:$BC$2,FJ$4,'[1]Modif 2035... Esc Medio'!$M131:$BC131)</f>
        <v>0</v>
      </c>
      <c r="FK130" s="28">
        <f>SUMIF('[1]Modif 2035... Esc Medio'!$M$2:$BC$2,FK$4,'[1]Modif 2035... Esc Medio'!$M131:$BC131)</f>
        <v>0</v>
      </c>
      <c r="FL130" s="28">
        <f>SUMIF('[1]Modif 2035... Esc Medio'!$M$2:$BC$2,FL$4,'[1]Modif 2035... Esc Medio'!$M131:$BC131)</f>
        <v>0</v>
      </c>
      <c r="FM130" s="28">
        <f>SUMIF('[1]Modif 2035... Esc Medio'!$M$2:$BC$2,FM$4,'[1]Modif 2035... Esc Medio'!$M131:$BC131)</f>
        <v>0</v>
      </c>
      <c r="FN130" s="28">
        <f>SUMIF('[1]Modif 2035... Esc Medio'!$M$2:$BC$2,FN$4,'[1]Modif 2035... Esc Medio'!$M131:$BC131)</f>
        <v>0</v>
      </c>
      <c r="FO130" s="28">
        <f>SUMIF('[1]Modif 2035... Esc Medio'!$M$2:$BC$2,FO$4,'[1]Modif 2035... Esc Medio'!$M131:$BC131)</f>
        <v>0</v>
      </c>
      <c r="FP130" s="28">
        <f>SUMIF('[1]Modif 2035... Esc Medio'!$M$2:$BC$2,FP$4,'[1]Modif 2035... Esc Medio'!$M131:$BC131)</f>
        <v>0</v>
      </c>
      <c r="FQ130" s="28">
        <f>SUMIF('[1]Modif 2035... Esc Medio'!$M$2:$BC$2,FQ$4,'[1]Modif 2035... Esc Medio'!$M131:$BC131)</f>
        <v>0</v>
      </c>
      <c r="FR130" s="28">
        <f>SUMIF('[1]Modif 2035... Esc Medio'!$M$2:$BC$2,FR$4,'[1]Modif 2035... Esc Medio'!$M131:$BC131)</f>
        <v>0</v>
      </c>
    </row>
    <row r="131" spans="1:174" x14ac:dyDescent="0.3">
      <c r="A131" s="20"/>
      <c r="B131" s="21">
        <v>48761</v>
      </c>
      <c r="C131" s="22">
        <f>SUMIF('[1]Modif 2035... Esc Medio'!$M$2:$BC$2,C$4,'[1]Modif 2035... Esc Medio'!$M132:$BC132)</f>
        <v>0</v>
      </c>
      <c r="D131" s="22">
        <f>SUMIF('[1]Modif 2035... Esc Medio'!$M$2:$BC$2,D$4,'[1]Modif 2035... Esc Medio'!$M132:$BC132)</f>
        <v>0</v>
      </c>
      <c r="E131" s="22">
        <f>SUMIF('[1]Modif 2035... Esc Medio'!$M$2:$BC$2,E$4,'[1]Modif 2035... Esc Medio'!$M132:$BC132)</f>
        <v>0</v>
      </c>
      <c r="F131" s="22">
        <f>SUMIF('[1]Modif 2035... Esc Medio'!$M$2:$BC$2,F$4,'[1]Modif 2035... Esc Medio'!$M132:$BC132)</f>
        <v>0</v>
      </c>
      <c r="G131" s="22">
        <f>SUMIF('[1]Modif 2035... Esc Medio'!$M$2:$BC$2,G$4,'[1]Modif 2035... Esc Medio'!$M132:$BC132)</f>
        <v>0</v>
      </c>
      <c r="H131" s="22">
        <f>SUMIF('[1]Modif 2035... Esc Medio'!$M$2:$BC$2,H$4,'[1]Modif 2035... Esc Medio'!$M132:$BC132)</f>
        <v>0</v>
      </c>
      <c r="I131" s="22">
        <f>SUMIF('[1]Modif 2035... Esc Medio'!$M$2:$BC$2,I$4,'[1]Modif 2035... Esc Medio'!$M132:$BC132)</f>
        <v>0</v>
      </c>
      <c r="J131" s="22">
        <f>SUMIF('[1]Modif 2035... Esc Medio'!$M$2:$BC$2,J$4,'[1]Modif 2035... Esc Medio'!$M132:$BC132)</f>
        <v>0</v>
      </c>
      <c r="K131" s="22">
        <f>SUMIF('[1]Modif 2035... Esc Medio'!$M$2:$BC$2,K$4,'[1]Modif 2035... Esc Medio'!$M132:$BC132)</f>
        <v>0</v>
      </c>
      <c r="L131" s="22">
        <f>SUMIF('[1]Modif 2035... Esc Medio'!$M$2:$BC$2,L$4,'[1]Modif 2035... Esc Medio'!$M132:$BC132)</f>
        <v>0</v>
      </c>
      <c r="M131" s="22">
        <f>SUMIF('[1]Modif 2035... Esc Medio'!$M$2:$BC$2,M$4,'[1]Modif 2035... Esc Medio'!$M132:$BC132)</f>
        <v>0</v>
      </c>
      <c r="N131" s="22">
        <f>SUMIF('[1]Modif 2035... Esc Medio'!$M$2:$BC$2,N$4,'[1]Modif 2035... Esc Medio'!$M132:$BC132)</f>
        <v>0</v>
      </c>
      <c r="O131" s="22">
        <f>SUMIF('[1]Modif 2035... Esc Medio'!$M$2:$BC$2,O$4,'[1]Modif 2035... Esc Medio'!$M132:$BC132)</f>
        <v>0</v>
      </c>
      <c r="P131" s="22">
        <f>SUMIF('[1]Modif 2035... Esc Medio'!$M$2:$BC$2,P$4,'[1]Modif 2035... Esc Medio'!$M132:$BC132)</f>
        <v>0</v>
      </c>
      <c r="Q131" s="22">
        <f>SUMIF('[1]Modif 2035... Esc Medio'!$M$2:$BC$2,Q$4,'[1]Modif 2035... Esc Medio'!$M132:$BC132)</f>
        <v>0</v>
      </c>
      <c r="R131" s="22">
        <f>SUMIF('[1]Modif 2035... Esc Medio'!$M$2:$BC$2,R$4,'[1]Modif 2035... Esc Medio'!$M132:$BC132)</f>
        <v>0</v>
      </c>
      <c r="S131" s="22">
        <f>SUMIF('[1]Modif 2035... Esc Medio'!$M$2:$BC$2,S$4,'[1]Modif 2035... Esc Medio'!$M132:$BC132)</f>
        <v>0</v>
      </c>
      <c r="T131" s="22">
        <f>SUMIF('[1]Modif 2035... Esc Medio'!$M$2:$BC$2,T$4,'[1]Modif 2035... Esc Medio'!$M132:$BC132)</f>
        <v>0</v>
      </c>
      <c r="U131" s="22">
        <f>SUMIF('[1]Modif 2035... Esc Medio'!$M$2:$BC$2,U$4,'[1]Modif 2035... Esc Medio'!$M132:$BC132)</f>
        <v>0</v>
      </c>
      <c r="V131" s="22">
        <f>SUMIF('[1]Modif 2035... Esc Medio'!$M$2:$BC$2,V$4,'[1]Modif 2035... Esc Medio'!$M132:$BC132)</f>
        <v>0</v>
      </c>
      <c r="W131" s="22">
        <f>SUMIF('[1]Modif 2035... Esc Medio'!$M$2:$BC$2,W$4,'[1]Modif 2035... Esc Medio'!$M132:$BC132)</f>
        <v>0</v>
      </c>
      <c r="X131" s="22">
        <f>SUMIF('[1]Modif 2035... Esc Medio'!$M$2:$BC$2,X$4,'[1]Modif 2035... Esc Medio'!$M132:$BC132)</f>
        <v>0</v>
      </c>
      <c r="Y131" s="22">
        <f>SUMIF('[1]Modif 2035... Esc Medio'!$M$2:$BC$2,Y$4,'[1]Modif 2035... Esc Medio'!$M132:$BC132)</f>
        <v>0</v>
      </c>
      <c r="Z131" s="22">
        <f>SUMIF('[1]Modif 2035... Esc Medio'!$M$2:$BC$2,Z$4,'[1]Modif 2035... Esc Medio'!$M132:$BC132)</f>
        <v>0</v>
      </c>
      <c r="AA131" s="22">
        <f>SUMIF('[1]Modif 2035... Esc Medio'!$M$2:$BC$2,AA$4,'[1]Modif 2035... Esc Medio'!$M132:$BC132)</f>
        <v>0</v>
      </c>
      <c r="AB131" s="22">
        <f>SUMIF('[1]Modif 2035... Esc Medio'!$M$2:$BC$2,AB$4,'[1]Modif 2035... Esc Medio'!$M132:$BC132)</f>
        <v>0</v>
      </c>
      <c r="AC131" s="22">
        <f>SUMIF('[1]Modif 2035... Esc Medio'!$M$2:$BC$2,AC$4,'[1]Modif 2035... Esc Medio'!$M132:$BC132)</f>
        <v>0</v>
      </c>
      <c r="AD131" s="22">
        <f>SUMIF('[1]Modif 2035... Esc Medio'!$M$2:$BC$2,AD$4,'[1]Modif 2035... Esc Medio'!$M132:$BC132)</f>
        <v>0</v>
      </c>
      <c r="AE131" s="22">
        <f>SUMIF('[1]Modif 2035... Esc Medio'!$M$2:$BC$2,AE$4,'[1]Modif 2035... Esc Medio'!$M132:$BC132)</f>
        <v>0</v>
      </c>
      <c r="AF131" s="22">
        <f>SUMIF('[1]Modif 2035... Esc Medio'!$M$2:$BC$2,AF$4,'[1]Modif 2035... Esc Medio'!$M132:$BC132)</f>
        <v>55.632262552887688</v>
      </c>
      <c r="AG131" s="22">
        <f>SUMIF('[1]Modif 2035... Esc Medio'!$M$2:$BC$2,AG$4,'[1]Modif 2035... Esc Medio'!$M132:$BC132)</f>
        <v>0</v>
      </c>
      <c r="AH131" s="22">
        <f>SUMIF('[1]Modif 2035... Esc Medio'!$M$2:$BC$2,AH$4,'[1]Modif 2035... Esc Medio'!$M132:$BC132)</f>
        <v>0</v>
      </c>
      <c r="AI131" s="22">
        <f>SUMIF('[1]Modif 2035... Esc Medio'!$M$2:$BC$2,AI$4,'[1]Modif 2035... Esc Medio'!$M132:$BC132)</f>
        <v>0</v>
      </c>
      <c r="AJ131" s="22">
        <f>SUMIF('[1]Modif 2035... Esc Medio'!$M$2:$BC$2,AJ$4,'[1]Modif 2035... Esc Medio'!$M132:$BC132)</f>
        <v>0</v>
      </c>
      <c r="AK131" s="22">
        <f>SUMIF('[1]Modif 2035... Esc Medio'!$M$2:$BC$2,AK$4,'[1]Modif 2035... Esc Medio'!$M132:$BC132)</f>
        <v>0</v>
      </c>
      <c r="AL131" s="22">
        <f>SUMIF('[1]Modif 2035... Esc Medio'!$M$2:$BC$2,AL$4,'[1]Modif 2035... Esc Medio'!$M132:$BC132)</f>
        <v>0</v>
      </c>
      <c r="AM131" s="22">
        <f>SUMIF('[1]Modif 2035... Esc Medio'!$M$2:$BC$2,AM$4,'[1]Modif 2035... Esc Medio'!$M132:$BC132)</f>
        <v>0</v>
      </c>
      <c r="AN131" s="22">
        <f>SUMIF('[1]Modif 2035... Esc Medio'!$M$2:$BC$2,AN$4,'[1]Modif 2035... Esc Medio'!$M132:$BC132)</f>
        <v>0</v>
      </c>
      <c r="AO131" s="22">
        <f>SUMIF('[1]Modif 2035... Esc Medio'!$M$2:$BC$2,AO$4,'[1]Modif 2035... Esc Medio'!$M132:$BC132)</f>
        <v>0</v>
      </c>
      <c r="AP131" s="22">
        <f>SUMIF('[1]Modif 2035... Esc Medio'!$M$2:$BC$2,AP$4,'[1]Modif 2035... Esc Medio'!$M132:$BC132)</f>
        <v>0</v>
      </c>
      <c r="AQ131" s="22">
        <f>SUMIF('[1]Modif 2035... Esc Medio'!$M$2:$BC$2,AQ$4,'[1]Modif 2035... Esc Medio'!$M132:$BC132)</f>
        <v>0</v>
      </c>
      <c r="AR131" s="22">
        <f>SUMIF('[1]Modif 2035... Esc Medio'!$M$2:$BC$2,AR$4,'[1]Modif 2035... Esc Medio'!$M132:$BC132)</f>
        <v>0</v>
      </c>
      <c r="AS131" s="22">
        <f>SUMIF('[1]Modif 2035... Esc Medio'!$M$2:$BC$2,AS$4,'[1]Modif 2035... Esc Medio'!$M132:$BC132)</f>
        <v>0</v>
      </c>
      <c r="AT131" s="22">
        <f>SUMIF('[1]Modif 2035... Esc Medio'!$M$2:$BC$2,AT$4,'[1]Modif 2035... Esc Medio'!$M132:$BC132)</f>
        <v>0</v>
      </c>
      <c r="AU131" s="23">
        <f>SUMIF('[1]Modif 2035... Esc Medio'!$M$2:$BC$2,AU$4,'[1]Modif 2035... Esc Medio'!$M132:$BC132)</f>
        <v>0</v>
      </c>
      <c r="AV131" s="23">
        <f>SUMIF('[1]Modif 2035... Esc Medio'!$M$2:$BC$2,AV$4,'[1]Modif 2035... Esc Medio'!$M132:$BC132)</f>
        <v>0</v>
      </c>
      <c r="AW131" s="23">
        <f>SUMIF('[1]Modif 2035... Esc Medio'!$M$2:$BC$2,AW$4,'[1]Modif 2035... Esc Medio'!$M132:$BC132)</f>
        <v>0</v>
      </c>
      <c r="AX131" s="23">
        <f>SUMIF('[1]Modif 2035... Esc Medio'!$M$2:$BC$2,AX$4,'[1]Modif 2035... Esc Medio'!$M132:$BC132)</f>
        <v>0</v>
      </c>
      <c r="AY131" s="23">
        <f>SUMIF('[1]Modif 2035... Esc Medio'!$M$2:$BC$2,AY$4,'[1]Modif 2035... Esc Medio'!$M132:$BC132)</f>
        <v>59.457788628616953</v>
      </c>
      <c r="AZ131" s="23">
        <f>SUMIF('[1]Modif 2035... Esc Medio'!$M$2:$BC$2,AZ$4,'[1]Modif 2035... Esc Medio'!$M132:$BC132)</f>
        <v>0</v>
      </c>
      <c r="BA131" s="23">
        <f>SUMIF('[1]Modif 2035... Esc Medio'!$M$2:$BC$2,BA$4,'[1]Modif 2035... Esc Medio'!$M132:$BC132)</f>
        <v>0</v>
      </c>
      <c r="BB131" s="23">
        <f>SUMIF('[1]Modif 2035... Esc Medio'!$M$2:$BC$2,BB$4,'[1]Modif 2035... Esc Medio'!$M132:$BC132)</f>
        <v>0</v>
      </c>
      <c r="BC131" s="23">
        <f>SUMIF('[1]Modif 2035... Esc Medio'!$M$2:$BC$2,BC$4,'[1]Modif 2035... Esc Medio'!$M132:$BC132)</f>
        <v>0</v>
      </c>
      <c r="BD131" s="23">
        <f>SUMIF('[1]Modif 2035... Esc Medio'!$M$2:$BC$2,BD$4,'[1]Modif 2035... Esc Medio'!$M132:$BC132)</f>
        <v>0</v>
      </c>
      <c r="BE131" s="23">
        <f>SUMIF('[1]Modif 2035... Esc Medio'!$M$2:$BC$2,BE$4,'[1]Modif 2035... Esc Medio'!$M132:$BC132)</f>
        <v>0</v>
      </c>
      <c r="BF131" s="23">
        <f>SUMIF('[1]Modif 2035... Esc Medio'!$M$2:$BC$2,BF$4,'[1]Modif 2035... Esc Medio'!$M132:$BC132)</f>
        <v>0</v>
      </c>
      <c r="BG131" s="23">
        <f>SUMIF('[1]Modif 2035... Esc Medio'!$M$2:$BC$2,BG$4,'[1]Modif 2035... Esc Medio'!$M132:$BC132)</f>
        <v>0</v>
      </c>
      <c r="BH131" s="23">
        <f>SUMIF('[1]Modif 2035... Esc Medio'!$M$2:$BC$2,BH$4,'[1]Modif 2035... Esc Medio'!$M132:$BC132)</f>
        <v>0</v>
      </c>
      <c r="BI131" s="23">
        <f>SUMIF('[1]Modif 2035... Esc Medio'!$M$2:$BC$2,BI$4,'[1]Modif 2035... Esc Medio'!$M132:$BC132)</f>
        <v>0</v>
      </c>
      <c r="BJ131" s="23">
        <f>SUMIF('[1]Modif 2035... Esc Medio'!$M$2:$BC$2,BJ$4,'[1]Modif 2035... Esc Medio'!$M132:$BC132)</f>
        <v>0</v>
      </c>
      <c r="BK131" s="23">
        <f>SUMIF('[1]Modif 2035... Esc Medio'!$M$2:$BC$2,BK$4,'[1]Modif 2035... Esc Medio'!$M132:$BC132)</f>
        <v>0</v>
      </c>
      <c r="BL131" s="23">
        <f>SUMIF('[1]Modif 2035... Esc Medio'!$M$2:$BC$2,BL$4,'[1]Modif 2035... Esc Medio'!$M132:$BC132)</f>
        <v>0</v>
      </c>
      <c r="BM131" s="23">
        <f>SUMIF('[1]Modif 2035... Esc Medio'!$M$2:$BC$2,BM$4,'[1]Modif 2035... Esc Medio'!$M132:$BC132)</f>
        <v>0</v>
      </c>
      <c r="BN131" s="23">
        <f>SUMIF('[1]Modif 2035... Esc Medio'!$M$2:$BC$2,BN$4,'[1]Modif 2035... Esc Medio'!$M132:$BC132)</f>
        <v>0</v>
      </c>
      <c r="BO131" s="23">
        <f>SUMIF('[1]Modif 2035... Esc Medio'!$M$2:$BC$2,BO$4,'[1]Modif 2035... Esc Medio'!$M132:$BC132)</f>
        <v>0</v>
      </c>
      <c r="BP131" s="23">
        <f>SUMIF('[1]Modif 2035... Esc Medio'!$M$2:$BC$2,BP$4,'[1]Modif 2035... Esc Medio'!$M132:$BC132)</f>
        <v>0</v>
      </c>
      <c r="BQ131" s="23">
        <f>SUMIF('[1]Modif 2035... Esc Medio'!$M$2:$BC$2,BQ$4,'[1]Modif 2035... Esc Medio'!$M132:$BC132)</f>
        <v>5.9408610111874776</v>
      </c>
      <c r="BR131" s="23">
        <f>SUMIF('[1]Modif 2035... Esc Medio'!$M$2:$BC$2,BR$4,'[1]Modif 2035... Esc Medio'!$M132:$BC132)</f>
        <v>0</v>
      </c>
      <c r="BS131" s="23">
        <f>SUMIF('[1]Modif 2035... Esc Medio'!$M$2:$BC$2,BS$4,'[1]Modif 2035... Esc Medio'!$M132:$BC132)</f>
        <v>0</v>
      </c>
      <c r="BT131" s="23">
        <f>SUMIF('[1]Modif 2035... Esc Medio'!$M$2:$BC$2,BT$4,'[1]Modif 2035... Esc Medio'!$M132:$BC132)</f>
        <v>0</v>
      </c>
      <c r="BU131" s="23">
        <f>SUMIF('[1]Modif 2035... Esc Medio'!$M$2:$BC$2,BU$4,'[1]Modif 2035... Esc Medio'!$M132:$BC132)</f>
        <v>0</v>
      </c>
      <c r="BV131" s="23">
        <f>SUMIF('[1]Modif 2035... Esc Medio'!$M$2:$BC$2,BV$4,'[1]Modif 2035... Esc Medio'!$M132:$BC132)</f>
        <v>0</v>
      </c>
      <c r="BW131" s="23">
        <f>SUMIF('[1]Modif 2035... Esc Medio'!$M$2:$BC$2,BW$4,'[1]Modif 2035... Esc Medio'!$M132:$BC132)</f>
        <v>0</v>
      </c>
      <c r="BX131" s="23">
        <f>SUMIF('[1]Modif 2035... Esc Medio'!$M$2:$BC$2,BX$4,'[1]Modif 2035... Esc Medio'!$M132:$BC132)</f>
        <v>0</v>
      </c>
      <c r="BY131" s="23">
        <f>SUMIF('[1]Modif 2035... Esc Medio'!$M$2:$BC$2,BY$4,'[1]Modif 2035... Esc Medio'!$M132:$BC132)</f>
        <v>0</v>
      </c>
      <c r="BZ131" s="23">
        <f>SUMIF('[1]Modif 2035... Esc Medio'!$M$2:$BC$2,BZ$4,'[1]Modif 2035... Esc Medio'!$M132:$BC132)</f>
        <v>0</v>
      </c>
      <c r="CA131" s="23">
        <f>SUMIF('[1]Modif 2035... Esc Medio'!$M$2:$BC$2,CA$4,'[1]Modif 2035... Esc Medio'!$M132:$BC132)</f>
        <v>0</v>
      </c>
      <c r="CB131" s="23">
        <f>SUMIF('[1]Modif 2035... Esc Medio'!$M$2:$BC$2,CB$4,'[1]Modif 2035... Esc Medio'!$M132:$BC132)</f>
        <v>1.3217116401947821E-8</v>
      </c>
      <c r="CC131" s="23">
        <f>SUMIF('[1]Modif 2035... Esc Medio'!$M$2:$BC$2,CC$4,'[1]Modif 2035... Esc Medio'!$M132:$BC132)</f>
        <v>16.499567093229675</v>
      </c>
      <c r="CD131" s="23">
        <f>SUMIF('[1]Modif 2035... Esc Medio'!$M$2:$BC$2,CD$4,'[1]Modif 2035... Esc Medio'!$M132:$BC132)</f>
        <v>1.9068676921146939</v>
      </c>
      <c r="CE131" s="23">
        <f>SUMIF('[1]Modif 2035... Esc Medio'!$M$2:$BC$2,CE$4,'[1]Modif 2035... Esc Medio'!$M132:$BC132)</f>
        <v>2.4729201455563397E-8</v>
      </c>
      <c r="CF131" s="23">
        <f>SUMIF('[1]Modif 2035... Esc Medio'!$M$2:$BC$2,CF$4,'[1]Modif 2035... Esc Medio'!$M132:$BC132)</f>
        <v>0</v>
      </c>
      <c r="CG131" s="23">
        <f>SUMIF('[1]Modif 2035... Esc Medio'!$M$2:$BC$2,CG$4,'[1]Modif 2035... Esc Medio'!$M132:$BC132)</f>
        <v>0</v>
      </c>
      <c r="CH131" s="23">
        <f>SUMIF('[1]Modif 2035... Esc Medio'!$M$2:$BC$2,CH$4,'[1]Modif 2035... Esc Medio'!$M132:$BC132)</f>
        <v>0</v>
      </c>
      <c r="CI131" s="24">
        <f>SUMIF('[1]Modif 2035... Esc Medio'!$M$2:$BC$2,CI$4,'[1]Modif 2035... Esc Medio'!$M132:$BC132)</f>
        <v>0</v>
      </c>
      <c r="CJ131" s="24">
        <f>SUMIF('[1]Modif 2035... Esc Medio'!$M$2:$BC$2,CJ$4,'[1]Modif 2035... Esc Medio'!$M132:$BC132)</f>
        <v>0</v>
      </c>
      <c r="CK131" s="24">
        <f>SUMIF('[1]Modif 2035... Esc Medio'!$M$2:$BC$2,CK$4,'[1]Modif 2035... Esc Medio'!$M132:$BC132)</f>
        <v>0</v>
      </c>
      <c r="CL131" s="24">
        <f>SUMIF('[1]Modif 2035... Esc Medio'!$M$2:$BC$2,CL$4,'[1]Modif 2035... Esc Medio'!$M132:$BC132)</f>
        <v>0</v>
      </c>
      <c r="CM131" s="25">
        <f>SUMIF('[1]Modif 2035... Esc Medio'!$M$2:$BC$2,CM$4,'[1]Modif 2035... Esc Medio'!$M132:$BC132)</f>
        <v>0</v>
      </c>
      <c r="CN131" s="25">
        <f>SUMIF('[1]Modif 2035... Esc Medio'!$M$2:$BC$2,CN$4,'[1]Modif 2035... Esc Medio'!$M132:$BC132)</f>
        <v>0</v>
      </c>
      <c r="CO131" s="25">
        <f>SUMIF('[1]Modif 2035... Esc Medio'!$M$2:$BC$2,CO$4,'[1]Modif 2035... Esc Medio'!$M132:$BC132)</f>
        <v>0</v>
      </c>
      <c r="CP131" s="25">
        <f>SUMIF('[1]Modif 2035... Esc Medio'!$M$2:$BC$2,CP$4,'[1]Modif 2035... Esc Medio'!$M132:$BC132)</f>
        <v>0</v>
      </c>
      <c r="CQ131" s="25">
        <f>SUMIF('[1]Modif 2035... Esc Medio'!$M$2:$BC$2,CQ$4,'[1]Modif 2035... Esc Medio'!$M132:$BC132)</f>
        <v>0</v>
      </c>
      <c r="CR131" s="25">
        <f>SUMIF('[1]Modif 2035... Esc Medio'!$M$2:$BC$2,CR$4,'[1]Modif 2035... Esc Medio'!$M132:$BC132)</f>
        <v>0</v>
      </c>
      <c r="CS131" s="25">
        <f>SUMIF('[1]Modif 2035... Esc Medio'!$M$2:$BC$2,CS$4,'[1]Modif 2035... Esc Medio'!$M132:$BC132)</f>
        <v>0</v>
      </c>
      <c r="CT131" s="25">
        <f>SUMIF('[1]Modif 2035... Esc Medio'!$M$2:$BC$2,CT$4,'[1]Modif 2035... Esc Medio'!$M132:$BC132)</f>
        <v>0</v>
      </c>
      <c r="CU131" s="22">
        <f>SUMIF('[1]Modif 2035... Esc Medio'!$M$2:$BC$2,CU$4,'[1]Modif 2035... Esc Medio'!$M132:$BC132)</f>
        <v>0</v>
      </c>
      <c r="CV131" s="22">
        <f>SUMIF('[1]Modif 2035... Esc Medio'!$M$2:$BC$2,CV$4,'[1]Modif 2035... Esc Medio'!$M132:$BC132)</f>
        <v>0</v>
      </c>
      <c r="CW131" s="22">
        <f>SUMIF('[1]Modif 2035... Esc Medio'!$M$2:$BC$2,CW$4,'[1]Modif 2035... Esc Medio'!$M132:$BC132)</f>
        <v>0</v>
      </c>
      <c r="CX131" s="22">
        <f>SUMIF('[1]Modif 2035... Esc Medio'!$M$2:$BC$2,CX$4,'[1]Modif 2035... Esc Medio'!$M132:$BC132)</f>
        <v>0</v>
      </c>
      <c r="CY131" s="22">
        <f>SUMIF('[1]Modif 2035... Esc Medio'!$M$2:$BC$2,CY$4,'[1]Modif 2035... Esc Medio'!$M132:$BC132)</f>
        <v>0</v>
      </c>
      <c r="CZ131" s="22">
        <f>SUMIF('[1]Modif 2035... Esc Medio'!$M$2:$BC$2,CZ$4,'[1]Modif 2035... Esc Medio'!$M132:$BC132)</f>
        <v>0</v>
      </c>
      <c r="DA131" s="22">
        <f>SUMIF('[1]Modif 2035... Esc Medio'!$M$2:$BC$2,DA$4,'[1]Modif 2035... Esc Medio'!$M132:$BC132)</f>
        <v>0</v>
      </c>
      <c r="DB131" s="22">
        <f>SUMIF('[1]Modif 2035... Esc Medio'!$M$2:$BC$2,DB$4,'[1]Modif 2035... Esc Medio'!$M132:$BC132)</f>
        <v>0</v>
      </c>
      <c r="DC131" s="22">
        <f>SUMIF('[1]Modif 2035... Esc Medio'!$M$2:$BC$2,DC$4,'[1]Modif 2035... Esc Medio'!$M132:$BC132)</f>
        <v>0</v>
      </c>
      <c r="DD131" s="22">
        <f>SUMIF('[1]Modif 2035... Esc Medio'!$M$2:$BC$2,DD$4,'[1]Modif 2035... Esc Medio'!$M132:$BC132)</f>
        <v>9.8182365658870947E-9</v>
      </c>
      <c r="DE131" s="22">
        <f>SUMIF('[1]Modif 2035... Esc Medio'!$M$2:$BC$2,DE$4,'[1]Modif 2035... Esc Medio'!$M132:$BC132)</f>
        <v>0</v>
      </c>
      <c r="DF131" s="22">
        <f>SUMIF('[1]Modif 2035... Esc Medio'!$M$2:$BC$2,DF$4,'[1]Modif 2035... Esc Medio'!$M132:$BC132)</f>
        <v>0</v>
      </c>
      <c r="DG131" s="22">
        <f>SUMIF('[1]Modif 2035... Esc Medio'!$M$2:$BC$2,DG$4,'[1]Modif 2035... Esc Medio'!$M132:$BC132)</f>
        <v>0</v>
      </c>
      <c r="DH131" s="22">
        <f>SUMIF('[1]Modif 2035... Esc Medio'!$M$2:$BC$2,DH$4,'[1]Modif 2035... Esc Medio'!$M132:$BC132)</f>
        <v>0</v>
      </c>
      <c r="DI131" s="22">
        <f>SUMIF('[1]Modif 2035... Esc Medio'!$M$2:$BC$2,DI$4,'[1]Modif 2035... Esc Medio'!$M132:$BC132)</f>
        <v>0</v>
      </c>
      <c r="DJ131" s="22">
        <f>SUMIF('[1]Modif 2035... Esc Medio'!$M$2:$BC$2,DJ$4,'[1]Modif 2035... Esc Medio'!$M132:$BC132)</f>
        <v>0</v>
      </c>
      <c r="DK131" s="22">
        <f>SUMIF('[1]Modif 2035... Esc Medio'!$M$2:$BC$2,DK$4,'[1]Modif 2035... Esc Medio'!$M132:$BC132)</f>
        <v>1.7736520242721732E-8</v>
      </c>
      <c r="DL131" s="22">
        <f>SUMIF('[1]Modif 2035... Esc Medio'!$M$2:$BC$2,DL$4,'[1]Modif 2035... Esc Medio'!$M132:$BC132)</f>
        <v>5.1186408252643325E-9</v>
      </c>
      <c r="DM131" s="22">
        <f>SUMIF('[1]Modif 2035... Esc Medio'!$M$2:$BC$2,DM$4,'[1]Modif 2035... Esc Medio'!$M132:$BC132)</f>
        <v>8.6721683321706626E-9</v>
      </c>
      <c r="DN131" s="22">
        <f>SUMIF('[1]Modif 2035... Esc Medio'!$M$2:$BC$2,DN$4,'[1]Modif 2035... Esc Medio'!$M132:$BC132)</f>
        <v>0</v>
      </c>
      <c r="DO131" s="22">
        <f>SUMIF('[1]Modif 2035... Esc Medio'!$M$2:$BC$2,DO$4,'[1]Modif 2035... Esc Medio'!$M132:$BC132)</f>
        <v>0</v>
      </c>
      <c r="DP131" s="26">
        <f>SUMIF('[1]Modif 2035... Esc Medio'!$M$2:$BC$2,DP$4,'[1]Modif 2035... Esc Medio'!$M132:$BC132)</f>
        <v>0</v>
      </c>
      <c r="DQ131" s="26">
        <f>SUMIF('[1]Modif 2035... Esc Medio'!$M$2:$BC$2,DQ$4,'[1]Modif 2035... Esc Medio'!$M132:$BC132)</f>
        <v>0</v>
      </c>
      <c r="DR131" s="26">
        <f>SUMIF('[1]Modif 2035... Esc Medio'!$M$2:$BC$2,DR$4,'[1]Modif 2035... Esc Medio'!$M132:$BC132)</f>
        <v>0</v>
      </c>
      <c r="DS131" s="26">
        <f>SUMIF('[1]Modif 2035... Esc Medio'!$M$2:$BC$2,DS$4,'[1]Modif 2035... Esc Medio'!$M132:$BC132)</f>
        <v>0</v>
      </c>
      <c r="DT131" s="26">
        <f>SUMIF('[1]Modif 2035... Esc Medio'!$M$2:$BC$2,DT$4,'[1]Modif 2035... Esc Medio'!$M132:$BC132)</f>
        <v>0</v>
      </c>
      <c r="DU131" s="24">
        <f>SUMIF('[1]Modif 2035... Esc Medio'!$M$2:$BC$2,DU$4,'[1]Modif 2035... Esc Medio'!$M132:$BC132)</f>
        <v>0</v>
      </c>
      <c r="DV131" s="24">
        <f>SUMIF('[1]Modif 2035... Esc Medio'!$M$2:$BC$2,DV$4,'[1]Modif 2035... Esc Medio'!$M132:$BC132)</f>
        <v>0</v>
      </c>
      <c r="DW131" s="24">
        <f>SUMIF('[1]Modif 2035... Esc Medio'!$M$2:$BC$2,DW$4,'[1]Modif 2035... Esc Medio'!$M132:$BC132)</f>
        <v>0</v>
      </c>
      <c r="DX131" s="24">
        <f>SUMIF('[1]Modif 2035... Esc Medio'!$M$2:$BC$2,DX$4,'[1]Modif 2035... Esc Medio'!$M132:$BC132)</f>
        <v>0</v>
      </c>
      <c r="DY131" s="24">
        <f>SUMIF('[1]Modif 2035... Esc Medio'!$M$2:$BC$2,DY$4,'[1]Modif 2035... Esc Medio'!$M132:$BC132)</f>
        <v>0</v>
      </c>
      <c r="DZ131" s="24">
        <f>SUMIF('[1]Modif 2035... Esc Medio'!$M$2:$BC$2,DZ$4,'[1]Modif 2035... Esc Medio'!$M132:$BC132)</f>
        <v>0</v>
      </c>
      <c r="EA131" s="24">
        <f>SUMIF('[1]Modif 2035... Esc Medio'!$M$2:$BC$2,EA$4,'[1]Modif 2035... Esc Medio'!$M132:$BC132)</f>
        <v>0</v>
      </c>
      <c r="EB131" s="24">
        <f>SUMIF('[1]Modif 2035... Esc Medio'!$M$2:$BC$2,EB$4,'[1]Modif 2035... Esc Medio'!$M132:$BC132)</f>
        <v>0</v>
      </c>
      <c r="EC131" s="24">
        <f>SUMIF('[1]Modif 2035... Esc Medio'!$M$2:$BC$2,EC$4,'[1]Modif 2035... Esc Medio'!$M132:$BC132)</f>
        <v>0</v>
      </c>
      <c r="ED131" s="24">
        <f>SUMIF('[1]Modif 2035... Esc Medio'!$M$2:$BC$2,ED$4,'[1]Modif 2035... Esc Medio'!$M132:$BC132)</f>
        <v>0</v>
      </c>
      <c r="EE131" s="24">
        <f>SUMIF('[1]Modif 2035... Esc Medio'!$M$2:$BC$2,EE$4,'[1]Modif 2035... Esc Medio'!$M132:$BC132)</f>
        <v>0</v>
      </c>
      <c r="EF131" s="24">
        <f>SUMIF('[1]Modif 2035... Esc Medio'!$M$2:$BC$2,EF$4,'[1]Modif 2035... Esc Medio'!$M132:$BC132)</f>
        <v>0</v>
      </c>
      <c r="EG131" s="27">
        <f>SUMIF('[1]Modif 2035... Esc Medio'!$M$2:$BC$2,EG$4,'[1]Modif 2035... Esc Medio'!$M132:$BC132)</f>
        <v>0</v>
      </c>
      <c r="EH131" s="27">
        <f>SUMIF('[1]Modif 2035... Esc Medio'!$M$2:$BC$2,EH$4,'[1]Modif 2035... Esc Medio'!$M132:$BC132)</f>
        <v>0</v>
      </c>
      <c r="EI131" s="27">
        <f>SUMIF('[1]Modif 2035... Esc Medio'!$M$2:$BC$2,EI$4,'[1]Modif 2035... Esc Medio'!$M132:$BC132)</f>
        <v>0</v>
      </c>
      <c r="EJ131" s="27">
        <f>SUMIF('[1]Modif 2035... Esc Medio'!$M$2:$BC$2,EJ$4,'[1]Modif 2035... Esc Medio'!$M132:$BC132)</f>
        <v>0</v>
      </c>
      <c r="EK131" s="27">
        <f>SUMIF('[1]Modif 2035... Esc Medio'!$M$2:$BC$2,EK$4,'[1]Modif 2035... Esc Medio'!$M132:$BC132)</f>
        <v>0</v>
      </c>
      <c r="EL131" s="27">
        <f>SUMIF('[1]Modif 2035... Esc Medio'!$M$2:$BC$2,EL$4,'[1]Modif 2035... Esc Medio'!$M132:$BC132)</f>
        <v>0</v>
      </c>
      <c r="EM131" s="27">
        <f>SUMIF('[1]Modif 2035... Esc Medio'!$M$2:$BC$2,EM$4,'[1]Modif 2035... Esc Medio'!$M132:$BC132)</f>
        <v>1.8966835743401461E-8</v>
      </c>
      <c r="EN131" s="27">
        <f>SUMIF('[1]Modif 2035... Esc Medio'!$M$2:$BC$2,EN$4,'[1]Modif 2035... Esc Medio'!$M132:$BC132)</f>
        <v>0</v>
      </c>
      <c r="EO131" s="27">
        <f>SUMIF('[1]Modif 2035... Esc Medio'!$M$2:$BC$2,EO$4,'[1]Modif 2035... Esc Medio'!$M132:$BC132)</f>
        <v>0</v>
      </c>
      <c r="EP131" s="27">
        <f>SUMIF('[1]Modif 2035... Esc Medio'!$M$2:$BC$2,EP$4,'[1]Modif 2035... Esc Medio'!$M132:$BC132)</f>
        <v>0</v>
      </c>
      <c r="EQ131" s="27">
        <f>SUMIF('[1]Modif 2035... Esc Medio'!$M$2:$BC$2,EQ$4,'[1]Modif 2035... Esc Medio'!$M132:$BC132)</f>
        <v>0</v>
      </c>
      <c r="ER131" s="28">
        <f>SUMIF('[1]Modif 2035... Esc Medio'!$M$2:$BC$2,ER$4,'[1]Modif 2035... Esc Medio'!$M132:$BC132)</f>
        <v>0</v>
      </c>
      <c r="ES131" s="28">
        <f>SUMIF('[1]Modif 2035... Esc Medio'!$M$2:$BC$2,ES$4,'[1]Modif 2035... Esc Medio'!$M132:$BC132)</f>
        <v>0</v>
      </c>
      <c r="ET131" s="28">
        <f>SUMIF('[1]Modif 2035... Esc Medio'!$M$2:$BC$2,ET$4,'[1]Modif 2035... Esc Medio'!$M132:$BC132)</f>
        <v>0</v>
      </c>
      <c r="EU131" s="28">
        <f>SUMIF('[1]Modif 2035... Esc Medio'!$M$2:$BC$2,EU$4,'[1]Modif 2035... Esc Medio'!$M132:$BC132)</f>
        <v>0</v>
      </c>
      <c r="EV131" s="28">
        <f>SUMIF('[1]Modif 2035... Esc Medio'!$M$2:$BC$2,EV$4,'[1]Modif 2035... Esc Medio'!$M132:$BC132)</f>
        <v>0</v>
      </c>
      <c r="EW131" s="28">
        <f>SUMIF('[1]Modif 2035... Esc Medio'!$M$2:$BC$2,EW$4,'[1]Modif 2035... Esc Medio'!$M132:$BC132)</f>
        <v>0</v>
      </c>
      <c r="EX131" s="28">
        <f>SUMIF('[1]Modif 2035... Esc Medio'!$M$2:$BC$2,EX$4,'[1]Modif 2035... Esc Medio'!$M132:$BC132)</f>
        <v>0</v>
      </c>
      <c r="EY131" s="28">
        <f>SUMIF('[1]Modif 2035... Esc Medio'!$M$2:$BC$2,EY$4,'[1]Modif 2035... Esc Medio'!$M132:$BC132)</f>
        <v>0</v>
      </c>
      <c r="EZ131" s="28">
        <f>SUMIF('[1]Modif 2035... Esc Medio'!$M$2:$BC$2,EZ$4,'[1]Modif 2035... Esc Medio'!$M132:$BC132)</f>
        <v>0</v>
      </c>
      <c r="FA131" s="28">
        <f>SUMIF('[1]Modif 2035... Esc Medio'!$M$2:$BC$2,FA$4,'[1]Modif 2035... Esc Medio'!$M132:$BC132)</f>
        <v>0</v>
      </c>
      <c r="FB131" s="28">
        <f>SUMIF('[1]Modif 2035... Esc Medio'!$M$2:$BC$2,FB$4,'[1]Modif 2035... Esc Medio'!$M132:$BC132)</f>
        <v>0</v>
      </c>
      <c r="FC131" s="28">
        <f>SUMIF('[1]Modif 2035... Esc Medio'!$M$2:$BC$2,FC$4,'[1]Modif 2035... Esc Medio'!$M132:$BC132)</f>
        <v>0</v>
      </c>
      <c r="FD131" s="28">
        <f>SUMIF('[1]Modif 2035... Esc Medio'!$M$2:$BC$2,FD$4,'[1]Modif 2035... Esc Medio'!$M132:$BC132)</f>
        <v>0</v>
      </c>
      <c r="FE131" s="28">
        <f>SUMIF('[1]Modif 2035... Esc Medio'!$M$2:$BC$2,FE$4,'[1]Modif 2035... Esc Medio'!$M132:$BC132)</f>
        <v>0</v>
      </c>
      <c r="FF131" s="28">
        <f>SUMIF('[1]Modif 2035... Esc Medio'!$M$2:$BC$2,FF$4,'[1]Modif 2035... Esc Medio'!$M132:$BC132)</f>
        <v>0</v>
      </c>
      <c r="FG131" s="28">
        <f>SUMIF('[1]Modif 2035... Esc Medio'!$M$2:$BC$2,FG$4,'[1]Modif 2035... Esc Medio'!$M132:$BC132)</f>
        <v>0</v>
      </c>
      <c r="FH131" s="28">
        <f>SUMIF('[1]Modif 2035... Esc Medio'!$M$2:$BC$2,FH$4,'[1]Modif 2035... Esc Medio'!$M132:$BC132)</f>
        <v>0</v>
      </c>
      <c r="FI131" s="28">
        <f>SUMIF('[1]Modif 2035... Esc Medio'!$M$2:$BC$2,FI$4,'[1]Modif 2035... Esc Medio'!$M132:$BC132)</f>
        <v>0</v>
      </c>
      <c r="FJ131" s="28">
        <f>SUMIF('[1]Modif 2035... Esc Medio'!$M$2:$BC$2,FJ$4,'[1]Modif 2035... Esc Medio'!$M132:$BC132)</f>
        <v>0</v>
      </c>
      <c r="FK131" s="28">
        <f>SUMIF('[1]Modif 2035... Esc Medio'!$M$2:$BC$2,FK$4,'[1]Modif 2035... Esc Medio'!$M132:$BC132)</f>
        <v>0</v>
      </c>
      <c r="FL131" s="28">
        <f>SUMIF('[1]Modif 2035... Esc Medio'!$M$2:$BC$2,FL$4,'[1]Modif 2035... Esc Medio'!$M132:$BC132)</f>
        <v>0</v>
      </c>
      <c r="FM131" s="28">
        <f>SUMIF('[1]Modif 2035... Esc Medio'!$M$2:$BC$2,FM$4,'[1]Modif 2035... Esc Medio'!$M132:$BC132)</f>
        <v>0</v>
      </c>
      <c r="FN131" s="28">
        <f>SUMIF('[1]Modif 2035... Esc Medio'!$M$2:$BC$2,FN$4,'[1]Modif 2035... Esc Medio'!$M132:$BC132)</f>
        <v>0</v>
      </c>
      <c r="FO131" s="28">
        <f>SUMIF('[1]Modif 2035... Esc Medio'!$M$2:$BC$2,FO$4,'[1]Modif 2035... Esc Medio'!$M132:$BC132)</f>
        <v>0</v>
      </c>
      <c r="FP131" s="28">
        <f>SUMIF('[1]Modif 2035... Esc Medio'!$M$2:$BC$2,FP$4,'[1]Modif 2035... Esc Medio'!$M132:$BC132)</f>
        <v>0</v>
      </c>
      <c r="FQ131" s="28">
        <f>SUMIF('[1]Modif 2035... Esc Medio'!$M$2:$BC$2,FQ$4,'[1]Modif 2035... Esc Medio'!$M132:$BC132)</f>
        <v>0</v>
      </c>
      <c r="FR131" s="28">
        <f>SUMIF('[1]Modif 2035... Esc Medio'!$M$2:$BC$2,FR$4,'[1]Modif 2035... Esc Medio'!$M132:$BC132)</f>
        <v>0</v>
      </c>
    </row>
    <row r="132" spans="1:174" x14ac:dyDescent="0.3">
      <c r="A132" s="20"/>
      <c r="B132" s="21">
        <v>48792</v>
      </c>
      <c r="C132" s="22">
        <f>SUMIF('[1]Modif 2035... Esc Medio'!$M$2:$BC$2,C$4,'[1]Modif 2035... Esc Medio'!$M133:$BC133)</f>
        <v>0</v>
      </c>
      <c r="D132" s="22">
        <f>SUMIF('[1]Modif 2035... Esc Medio'!$M$2:$BC$2,D$4,'[1]Modif 2035... Esc Medio'!$M133:$BC133)</f>
        <v>0</v>
      </c>
      <c r="E132" s="22">
        <f>SUMIF('[1]Modif 2035... Esc Medio'!$M$2:$BC$2,E$4,'[1]Modif 2035... Esc Medio'!$M133:$BC133)</f>
        <v>0</v>
      </c>
      <c r="F132" s="22">
        <f>SUMIF('[1]Modif 2035... Esc Medio'!$M$2:$BC$2,F$4,'[1]Modif 2035... Esc Medio'!$M133:$BC133)</f>
        <v>0</v>
      </c>
      <c r="G132" s="22">
        <f>SUMIF('[1]Modif 2035... Esc Medio'!$M$2:$BC$2,G$4,'[1]Modif 2035... Esc Medio'!$M133:$BC133)</f>
        <v>0</v>
      </c>
      <c r="H132" s="22">
        <f>SUMIF('[1]Modif 2035... Esc Medio'!$M$2:$BC$2,H$4,'[1]Modif 2035... Esc Medio'!$M133:$BC133)</f>
        <v>0</v>
      </c>
      <c r="I132" s="22">
        <f>SUMIF('[1]Modif 2035... Esc Medio'!$M$2:$BC$2,I$4,'[1]Modif 2035... Esc Medio'!$M133:$BC133)</f>
        <v>0</v>
      </c>
      <c r="J132" s="22">
        <f>SUMIF('[1]Modif 2035... Esc Medio'!$M$2:$BC$2,J$4,'[1]Modif 2035... Esc Medio'!$M133:$BC133)</f>
        <v>0</v>
      </c>
      <c r="K132" s="22">
        <f>SUMIF('[1]Modif 2035... Esc Medio'!$M$2:$BC$2,K$4,'[1]Modif 2035... Esc Medio'!$M133:$BC133)</f>
        <v>0</v>
      </c>
      <c r="L132" s="22">
        <f>SUMIF('[1]Modif 2035... Esc Medio'!$M$2:$BC$2,L$4,'[1]Modif 2035... Esc Medio'!$M133:$BC133)</f>
        <v>0</v>
      </c>
      <c r="M132" s="22">
        <f>SUMIF('[1]Modif 2035... Esc Medio'!$M$2:$BC$2,M$4,'[1]Modif 2035... Esc Medio'!$M133:$BC133)</f>
        <v>0</v>
      </c>
      <c r="N132" s="22">
        <f>SUMIF('[1]Modif 2035... Esc Medio'!$M$2:$BC$2,N$4,'[1]Modif 2035... Esc Medio'!$M133:$BC133)</f>
        <v>0</v>
      </c>
      <c r="O132" s="22">
        <f>SUMIF('[1]Modif 2035... Esc Medio'!$M$2:$BC$2,O$4,'[1]Modif 2035... Esc Medio'!$M133:$BC133)</f>
        <v>0</v>
      </c>
      <c r="P132" s="22">
        <f>SUMIF('[1]Modif 2035... Esc Medio'!$M$2:$BC$2,P$4,'[1]Modif 2035... Esc Medio'!$M133:$BC133)</f>
        <v>0</v>
      </c>
      <c r="Q132" s="22">
        <f>SUMIF('[1]Modif 2035... Esc Medio'!$M$2:$BC$2,Q$4,'[1]Modif 2035... Esc Medio'!$M133:$BC133)</f>
        <v>0</v>
      </c>
      <c r="R132" s="22">
        <f>SUMIF('[1]Modif 2035... Esc Medio'!$M$2:$BC$2,R$4,'[1]Modif 2035... Esc Medio'!$M133:$BC133)</f>
        <v>0</v>
      </c>
      <c r="S132" s="22">
        <f>SUMIF('[1]Modif 2035... Esc Medio'!$M$2:$BC$2,S$4,'[1]Modif 2035... Esc Medio'!$M133:$BC133)</f>
        <v>0</v>
      </c>
      <c r="T132" s="22">
        <f>SUMIF('[1]Modif 2035... Esc Medio'!$M$2:$BC$2,T$4,'[1]Modif 2035... Esc Medio'!$M133:$BC133)</f>
        <v>0</v>
      </c>
      <c r="U132" s="22">
        <f>SUMIF('[1]Modif 2035... Esc Medio'!$M$2:$BC$2,U$4,'[1]Modif 2035... Esc Medio'!$M133:$BC133)</f>
        <v>0</v>
      </c>
      <c r="V132" s="22">
        <f>SUMIF('[1]Modif 2035... Esc Medio'!$M$2:$BC$2,V$4,'[1]Modif 2035... Esc Medio'!$M133:$BC133)</f>
        <v>0</v>
      </c>
      <c r="W132" s="22">
        <f>SUMIF('[1]Modif 2035... Esc Medio'!$M$2:$BC$2,W$4,'[1]Modif 2035... Esc Medio'!$M133:$BC133)</f>
        <v>0</v>
      </c>
      <c r="X132" s="22">
        <f>SUMIF('[1]Modif 2035... Esc Medio'!$M$2:$BC$2,X$4,'[1]Modif 2035... Esc Medio'!$M133:$BC133)</f>
        <v>0</v>
      </c>
      <c r="Y132" s="22">
        <f>SUMIF('[1]Modif 2035... Esc Medio'!$M$2:$BC$2,Y$4,'[1]Modif 2035... Esc Medio'!$M133:$BC133)</f>
        <v>0</v>
      </c>
      <c r="Z132" s="22">
        <f>SUMIF('[1]Modif 2035... Esc Medio'!$M$2:$BC$2,Z$4,'[1]Modif 2035... Esc Medio'!$M133:$BC133)</f>
        <v>0</v>
      </c>
      <c r="AA132" s="22">
        <f>SUMIF('[1]Modif 2035... Esc Medio'!$M$2:$BC$2,AA$4,'[1]Modif 2035... Esc Medio'!$M133:$BC133)</f>
        <v>0</v>
      </c>
      <c r="AB132" s="22">
        <f>SUMIF('[1]Modif 2035... Esc Medio'!$M$2:$BC$2,AB$4,'[1]Modif 2035... Esc Medio'!$M133:$BC133)</f>
        <v>0</v>
      </c>
      <c r="AC132" s="22">
        <f>SUMIF('[1]Modif 2035... Esc Medio'!$M$2:$BC$2,AC$4,'[1]Modif 2035... Esc Medio'!$M133:$BC133)</f>
        <v>0</v>
      </c>
      <c r="AD132" s="22">
        <f>SUMIF('[1]Modif 2035... Esc Medio'!$M$2:$BC$2,AD$4,'[1]Modif 2035... Esc Medio'!$M133:$BC133)</f>
        <v>0</v>
      </c>
      <c r="AE132" s="22">
        <f>SUMIF('[1]Modif 2035... Esc Medio'!$M$2:$BC$2,AE$4,'[1]Modif 2035... Esc Medio'!$M133:$BC133)</f>
        <v>0</v>
      </c>
      <c r="AF132" s="22">
        <f>SUMIF('[1]Modif 2035... Esc Medio'!$M$2:$BC$2,AF$4,'[1]Modif 2035... Esc Medio'!$M133:$BC133)</f>
        <v>55.375842264408845</v>
      </c>
      <c r="AG132" s="22">
        <f>SUMIF('[1]Modif 2035... Esc Medio'!$M$2:$BC$2,AG$4,'[1]Modif 2035... Esc Medio'!$M133:$BC133)</f>
        <v>0</v>
      </c>
      <c r="AH132" s="22">
        <f>SUMIF('[1]Modif 2035... Esc Medio'!$M$2:$BC$2,AH$4,'[1]Modif 2035... Esc Medio'!$M133:$BC133)</f>
        <v>0</v>
      </c>
      <c r="AI132" s="22">
        <f>SUMIF('[1]Modif 2035... Esc Medio'!$M$2:$BC$2,AI$4,'[1]Modif 2035... Esc Medio'!$M133:$BC133)</f>
        <v>0</v>
      </c>
      <c r="AJ132" s="22">
        <f>SUMIF('[1]Modif 2035... Esc Medio'!$M$2:$BC$2,AJ$4,'[1]Modif 2035... Esc Medio'!$M133:$BC133)</f>
        <v>0</v>
      </c>
      <c r="AK132" s="22">
        <f>SUMIF('[1]Modif 2035... Esc Medio'!$M$2:$BC$2,AK$4,'[1]Modif 2035... Esc Medio'!$M133:$BC133)</f>
        <v>0</v>
      </c>
      <c r="AL132" s="22">
        <f>SUMIF('[1]Modif 2035... Esc Medio'!$M$2:$BC$2,AL$4,'[1]Modif 2035... Esc Medio'!$M133:$BC133)</f>
        <v>0</v>
      </c>
      <c r="AM132" s="22">
        <f>SUMIF('[1]Modif 2035... Esc Medio'!$M$2:$BC$2,AM$4,'[1]Modif 2035... Esc Medio'!$M133:$BC133)</f>
        <v>0</v>
      </c>
      <c r="AN132" s="22">
        <f>SUMIF('[1]Modif 2035... Esc Medio'!$M$2:$BC$2,AN$4,'[1]Modif 2035... Esc Medio'!$M133:$BC133)</f>
        <v>0</v>
      </c>
      <c r="AO132" s="22">
        <f>SUMIF('[1]Modif 2035... Esc Medio'!$M$2:$BC$2,AO$4,'[1]Modif 2035... Esc Medio'!$M133:$BC133)</f>
        <v>0</v>
      </c>
      <c r="AP132" s="22">
        <f>SUMIF('[1]Modif 2035... Esc Medio'!$M$2:$BC$2,AP$4,'[1]Modif 2035... Esc Medio'!$M133:$BC133)</f>
        <v>0</v>
      </c>
      <c r="AQ132" s="22">
        <f>SUMIF('[1]Modif 2035... Esc Medio'!$M$2:$BC$2,AQ$4,'[1]Modif 2035... Esc Medio'!$M133:$BC133)</f>
        <v>0</v>
      </c>
      <c r="AR132" s="22">
        <f>SUMIF('[1]Modif 2035... Esc Medio'!$M$2:$BC$2,AR$4,'[1]Modif 2035... Esc Medio'!$M133:$BC133)</f>
        <v>0</v>
      </c>
      <c r="AS132" s="22">
        <f>SUMIF('[1]Modif 2035... Esc Medio'!$M$2:$BC$2,AS$4,'[1]Modif 2035... Esc Medio'!$M133:$BC133)</f>
        <v>0</v>
      </c>
      <c r="AT132" s="22">
        <f>SUMIF('[1]Modif 2035... Esc Medio'!$M$2:$BC$2,AT$4,'[1]Modif 2035... Esc Medio'!$M133:$BC133)</f>
        <v>0</v>
      </c>
      <c r="AU132" s="23">
        <f>SUMIF('[1]Modif 2035... Esc Medio'!$M$2:$BC$2,AU$4,'[1]Modif 2035... Esc Medio'!$M133:$BC133)</f>
        <v>0</v>
      </c>
      <c r="AV132" s="23">
        <f>SUMIF('[1]Modif 2035... Esc Medio'!$M$2:$BC$2,AV$4,'[1]Modif 2035... Esc Medio'!$M133:$BC133)</f>
        <v>0</v>
      </c>
      <c r="AW132" s="23">
        <f>SUMIF('[1]Modif 2035... Esc Medio'!$M$2:$BC$2,AW$4,'[1]Modif 2035... Esc Medio'!$M133:$BC133)</f>
        <v>0</v>
      </c>
      <c r="AX132" s="23">
        <f>SUMIF('[1]Modif 2035... Esc Medio'!$M$2:$BC$2,AX$4,'[1]Modif 2035... Esc Medio'!$M133:$BC133)</f>
        <v>0</v>
      </c>
      <c r="AY132" s="23">
        <f>SUMIF('[1]Modif 2035... Esc Medio'!$M$2:$BC$2,AY$4,'[1]Modif 2035... Esc Medio'!$M133:$BC133)</f>
        <v>60.163647445166134</v>
      </c>
      <c r="AZ132" s="23">
        <f>SUMIF('[1]Modif 2035... Esc Medio'!$M$2:$BC$2,AZ$4,'[1]Modif 2035... Esc Medio'!$M133:$BC133)</f>
        <v>0</v>
      </c>
      <c r="BA132" s="23">
        <f>SUMIF('[1]Modif 2035... Esc Medio'!$M$2:$BC$2,BA$4,'[1]Modif 2035... Esc Medio'!$M133:$BC133)</f>
        <v>0</v>
      </c>
      <c r="BB132" s="23">
        <f>SUMIF('[1]Modif 2035... Esc Medio'!$M$2:$BC$2,BB$4,'[1]Modif 2035... Esc Medio'!$M133:$BC133)</f>
        <v>0</v>
      </c>
      <c r="BC132" s="23">
        <f>SUMIF('[1]Modif 2035... Esc Medio'!$M$2:$BC$2,BC$4,'[1]Modif 2035... Esc Medio'!$M133:$BC133)</f>
        <v>0</v>
      </c>
      <c r="BD132" s="23">
        <f>SUMIF('[1]Modif 2035... Esc Medio'!$M$2:$BC$2,BD$4,'[1]Modif 2035... Esc Medio'!$M133:$BC133)</f>
        <v>0</v>
      </c>
      <c r="BE132" s="23">
        <f>SUMIF('[1]Modif 2035... Esc Medio'!$M$2:$BC$2,BE$4,'[1]Modif 2035... Esc Medio'!$M133:$BC133)</f>
        <v>0</v>
      </c>
      <c r="BF132" s="23">
        <f>SUMIF('[1]Modif 2035... Esc Medio'!$M$2:$BC$2,BF$4,'[1]Modif 2035... Esc Medio'!$M133:$BC133)</f>
        <v>0</v>
      </c>
      <c r="BG132" s="23">
        <f>SUMIF('[1]Modif 2035... Esc Medio'!$M$2:$BC$2,BG$4,'[1]Modif 2035... Esc Medio'!$M133:$BC133)</f>
        <v>0</v>
      </c>
      <c r="BH132" s="23">
        <f>SUMIF('[1]Modif 2035... Esc Medio'!$M$2:$BC$2,BH$4,'[1]Modif 2035... Esc Medio'!$M133:$BC133)</f>
        <v>0</v>
      </c>
      <c r="BI132" s="23">
        <f>SUMIF('[1]Modif 2035... Esc Medio'!$M$2:$BC$2,BI$4,'[1]Modif 2035... Esc Medio'!$M133:$BC133)</f>
        <v>0</v>
      </c>
      <c r="BJ132" s="23">
        <f>SUMIF('[1]Modif 2035... Esc Medio'!$M$2:$BC$2,BJ$4,'[1]Modif 2035... Esc Medio'!$M133:$BC133)</f>
        <v>0</v>
      </c>
      <c r="BK132" s="23">
        <f>SUMIF('[1]Modif 2035... Esc Medio'!$M$2:$BC$2,BK$4,'[1]Modif 2035... Esc Medio'!$M133:$BC133)</f>
        <v>0</v>
      </c>
      <c r="BL132" s="23">
        <f>SUMIF('[1]Modif 2035... Esc Medio'!$M$2:$BC$2,BL$4,'[1]Modif 2035... Esc Medio'!$M133:$BC133)</f>
        <v>0</v>
      </c>
      <c r="BM132" s="23">
        <f>SUMIF('[1]Modif 2035... Esc Medio'!$M$2:$BC$2,BM$4,'[1]Modif 2035... Esc Medio'!$M133:$BC133)</f>
        <v>0</v>
      </c>
      <c r="BN132" s="23">
        <f>SUMIF('[1]Modif 2035... Esc Medio'!$M$2:$BC$2,BN$4,'[1]Modif 2035... Esc Medio'!$M133:$BC133)</f>
        <v>0</v>
      </c>
      <c r="BO132" s="23">
        <f>SUMIF('[1]Modif 2035... Esc Medio'!$M$2:$BC$2,BO$4,'[1]Modif 2035... Esc Medio'!$M133:$BC133)</f>
        <v>0</v>
      </c>
      <c r="BP132" s="23">
        <f>SUMIF('[1]Modif 2035... Esc Medio'!$M$2:$BC$2,BP$4,'[1]Modif 2035... Esc Medio'!$M133:$BC133)</f>
        <v>0</v>
      </c>
      <c r="BQ132" s="23">
        <f>SUMIF('[1]Modif 2035... Esc Medio'!$M$2:$BC$2,BQ$4,'[1]Modif 2035... Esc Medio'!$M133:$BC133)</f>
        <v>5.716872165516949</v>
      </c>
      <c r="BR132" s="23">
        <f>SUMIF('[1]Modif 2035... Esc Medio'!$M$2:$BC$2,BR$4,'[1]Modif 2035... Esc Medio'!$M133:$BC133)</f>
        <v>0</v>
      </c>
      <c r="BS132" s="23">
        <f>SUMIF('[1]Modif 2035... Esc Medio'!$M$2:$BC$2,BS$4,'[1]Modif 2035... Esc Medio'!$M133:$BC133)</f>
        <v>0</v>
      </c>
      <c r="BT132" s="23">
        <f>SUMIF('[1]Modif 2035... Esc Medio'!$M$2:$BC$2,BT$4,'[1]Modif 2035... Esc Medio'!$M133:$BC133)</f>
        <v>0</v>
      </c>
      <c r="BU132" s="23">
        <f>SUMIF('[1]Modif 2035... Esc Medio'!$M$2:$BC$2,BU$4,'[1]Modif 2035... Esc Medio'!$M133:$BC133)</f>
        <v>0</v>
      </c>
      <c r="BV132" s="23">
        <f>SUMIF('[1]Modif 2035... Esc Medio'!$M$2:$BC$2,BV$4,'[1]Modif 2035... Esc Medio'!$M133:$BC133)</f>
        <v>0</v>
      </c>
      <c r="BW132" s="23">
        <f>SUMIF('[1]Modif 2035... Esc Medio'!$M$2:$BC$2,BW$4,'[1]Modif 2035... Esc Medio'!$M133:$BC133)</f>
        <v>0</v>
      </c>
      <c r="BX132" s="23">
        <f>SUMIF('[1]Modif 2035... Esc Medio'!$M$2:$BC$2,BX$4,'[1]Modif 2035... Esc Medio'!$M133:$BC133)</f>
        <v>0</v>
      </c>
      <c r="BY132" s="23">
        <f>SUMIF('[1]Modif 2035... Esc Medio'!$M$2:$BC$2,BY$4,'[1]Modif 2035... Esc Medio'!$M133:$BC133)</f>
        <v>0</v>
      </c>
      <c r="BZ132" s="23">
        <f>SUMIF('[1]Modif 2035... Esc Medio'!$M$2:$BC$2,BZ$4,'[1]Modif 2035... Esc Medio'!$M133:$BC133)</f>
        <v>0</v>
      </c>
      <c r="CA132" s="23">
        <f>SUMIF('[1]Modif 2035... Esc Medio'!$M$2:$BC$2,CA$4,'[1]Modif 2035... Esc Medio'!$M133:$BC133)</f>
        <v>0</v>
      </c>
      <c r="CB132" s="23">
        <f>SUMIF('[1]Modif 2035... Esc Medio'!$M$2:$BC$2,CB$4,'[1]Modif 2035... Esc Medio'!$M133:$BC133)</f>
        <v>5.5833882609906958E-9</v>
      </c>
      <c r="CC132" s="23">
        <f>SUMIF('[1]Modif 2035... Esc Medio'!$M$2:$BC$2,CC$4,'[1]Modif 2035... Esc Medio'!$M133:$BC133)</f>
        <v>12.710556027233247</v>
      </c>
      <c r="CD132" s="23">
        <f>SUMIF('[1]Modif 2035... Esc Medio'!$M$2:$BC$2,CD$4,'[1]Modif 2035... Esc Medio'!$M133:$BC133)</f>
        <v>1.8349728781047612</v>
      </c>
      <c r="CE132" s="23">
        <f>SUMIF('[1]Modif 2035... Esc Medio'!$M$2:$BC$2,CE$4,'[1]Modif 2035... Esc Medio'!$M133:$BC133)</f>
        <v>1.0443877966437003E-8</v>
      </c>
      <c r="CF132" s="23">
        <f>SUMIF('[1]Modif 2035... Esc Medio'!$M$2:$BC$2,CF$4,'[1]Modif 2035... Esc Medio'!$M133:$BC133)</f>
        <v>0</v>
      </c>
      <c r="CG132" s="23">
        <f>SUMIF('[1]Modif 2035... Esc Medio'!$M$2:$BC$2,CG$4,'[1]Modif 2035... Esc Medio'!$M133:$BC133)</f>
        <v>0</v>
      </c>
      <c r="CH132" s="23">
        <f>SUMIF('[1]Modif 2035... Esc Medio'!$M$2:$BC$2,CH$4,'[1]Modif 2035... Esc Medio'!$M133:$BC133)</f>
        <v>0</v>
      </c>
      <c r="CI132" s="24">
        <f>SUMIF('[1]Modif 2035... Esc Medio'!$M$2:$BC$2,CI$4,'[1]Modif 2035... Esc Medio'!$M133:$BC133)</f>
        <v>0</v>
      </c>
      <c r="CJ132" s="24">
        <f>SUMIF('[1]Modif 2035... Esc Medio'!$M$2:$BC$2,CJ$4,'[1]Modif 2035... Esc Medio'!$M133:$BC133)</f>
        <v>0</v>
      </c>
      <c r="CK132" s="24">
        <f>SUMIF('[1]Modif 2035... Esc Medio'!$M$2:$BC$2,CK$4,'[1]Modif 2035... Esc Medio'!$M133:$BC133)</f>
        <v>0</v>
      </c>
      <c r="CL132" s="24">
        <f>SUMIF('[1]Modif 2035... Esc Medio'!$M$2:$BC$2,CL$4,'[1]Modif 2035... Esc Medio'!$M133:$BC133)</f>
        <v>0</v>
      </c>
      <c r="CM132" s="25">
        <f>SUMIF('[1]Modif 2035... Esc Medio'!$M$2:$BC$2,CM$4,'[1]Modif 2035... Esc Medio'!$M133:$BC133)</f>
        <v>0</v>
      </c>
      <c r="CN132" s="25">
        <f>SUMIF('[1]Modif 2035... Esc Medio'!$M$2:$BC$2,CN$4,'[1]Modif 2035... Esc Medio'!$M133:$BC133)</f>
        <v>0</v>
      </c>
      <c r="CO132" s="25">
        <f>SUMIF('[1]Modif 2035... Esc Medio'!$M$2:$BC$2,CO$4,'[1]Modif 2035... Esc Medio'!$M133:$BC133)</f>
        <v>0</v>
      </c>
      <c r="CP132" s="25">
        <f>SUMIF('[1]Modif 2035... Esc Medio'!$M$2:$BC$2,CP$4,'[1]Modif 2035... Esc Medio'!$M133:$BC133)</f>
        <v>0</v>
      </c>
      <c r="CQ132" s="25">
        <f>SUMIF('[1]Modif 2035... Esc Medio'!$M$2:$BC$2,CQ$4,'[1]Modif 2035... Esc Medio'!$M133:$BC133)</f>
        <v>0</v>
      </c>
      <c r="CR132" s="25">
        <f>SUMIF('[1]Modif 2035... Esc Medio'!$M$2:$BC$2,CR$4,'[1]Modif 2035... Esc Medio'!$M133:$BC133)</f>
        <v>0</v>
      </c>
      <c r="CS132" s="25">
        <f>SUMIF('[1]Modif 2035... Esc Medio'!$M$2:$BC$2,CS$4,'[1]Modif 2035... Esc Medio'!$M133:$BC133)</f>
        <v>0</v>
      </c>
      <c r="CT132" s="25">
        <f>SUMIF('[1]Modif 2035... Esc Medio'!$M$2:$BC$2,CT$4,'[1]Modif 2035... Esc Medio'!$M133:$BC133)</f>
        <v>0</v>
      </c>
      <c r="CU132" s="22">
        <f>SUMIF('[1]Modif 2035... Esc Medio'!$M$2:$BC$2,CU$4,'[1]Modif 2035... Esc Medio'!$M133:$BC133)</f>
        <v>0</v>
      </c>
      <c r="CV132" s="22">
        <f>SUMIF('[1]Modif 2035... Esc Medio'!$M$2:$BC$2,CV$4,'[1]Modif 2035... Esc Medio'!$M133:$BC133)</f>
        <v>0</v>
      </c>
      <c r="CW132" s="22">
        <f>SUMIF('[1]Modif 2035... Esc Medio'!$M$2:$BC$2,CW$4,'[1]Modif 2035... Esc Medio'!$M133:$BC133)</f>
        <v>0</v>
      </c>
      <c r="CX132" s="22">
        <f>SUMIF('[1]Modif 2035... Esc Medio'!$M$2:$BC$2,CX$4,'[1]Modif 2035... Esc Medio'!$M133:$BC133)</f>
        <v>0</v>
      </c>
      <c r="CY132" s="22">
        <f>SUMIF('[1]Modif 2035... Esc Medio'!$M$2:$BC$2,CY$4,'[1]Modif 2035... Esc Medio'!$M133:$BC133)</f>
        <v>0</v>
      </c>
      <c r="CZ132" s="22">
        <f>SUMIF('[1]Modif 2035... Esc Medio'!$M$2:$BC$2,CZ$4,'[1]Modif 2035... Esc Medio'!$M133:$BC133)</f>
        <v>0</v>
      </c>
      <c r="DA132" s="22">
        <f>SUMIF('[1]Modif 2035... Esc Medio'!$M$2:$BC$2,DA$4,'[1]Modif 2035... Esc Medio'!$M133:$BC133)</f>
        <v>0</v>
      </c>
      <c r="DB132" s="22">
        <f>SUMIF('[1]Modif 2035... Esc Medio'!$M$2:$BC$2,DB$4,'[1]Modif 2035... Esc Medio'!$M133:$BC133)</f>
        <v>0</v>
      </c>
      <c r="DC132" s="22">
        <f>SUMIF('[1]Modif 2035... Esc Medio'!$M$2:$BC$2,DC$4,'[1]Modif 2035... Esc Medio'!$M133:$BC133)</f>
        <v>0</v>
      </c>
      <c r="DD132" s="22">
        <f>SUMIF('[1]Modif 2035... Esc Medio'!$M$2:$BC$2,DD$4,'[1]Modif 2035... Esc Medio'!$M133:$BC133)</f>
        <v>4.1823520613721109E-9</v>
      </c>
      <c r="DE132" s="22">
        <f>SUMIF('[1]Modif 2035... Esc Medio'!$M$2:$BC$2,DE$4,'[1]Modif 2035... Esc Medio'!$M133:$BC133)</f>
        <v>0</v>
      </c>
      <c r="DF132" s="22">
        <f>SUMIF('[1]Modif 2035... Esc Medio'!$M$2:$BC$2,DF$4,'[1]Modif 2035... Esc Medio'!$M133:$BC133)</f>
        <v>0</v>
      </c>
      <c r="DG132" s="22">
        <f>SUMIF('[1]Modif 2035... Esc Medio'!$M$2:$BC$2,DG$4,'[1]Modif 2035... Esc Medio'!$M133:$BC133)</f>
        <v>0</v>
      </c>
      <c r="DH132" s="22">
        <f>SUMIF('[1]Modif 2035... Esc Medio'!$M$2:$BC$2,DH$4,'[1]Modif 2035... Esc Medio'!$M133:$BC133)</f>
        <v>0</v>
      </c>
      <c r="DI132" s="22">
        <f>SUMIF('[1]Modif 2035... Esc Medio'!$M$2:$BC$2,DI$4,'[1]Modif 2035... Esc Medio'!$M133:$BC133)</f>
        <v>0</v>
      </c>
      <c r="DJ132" s="22">
        <f>SUMIF('[1]Modif 2035... Esc Medio'!$M$2:$BC$2,DJ$4,'[1]Modif 2035... Esc Medio'!$M133:$BC133)</f>
        <v>0</v>
      </c>
      <c r="DK132" s="22">
        <f>SUMIF('[1]Modif 2035... Esc Medio'!$M$2:$BC$2,DK$4,'[1]Modif 2035... Esc Medio'!$M133:$BC133)</f>
        <v>7.6133610703310409E-9</v>
      </c>
      <c r="DL132" s="22">
        <f>SUMIF('[1]Modif 2035... Esc Medio'!$M$2:$BC$2,DL$4,'[1]Modif 2035... Esc Medio'!$M133:$BC133)</f>
        <v>2.1613521663886338E-9</v>
      </c>
      <c r="DM132" s="22">
        <f>SUMIF('[1]Modif 2035... Esc Medio'!$M$2:$BC$2,DM$4,'[1]Modif 2035... Esc Medio'!$M133:$BC133)</f>
        <v>3.7447384866540165E-9</v>
      </c>
      <c r="DN132" s="22">
        <f>SUMIF('[1]Modif 2035... Esc Medio'!$M$2:$BC$2,DN$4,'[1]Modif 2035... Esc Medio'!$M133:$BC133)</f>
        <v>0</v>
      </c>
      <c r="DO132" s="22">
        <f>SUMIF('[1]Modif 2035... Esc Medio'!$M$2:$BC$2,DO$4,'[1]Modif 2035... Esc Medio'!$M133:$BC133)</f>
        <v>0</v>
      </c>
      <c r="DP132" s="26">
        <f>SUMIF('[1]Modif 2035... Esc Medio'!$M$2:$BC$2,DP$4,'[1]Modif 2035... Esc Medio'!$M133:$BC133)</f>
        <v>0</v>
      </c>
      <c r="DQ132" s="26">
        <f>SUMIF('[1]Modif 2035... Esc Medio'!$M$2:$BC$2,DQ$4,'[1]Modif 2035... Esc Medio'!$M133:$BC133)</f>
        <v>0</v>
      </c>
      <c r="DR132" s="26">
        <f>SUMIF('[1]Modif 2035... Esc Medio'!$M$2:$BC$2,DR$4,'[1]Modif 2035... Esc Medio'!$M133:$BC133)</f>
        <v>0</v>
      </c>
      <c r="DS132" s="26">
        <f>SUMIF('[1]Modif 2035... Esc Medio'!$M$2:$BC$2,DS$4,'[1]Modif 2035... Esc Medio'!$M133:$BC133)</f>
        <v>0</v>
      </c>
      <c r="DT132" s="26">
        <f>SUMIF('[1]Modif 2035... Esc Medio'!$M$2:$BC$2,DT$4,'[1]Modif 2035... Esc Medio'!$M133:$BC133)</f>
        <v>0</v>
      </c>
      <c r="DU132" s="24">
        <f>SUMIF('[1]Modif 2035... Esc Medio'!$M$2:$BC$2,DU$4,'[1]Modif 2035... Esc Medio'!$M133:$BC133)</f>
        <v>0</v>
      </c>
      <c r="DV132" s="24">
        <f>SUMIF('[1]Modif 2035... Esc Medio'!$M$2:$BC$2,DV$4,'[1]Modif 2035... Esc Medio'!$M133:$BC133)</f>
        <v>0</v>
      </c>
      <c r="DW132" s="24">
        <f>SUMIF('[1]Modif 2035... Esc Medio'!$M$2:$BC$2,DW$4,'[1]Modif 2035... Esc Medio'!$M133:$BC133)</f>
        <v>0</v>
      </c>
      <c r="DX132" s="24">
        <f>SUMIF('[1]Modif 2035... Esc Medio'!$M$2:$BC$2,DX$4,'[1]Modif 2035... Esc Medio'!$M133:$BC133)</f>
        <v>0</v>
      </c>
      <c r="DY132" s="24">
        <f>SUMIF('[1]Modif 2035... Esc Medio'!$M$2:$BC$2,DY$4,'[1]Modif 2035... Esc Medio'!$M133:$BC133)</f>
        <v>0</v>
      </c>
      <c r="DZ132" s="24">
        <f>SUMIF('[1]Modif 2035... Esc Medio'!$M$2:$BC$2,DZ$4,'[1]Modif 2035... Esc Medio'!$M133:$BC133)</f>
        <v>0</v>
      </c>
      <c r="EA132" s="24">
        <f>SUMIF('[1]Modif 2035... Esc Medio'!$M$2:$BC$2,EA$4,'[1]Modif 2035... Esc Medio'!$M133:$BC133)</f>
        <v>0</v>
      </c>
      <c r="EB132" s="24">
        <f>SUMIF('[1]Modif 2035... Esc Medio'!$M$2:$BC$2,EB$4,'[1]Modif 2035... Esc Medio'!$M133:$BC133)</f>
        <v>0</v>
      </c>
      <c r="EC132" s="24">
        <f>SUMIF('[1]Modif 2035... Esc Medio'!$M$2:$BC$2,EC$4,'[1]Modif 2035... Esc Medio'!$M133:$BC133)</f>
        <v>0</v>
      </c>
      <c r="ED132" s="24">
        <f>SUMIF('[1]Modif 2035... Esc Medio'!$M$2:$BC$2,ED$4,'[1]Modif 2035... Esc Medio'!$M133:$BC133)</f>
        <v>0</v>
      </c>
      <c r="EE132" s="24">
        <f>SUMIF('[1]Modif 2035... Esc Medio'!$M$2:$BC$2,EE$4,'[1]Modif 2035... Esc Medio'!$M133:$BC133)</f>
        <v>0</v>
      </c>
      <c r="EF132" s="24">
        <f>SUMIF('[1]Modif 2035... Esc Medio'!$M$2:$BC$2,EF$4,'[1]Modif 2035... Esc Medio'!$M133:$BC133)</f>
        <v>0</v>
      </c>
      <c r="EG132" s="27">
        <f>SUMIF('[1]Modif 2035... Esc Medio'!$M$2:$BC$2,EG$4,'[1]Modif 2035... Esc Medio'!$M133:$BC133)</f>
        <v>0</v>
      </c>
      <c r="EH132" s="27">
        <f>SUMIF('[1]Modif 2035... Esc Medio'!$M$2:$BC$2,EH$4,'[1]Modif 2035... Esc Medio'!$M133:$BC133)</f>
        <v>0</v>
      </c>
      <c r="EI132" s="27">
        <f>SUMIF('[1]Modif 2035... Esc Medio'!$M$2:$BC$2,EI$4,'[1]Modif 2035... Esc Medio'!$M133:$BC133)</f>
        <v>0</v>
      </c>
      <c r="EJ132" s="27">
        <f>SUMIF('[1]Modif 2035... Esc Medio'!$M$2:$BC$2,EJ$4,'[1]Modif 2035... Esc Medio'!$M133:$BC133)</f>
        <v>0</v>
      </c>
      <c r="EK132" s="27">
        <f>SUMIF('[1]Modif 2035... Esc Medio'!$M$2:$BC$2,EK$4,'[1]Modif 2035... Esc Medio'!$M133:$BC133)</f>
        <v>0</v>
      </c>
      <c r="EL132" s="27">
        <f>SUMIF('[1]Modif 2035... Esc Medio'!$M$2:$BC$2,EL$4,'[1]Modif 2035... Esc Medio'!$M133:$BC133)</f>
        <v>0</v>
      </c>
      <c r="EM132" s="27">
        <f>SUMIF('[1]Modif 2035... Esc Medio'!$M$2:$BC$2,EM$4,'[1]Modif 2035... Esc Medio'!$M133:$BC133)</f>
        <v>8.0931528063642689E-9</v>
      </c>
      <c r="EN132" s="27">
        <f>SUMIF('[1]Modif 2035... Esc Medio'!$M$2:$BC$2,EN$4,'[1]Modif 2035... Esc Medio'!$M133:$BC133)</f>
        <v>0</v>
      </c>
      <c r="EO132" s="27">
        <f>SUMIF('[1]Modif 2035... Esc Medio'!$M$2:$BC$2,EO$4,'[1]Modif 2035... Esc Medio'!$M133:$BC133)</f>
        <v>0</v>
      </c>
      <c r="EP132" s="27">
        <f>SUMIF('[1]Modif 2035... Esc Medio'!$M$2:$BC$2,EP$4,'[1]Modif 2035... Esc Medio'!$M133:$BC133)</f>
        <v>0</v>
      </c>
      <c r="EQ132" s="27">
        <f>SUMIF('[1]Modif 2035... Esc Medio'!$M$2:$BC$2,EQ$4,'[1]Modif 2035... Esc Medio'!$M133:$BC133)</f>
        <v>0</v>
      </c>
      <c r="ER132" s="28">
        <f>SUMIF('[1]Modif 2035... Esc Medio'!$M$2:$BC$2,ER$4,'[1]Modif 2035... Esc Medio'!$M133:$BC133)</f>
        <v>0</v>
      </c>
      <c r="ES132" s="28">
        <f>SUMIF('[1]Modif 2035... Esc Medio'!$M$2:$BC$2,ES$4,'[1]Modif 2035... Esc Medio'!$M133:$BC133)</f>
        <v>0</v>
      </c>
      <c r="ET132" s="28">
        <f>SUMIF('[1]Modif 2035... Esc Medio'!$M$2:$BC$2,ET$4,'[1]Modif 2035... Esc Medio'!$M133:$BC133)</f>
        <v>0</v>
      </c>
      <c r="EU132" s="28">
        <f>SUMIF('[1]Modif 2035... Esc Medio'!$M$2:$BC$2,EU$4,'[1]Modif 2035... Esc Medio'!$M133:$BC133)</f>
        <v>0</v>
      </c>
      <c r="EV132" s="28">
        <f>SUMIF('[1]Modif 2035... Esc Medio'!$M$2:$BC$2,EV$4,'[1]Modif 2035... Esc Medio'!$M133:$BC133)</f>
        <v>0</v>
      </c>
      <c r="EW132" s="28">
        <f>SUMIF('[1]Modif 2035... Esc Medio'!$M$2:$BC$2,EW$4,'[1]Modif 2035... Esc Medio'!$M133:$BC133)</f>
        <v>0</v>
      </c>
      <c r="EX132" s="28">
        <f>SUMIF('[1]Modif 2035... Esc Medio'!$M$2:$BC$2,EX$4,'[1]Modif 2035... Esc Medio'!$M133:$BC133)</f>
        <v>0</v>
      </c>
      <c r="EY132" s="28">
        <f>SUMIF('[1]Modif 2035... Esc Medio'!$M$2:$BC$2,EY$4,'[1]Modif 2035... Esc Medio'!$M133:$BC133)</f>
        <v>0</v>
      </c>
      <c r="EZ132" s="28">
        <f>SUMIF('[1]Modif 2035... Esc Medio'!$M$2:$BC$2,EZ$4,'[1]Modif 2035... Esc Medio'!$M133:$BC133)</f>
        <v>0</v>
      </c>
      <c r="FA132" s="28">
        <f>SUMIF('[1]Modif 2035... Esc Medio'!$M$2:$BC$2,FA$4,'[1]Modif 2035... Esc Medio'!$M133:$BC133)</f>
        <v>0</v>
      </c>
      <c r="FB132" s="28">
        <f>SUMIF('[1]Modif 2035... Esc Medio'!$M$2:$BC$2,FB$4,'[1]Modif 2035... Esc Medio'!$M133:$BC133)</f>
        <v>0</v>
      </c>
      <c r="FC132" s="28">
        <f>SUMIF('[1]Modif 2035... Esc Medio'!$M$2:$BC$2,FC$4,'[1]Modif 2035... Esc Medio'!$M133:$BC133)</f>
        <v>0</v>
      </c>
      <c r="FD132" s="28">
        <f>SUMIF('[1]Modif 2035... Esc Medio'!$M$2:$BC$2,FD$4,'[1]Modif 2035... Esc Medio'!$M133:$BC133)</f>
        <v>0</v>
      </c>
      <c r="FE132" s="28">
        <f>SUMIF('[1]Modif 2035... Esc Medio'!$M$2:$BC$2,FE$4,'[1]Modif 2035... Esc Medio'!$M133:$BC133)</f>
        <v>0</v>
      </c>
      <c r="FF132" s="28">
        <f>SUMIF('[1]Modif 2035... Esc Medio'!$M$2:$BC$2,FF$4,'[1]Modif 2035... Esc Medio'!$M133:$BC133)</f>
        <v>0</v>
      </c>
      <c r="FG132" s="28">
        <f>SUMIF('[1]Modif 2035... Esc Medio'!$M$2:$BC$2,FG$4,'[1]Modif 2035... Esc Medio'!$M133:$BC133)</f>
        <v>0</v>
      </c>
      <c r="FH132" s="28">
        <f>SUMIF('[1]Modif 2035... Esc Medio'!$M$2:$BC$2,FH$4,'[1]Modif 2035... Esc Medio'!$M133:$BC133)</f>
        <v>0</v>
      </c>
      <c r="FI132" s="28">
        <f>SUMIF('[1]Modif 2035... Esc Medio'!$M$2:$BC$2,FI$4,'[1]Modif 2035... Esc Medio'!$M133:$BC133)</f>
        <v>0</v>
      </c>
      <c r="FJ132" s="28">
        <f>SUMIF('[1]Modif 2035... Esc Medio'!$M$2:$BC$2,FJ$4,'[1]Modif 2035... Esc Medio'!$M133:$BC133)</f>
        <v>0</v>
      </c>
      <c r="FK132" s="28">
        <f>SUMIF('[1]Modif 2035... Esc Medio'!$M$2:$BC$2,FK$4,'[1]Modif 2035... Esc Medio'!$M133:$BC133)</f>
        <v>0</v>
      </c>
      <c r="FL132" s="28">
        <f>SUMIF('[1]Modif 2035... Esc Medio'!$M$2:$BC$2,FL$4,'[1]Modif 2035... Esc Medio'!$M133:$BC133)</f>
        <v>0</v>
      </c>
      <c r="FM132" s="28">
        <f>SUMIF('[1]Modif 2035... Esc Medio'!$M$2:$BC$2,FM$4,'[1]Modif 2035... Esc Medio'!$M133:$BC133)</f>
        <v>0</v>
      </c>
      <c r="FN132" s="28">
        <f>SUMIF('[1]Modif 2035... Esc Medio'!$M$2:$BC$2,FN$4,'[1]Modif 2035... Esc Medio'!$M133:$BC133)</f>
        <v>0</v>
      </c>
      <c r="FO132" s="28">
        <f>SUMIF('[1]Modif 2035... Esc Medio'!$M$2:$BC$2,FO$4,'[1]Modif 2035... Esc Medio'!$M133:$BC133)</f>
        <v>0</v>
      </c>
      <c r="FP132" s="28">
        <f>SUMIF('[1]Modif 2035... Esc Medio'!$M$2:$BC$2,FP$4,'[1]Modif 2035... Esc Medio'!$M133:$BC133)</f>
        <v>0</v>
      </c>
      <c r="FQ132" s="28">
        <f>SUMIF('[1]Modif 2035... Esc Medio'!$M$2:$BC$2,FQ$4,'[1]Modif 2035... Esc Medio'!$M133:$BC133)</f>
        <v>0</v>
      </c>
      <c r="FR132" s="28">
        <f>SUMIF('[1]Modif 2035... Esc Medio'!$M$2:$BC$2,FR$4,'[1]Modif 2035... Esc Medio'!$M133:$BC133)</f>
        <v>0</v>
      </c>
    </row>
    <row r="133" spans="1:174" x14ac:dyDescent="0.3">
      <c r="A133" s="20"/>
      <c r="B133" s="21">
        <v>48823</v>
      </c>
      <c r="C133" s="22">
        <f>SUMIF('[1]Modif 2035... Esc Medio'!$M$2:$BC$2,C$4,'[1]Modif 2035... Esc Medio'!$M134:$BC134)</f>
        <v>0</v>
      </c>
      <c r="D133" s="22">
        <f>SUMIF('[1]Modif 2035... Esc Medio'!$M$2:$BC$2,D$4,'[1]Modif 2035... Esc Medio'!$M134:$BC134)</f>
        <v>0</v>
      </c>
      <c r="E133" s="22">
        <f>SUMIF('[1]Modif 2035... Esc Medio'!$M$2:$BC$2,E$4,'[1]Modif 2035... Esc Medio'!$M134:$BC134)</f>
        <v>0</v>
      </c>
      <c r="F133" s="22">
        <f>SUMIF('[1]Modif 2035... Esc Medio'!$M$2:$BC$2,F$4,'[1]Modif 2035... Esc Medio'!$M134:$BC134)</f>
        <v>0</v>
      </c>
      <c r="G133" s="22">
        <f>SUMIF('[1]Modif 2035... Esc Medio'!$M$2:$BC$2,G$4,'[1]Modif 2035... Esc Medio'!$M134:$BC134)</f>
        <v>0</v>
      </c>
      <c r="H133" s="22">
        <f>SUMIF('[1]Modif 2035... Esc Medio'!$M$2:$BC$2,H$4,'[1]Modif 2035... Esc Medio'!$M134:$BC134)</f>
        <v>0</v>
      </c>
      <c r="I133" s="22">
        <f>SUMIF('[1]Modif 2035... Esc Medio'!$M$2:$BC$2,I$4,'[1]Modif 2035... Esc Medio'!$M134:$BC134)</f>
        <v>0</v>
      </c>
      <c r="J133" s="22">
        <f>SUMIF('[1]Modif 2035... Esc Medio'!$M$2:$BC$2,J$4,'[1]Modif 2035... Esc Medio'!$M134:$BC134)</f>
        <v>0</v>
      </c>
      <c r="K133" s="22">
        <f>SUMIF('[1]Modif 2035... Esc Medio'!$M$2:$BC$2,K$4,'[1]Modif 2035... Esc Medio'!$M134:$BC134)</f>
        <v>0</v>
      </c>
      <c r="L133" s="22">
        <f>SUMIF('[1]Modif 2035... Esc Medio'!$M$2:$BC$2,L$4,'[1]Modif 2035... Esc Medio'!$M134:$BC134)</f>
        <v>0</v>
      </c>
      <c r="M133" s="22">
        <f>SUMIF('[1]Modif 2035... Esc Medio'!$M$2:$BC$2,M$4,'[1]Modif 2035... Esc Medio'!$M134:$BC134)</f>
        <v>0</v>
      </c>
      <c r="N133" s="22">
        <f>SUMIF('[1]Modif 2035... Esc Medio'!$M$2:$BC$2,N$4,'[1]Modif 2035... Esc Medio'!$M134:$BC134)</f>
        <v>0</v>
      </c>
      <c r="O133" s="22">
        <f>SUMIF('[1]Modif 2035... Esc Medio'!$M$2:$BC$2,O$4,'[1]Modif 2035... Esc Medio'!$M134:$BC134)</f>
        <v>0</v>
      </c>
      <c r="P133" s="22">
        <f>SUMIF('[1]Modif 2035... Esc Medio'!$M$2:$BC$2,P$4,'[1]Modif 2035... Esc Medio'!$M134:$BC134)</f>
        <v>0</v>
      </c>
      <c r="Q133" s="22">
        <f>SUMIF('[1]Modif 2035... Esc Medio'!$M$2:$BC$2,Q$4,'[1]Modif 2035... Esc Medio'!$M134:$BC134)</f>
        <v>0</v>
      </c>
      <c r="R133" s="22">
        <f>SUMIF('[1]Modif 2035... Esc Medio'!$M$2:$BC$2,R$4,'[1]Modif 2035... Esc Medio'!$M134:$BC134)</f>
        <v>0</v>
      </c>
      <c r="S133" s="22">
        <f>SUMIF('[1]Modif 2035... Esc Medio'!$M$2:$BC$2,S$4,'[1]Modif 2035... Esc Medio'!$M134:$BC134)</f>
        <v>0</v>
      </c>
      <c r="T133" s="22">
        <f>SUMIF('[1]Modif 2035... Esc Medio'!$M$2:$BC$2,T$4,'[1]Modif 2035... Esc Medio'!$M134:$BC134)</f>
        <v>0</v>
      </c>
      <c r="U133" s="22">
        <f>SUMIF('[1]Modif 2035... Esc Medio'!$M$2:$BC$2,U$4,'[1]Modif 2035... Esc Medio'!$M134:$BC134)</f>
        <v>0</v>
      </c>
      <c r="V133" s="22">
        <f>SUMIF('[1]Modif 2035... Esc Medio'!$M$2:$BC$2,V$4,'[1]Modif 2035... Esc Medio'!$M134:$BC134)</f>
        <v>0</v>
      </c>
      <c r="W133" s="22">
        <f>SUMIF('[1]Modif 2035... Esc Medio'!$M$2:$BC$2,W$4,'[1]Modif 2035... Esc Medio'!$M134:$BC134)</f>
        <v>0</v>
      </c>
      <c r="X133" s="22">
        <f>SUMIF('[1]Modif 2035... Esc Medio'!$M$2:$BC$2,X$4,'[1]Modif 2035... Esc Medio'!$M134:$BC134)</f>
        <v>0</v>
      </c>
      <c r="Y133" s="22">
        <f>SUMIF('[1]Modif 2035... Esc Medio'!$M$2:$BC$2,Y$4,'[1]Modif 2035... Esc Medio'!$M134:$BC134)</f>
        <v>0</v>
      </c>
      <c r="Z133" s="22">
        <f>SUMIF('[1]Modif 2035... Esc Medio'!$M$2:$BC$2,Z$4,'[1]Modif 2035... Esc Medio'!$M134:$BC134)</f>
        <v>0</v>
      </c>
      <c r="AA133" s="22">
        <f>SUMIF('[1]Modif 2035... Esc Medio'!$M$2:$BC$2,AA$4,'[1]Modif 2035... Esc Medio'!$M134:$BC134)</f>
        <v>0</v>
      </c>
      <c r="AB133" s="22">
        <f>SUMIF('[1]Modif 2035... Esc Medio'!$M$2:$BC$2,AB$4,'[1]Modif 2035... Esc Medio'!$M134:$BC134)</f>
        <v>0</v>
      </c>
      <c r="AC133" s="22">
        <f>SUMIF('[1]Modif 2035... Esc Medio'!$M$2:$BC$2,AC$4,'[1]Modif 2035... Esc Medio'!$M134:$BC134)</f>
        <v>0</v>
      </c>
      <c r="AD133" s="22">
        <f>SUMIF('[1]Modif 2035... Esc Medio'!$M$2:$BC$2,AD$4,'[1]Modif 2035... Esc Medio'!$M134:$BC134)</f>
        <v>0</v>
      </c>
      <c r="AE133" s="22">
        <f>SUMIF('[1]Modif 2035... Esc Medio'!$M$2:$BC$2,AE$4,'[1]Modif 2035... Esc Medio'!$M134:$BC134)</f>
        <v>0</v>
      </c>
      <c r="AF133" s="22">
        <f>SUMIF('[1]Modif 2035... Esc Medio'!$M$2:$BC$2,AF$4,'[1]Modif 2035... Esc Medio'!$M134:$BC134)</f>
        <v>55.736168926046425</v>
      </c>
      <c r="AG133" s="22">
        <f>SUMIF('[1]Modif 2035... Esc Medio'!$M$2:$BC$2,AG$4,'[1]Modif 2035... Esc Medio'!$M134:$BC134)</f>
        <v>0</v>
      </c>
      <c r="AH133" s="22">
        <f>SUMIF('[1]Modif 2035... Esc Medio'!$M$2:$BC$2,AH$4,'[1]Modif 2035... Esc Medio'!$M134:$BC134)</f>
        <v>0</v>
      </c>
      <c r="AI133" s="22">
        <f>SUMIF('[1]Modif 2035... Esc Medio'!$M$2:$BC$2,AI$4,'[1]Modif 2035... Esc Medio'!$M134:$BC134)</f>
        <v>0</v>
      </c>
      <c r="AJ133" s="22">
        <f>SUMIF('[1]Modif 2035... Esc Medio'!$M$2:$BC$2,AJ$4,'[1]Modif 2035... Esc Medio'!$M134:$BC134)</f>
        <v>0</v>
      </c>
      <c r="AK133" s="22">
        <f>SUMIF('[1]Modif 2035... Esc Medio'!$M$2:$BC$2,AK$4,'[1]Modif 2035... Esc Medio'!$M134:$BC134)</f>
        <v>0</v>
      </c>
      <c r="AL133" s="22">
        <f>SUMIF('[1]Modif 2035... Esc Medio'!$M$2:$BC$2,AL$4,'[1]Modif 2035... Esc Medio'!$M134:$BC134)</f>
        <v>0</v>
      </c>
      <c r="AM133" s="22">
        <f>SUMIF('[1]Modif 2035... Esc Medio'!$M$2:$BC$2,AM$4,'[1]Modif 2035... Esc Medio'!$M134:$BC134)</f>
        <v>0</v>
      </c>
      <c r="AN133" s="22">
        <f>SUMIF('[1]Modif 2035... Esc Medio'!$M$2:$BC$2,AN$4,'[1]Modif 2035... Esc Medio'!$M134:$BC134)</f>
        <v>0</v>
      </c>
      <c r="AO133" s="22">
        <f>SUMIF('[1]Modif 2035... Esc Medio'!$M$2:$BC$2,AO$4,'[1]Modif 2035... Esc Medio'!$M134:$BC134)</f>
        <v>0</v>
      </c>
      <c r="AP133" s="22">
        <f>SUMIF('[1]Modif 2035... Esc Medio'!$M$2:$BC$2,AP$4,'[1]Modif 2035... Esc Medio'!$M134:$BC134)</f>
        <v>0</v>
      </c>
      <c r="AQ133" s="22">
        <f>SUMIF('[1]Modif 2035... Esc Medio'!$M$2:$BC$2,AQ$4,'[1]Modif 2035... Esc Medio'!$M134:$BC134)</f>
        <v>0</v>
      </c>
      <c r="AR133" s="22">
        <f>SUMIF('[1]Modif 2035... Esc Medio'!$M$2:$BC$2,AR$4,'[1]Modif 2035... Esc Medio'!$M134:$BC134)</f>
        <v>0</v>
      </c>
      <c r="AS133" s="22">
        <f>SUMIF('[1]Modif 2035... Esc Medio'!$M$2:$BC$2,AS$4,'[1]Modif 2035... Esc Medio'!$M134:$BC134)</f>
        <v>0</v>
      </c>
      <c r="AT133" s="22">
        <f>SUMIF('[1]Modif 2035... Esc Medio'!$M$2:$BC$2,AT$4,'[1]Modif 2035... Esc Medio'!$M134:$BC134)</f>
        <v>0</v>
      </c>
      <c r="AU133" s="23">
        <f>SUMIF('[1]Modif 2035... Esc Medio'!$M$2:$BC$2,AU$4,'[1]Modif 2035... Esc Medio'!$M134:$BC134)</f>
        <v>0</v>
      </c>
      <c r="AV133" s="23">
        <f>SUMIF('[1]Modif 2035... Esc Medio'!$M$2:$BC$2,AV$4,'[1]Modif 2035... Esc Medio'!$M134:$BC134)</f>
        <v>0</v>
      </c>
      <c r="AW133" s="23">
        <f>SUMIF('[1]Modif 2035... Esc Medio'!$M$2:$BC$2,AW$4,'[1]Modif 2035... Esc Medio'!$M134:$BC134)</f>
        <v>0</v>
      </c>
      <c r="AX133" s="23">
        <f>SUMIF('[1]Modif 2035... Esc Medio'!$M$2:$BC$2,AX$4,'[1]Modif 2035... Esc Medio'!$M134:$BC134)</f>
        <v>0</v>
      </c>
      <c r="AY133" s="23">
        <f>SUMIF('[1]Modif 2035... Esc Medio'!$M$2:$BC$2,AY$4,'[1]Modif 2035... Esc Medio'!$M134:$BC134)</f>
        <v>48.269924883350875</v>
      </c>
      <c r="AZ133" s="23">
        <f>SUMIF('[1]Modif 2035... Esc Medio'!$M$2:$BC$2,AZ$4,'[1]Modif 2035... Esc Medio'!$M134:$BC134)</f>
        <v>0</v>
      </c>
      <c r="BA133" s="23">
        <f>SUMIF('[1]Modif 2035... Esc Medio'!$M$2:$BC$2,BA$4,'[1]Modif 2035... Esc Medio'!$M134:$BC134)</f>
        <v>0</v>
      </c>
      <c r="BB133" s="23">
        <f>SUMIF('[1]Modif 2035... Esc Medio'!$M$2:$BC$2,BB$4,'[1]Modif 2035... Esc Medio'!$M134:$BC134)</f>
        <v>0</v>
      </c>
      <c r="BC133" s="23">
        <f>SUMIF('[1]Modif 2035... Esc Medio'!$M$2:$BC$2,BC$4,'[1]Modif 2035... Esc Medio'!$M134:$BC134)</f>
        <v>0</v>
      </c>
      <c r="BD133" s="23">
        <f>SUMIF('[1]Modif 2035... Esc Medio'!$M$2:$BC$2,BD$4,'[1]Modif 2035... Esc Medio'!$M134:$BC134)</f>
        <v>0</v>
      </c>
      <c r="BE133" s="23">
        <f>SUMIF('[1]Modif 2035... Esc Medio'!$M$2:$BC$2,BE$4,'[1]Modif 2035... Esc Medio'!$M134:$BC134)</f>
        <v>0</v>
      </c>
      <c r="BF133" s="23">
        <f>SUMIF('[1]Modif 2035... Esc Medio'!$M$2:$BC$2,BF$4,'[1]Modif 2035... Esc Medio'!$M134:$BC134)</f>
        <v>0</v>
      </c>
      <c r="BG133" s="23">
        <f>SUMIF('[1]Modif 2035... Esc Medio'!$M$2:$BC$2,BG$4,'[1]Modif 2035... Esc Medio'!$M134:$BC134)</f>
        <v>0</v>
      </c>
      <c r="BH133" s="23">
        <f>SUMIF('[1]Modif 2035... Esc Medio'!$M$2:$BC$2,BH$4,'[1]Modif 2035... Esc Medio'!$M134:$BC134)</f>
        <v>0</v>
      </c>
      <c r="BI133" s="23">
        <f>SUMIF('[1]Modif 2035... Esc Medio'!$M$2:$BC$2,BI$4,'[1]Modif 2035... Esc Medio'!$M134:$BC134)</f>
        <v>0</v>
      </c>
      <c r="BJ133" s="23">
        <f>SUMIF('[1]Modif 2035... Esc Medio'!$M$2:$BC$2,BJ$4,'[1]Modif 2035... Esc Medio'!$M134:$BC134)</f>
        <v>0</v>
      </c>
      <c r="BK133" s="23">
        <f>SUMIF('[1]Modif 2035... Esc Medio'!$M$2:$BC$2,BK$4,'[1]Modif 2035... Esc Medio'!$M134:$BC134)</f>
        <v>0</v>
      </c>
      <c r="BL133" s="23">
        <f>SUMIF('[1]Modif 2035... Esc Medio'!$M$2:$BC$2,BL$4,'[1]Modif 2035... Esc Medio'!$M134:$BC134)</f>
        <v>0</v>
      </c>
      <c r="BM133" s="23">
        <f>SUMIF('[1]Modif 2035... Esc Medio'!$M$2:$BC$2,BM$4,'[1]Modif 2035... Esc Medio'!$M134:$BC134)</f>
        <v>0</v>
      </c>
      <c r="BN133" s="23">
        <f>SUMIF('[1]Modif 2035... Esc Medio'!$M$2:$BC$2,BN$4,'[1]Modif 2035... Esc Medio'!$M134:$BC134)</f>
        <v>0</v>
      </c>
      <c r="BO133" s="23">
        <f>SUMIF('[1]Modif 2035... Esc Medio'!$M$2:$BC$2,BO$4,'[1]Modif 2035... Esc Medio'!$M134:$BC134)</f>
        <v>0</v>
      </c>
      <c r="BP133" s="23">
        <f>SUMIF('[1]Modif 2035... Esc Medio'!$M$2:$BC$2,BP$4,'[1]Modif 2035... Esc Medio'!$M134:$BC134)</f>
        <v>0</v>
      </c>
      <c r="BQ133" s="23">
        <f>SUMIF('[1]Modif 2035... Esc Medio'!$M$2:$BC$2,BQ$4,'[1]Modif 2035... Esc Medio'!$M134:$BC134)</f>
        <v>6.0079156100450959</v>
      </c>
      <c r="BR133" s="23">
        <f>SUMIF('[1]Modif 2035... Esc Medio'!$M$2:$BC$2,BR$4,'[1]Modif 2035... Esc Medio'!$M134:$BC134)</f>
        <v>0</v>
      </c>
      <c r="BS133" s="23">
        <f>SUMIF('[1]Modif 2035... Esc Medio'!$M$2:$BC$2,BS$4,'[1]Modif 2035... Esc Medio'!$M134:$BC134)</f>
        <v>0</v>
      </c>
      <c r="BT133" s="23">
        <f>SUMIF('[1]Modif 2035... Esc Medio'!$M$2:$BC$2,BT$4,'[1]Modif 2035... Esc Medio'!$M134:$BC134)</f>
        <v>0</v>
      </c>
      <c r="BU133" s="23">
        <f>SUMIF('[1]Modif 2035... Esc Medio'!$M$2:$BC$2,BU$4,'[1]Modif 2035... Esc Medio'!$M134:$BC134)</f>
        <v>0</v>
      </c>
      <c r="BV133" s="23">
        <f>SUMIF('[1]Modif 2035... Esc Medio'!$M$2:$BC$2,BV$4,'[1]Modif 2035... Esc Medio'!$M134:$BC134)</f>
        <v>0</v>
      </c>
      <c r="BW133" s="23">
        <f>SUMIF('[1]Modif 2035... Esc Medio'!$M$2:$BC$2,BW$4,'[1]Modif 2035... Esc Medio'!$M134:$BC134)</f>
        <v>0</v>
      </c>
      <c r="BX133" s="23">
        <f>SUMIF('[1]Modif 2035... Esc Medio'!$M$2:$BC$2,BX$4,'[1]Modif 2035... Esc Medio'!$M134:$BC134)</f>
        <v>0</v>
      </c>
      <c r="BY133" s="23">
        <f>SUMIF('[1]Modif 2035... Esc Medio'!$M$2:$BC$2,BY$4,'[1]Modif 2035... Esc Medio'!$M134:$BC134)</f>
        <v>0</v>
      </c>
      <c r="BZ133" s="23">
        <f>SUMIF('[1]Modif 2035... Esc Medio'!$M$2:$BC$2,BZ$4,'[1]Modif 2035... Esc Medio'!$M134:$BC134)</f>
        <v>0</v>
      </c>
      <c r="CA133" s="23">
        <f>SUMIF('[1]Modif 2035... Esc Medio'!$M$2:$BC$2,CA$4,'[1]Modif 2035... Esc Medio'!$M134:$BC134)</f>
        <v>0</v>
      </c>
      <c r="CB133" s="23">
        <f>SUMIF('[1]Modif 2035... Esc Medio'!$M$2:$BC$2,CB$4,'[1]Modif 2035... Esc Medio'!$M134:$BC134)</f>
        <v>2.0125137328462089E-9</v>
      </c>
      <c r="CC133" s="23">
        <f>SUMIF('[1]Modif 2035... Esc Medio'!$M$2:$BC$2,CC$4,'[1]Modif 2035... Esc Medio'!$M134:$BC134)</f>
        <v>18.32276528982754</v>
      </c>
      <c r="CD133" s="23">
        <f>SUMIF('[1]Modif 2035... Esc Medio'!$M$2:$BC$2,CD$4,'[1]Modif 2035... Esc Medio'!$M134:$BC134)</f>
        <v>1.9283905386306868</v>
      </c>
      <c r="CE133" s="23">
        <f>SUMIF('[1]Modif 2035... Esc Medio'!$M$2:$BC$2,CE$4,'[1]Modif 2035... Esc Medio'!$M134:$BC134)</f>
        <v>3.7847422300237712E-9</v>
      </c>
      <c r="CF133" s="23">
        <f>SUMIF('[1]Modif 2035... Esc Medio'!$M$2:$BC$2,CF$4,'[1]Modif 2035... Esc Medio'!$M134:$BC134)</f>
        <v>0</v>
      </c>
      <c r="CG133" s="23">
        <f>SUMIF('[1]Modif 2035... Esc Medio'!$M$2:$BC$2,CG$4,'[1]Modif 2035... Esc Medio'!$M134:$BC134)</f>
        <v>0</v>
      </c>
      <c r="CH133" s="23">
        <f>SUMIF('[1]Modif 2035... Esc Medio'!$M$2:$BC$2,CH$4,'[1]Modif 2035... Esc Medio'!$M134:$BC134)</f>
        <v>0</v>
      </c>
      <c r="CI133" s="24">
        <f>SUMIF('[1]Modif 2035... Esc Medio'!$M$2:$BC$2,CI$4,'[1]Modif 2035... Esc Medio'!$M134:$BC134)</f>
        <v>0</v>
      </c>
      <c r="CJ133" s="24">
        <f>SUMIF('[1]Modif 2035... Esc Medio'!$M$2:$BC$2,CJ$4,'[1]Modif 2035... Esc Medio'!$M134:$BC134)</f>
        <v>0</v>
      </c>
      <c r="CK133" s="24">
        <f>SUMIF('[1]Modif 2035... Esc Medio'!$M$2:$BC$2,CK$4,'[1]Modif 2035... Esc Medio'!$M134:$BC134)</f>
        <v>0</v>
      </c>
      <c r="CL133" s="24">
        <f>SUMIF('[1]Modif 2035... Esc Medio'!$M$2:$BC$2,CL$4,'[1]Modif 2035... Esc Medio'!$M134:$BC134)</f>
        <v>0</v>
      </c>
      <c r="CM133" s="25">
        <f>SUMIF('[1]Modif 2035... Esc Medio'!$M$2:$BC$2,CM$4,'[1]Modif 2035... Esc Medio'!$M134:$BC134)</f>
        <v>0</v>
      </c>
      <c r="CN133" s="25">
        <f>SUMIF('[1]Modif 2035... Esc Medio'!$M$2:$BC$2,CN$4,'[1]Modif 2035... Esc Medio'!$M134:$BC134)</f>
        <v>0</v>
      </c>
      <c r="CO133" s="25">
        <f>SUMIF('[1]Modif 2035... Esc Medio'!$M$2:$BC$2,CO$4,'[1]Modif 2035... Esc Medio'!$M134:$BC134)</f>
        <v>0</v>
      </c>
      <c r="CP133" s="25">
        <f>SUMIF('[1]Modif 2035... Esc Medio'!$M$2:$BC$2,CP$4,'[1]Modif 2035... Esc Medio'!$M134:$BC134)</f>
        <v>0</v>
      </c>
      <c r="CQ133" s="25">
        <f>SUMIF('[1]Modif 2035... Esc Medio'!$M$2:$BC$2,CQ$4,'[1]Modif 2035... Esc Medio'!$M134:$BC134)</f>
        <v>0</v>
      </c>
      <c r="CR133" s="25">
        <f>SUMIF('[1]Modif 2035... Esc Medio'!$M$2:$BC$2,CR$4,'[1]Modif 2035... Esc Medio'!$M134:$BC134)</f>
        <v>0</v>
      </c>
      <c r="CS133" s="25">
        <f>SUMIF('[1]Modif 2035... Esc Medio'!$M$2:$BC$2,CS$4,'[1]Modif 2035... Esc Medio'!$M134:$BC134)</f>
        <v>0</v>
      </c>
      <c r="CT133" s="25">
        <f>SUMIF('[1]Modif 2035... Esc Medio'!$M$2:$BC$2,CT$4,'[1]Modif 2035... Esc Medio'!$M134:$BC134)</f>
        <v>0</v>
      </c>
      <c r="CU133" s="22">
        <f>SUMIF('[1]Modif 2035... Esc Medio'!$M$2:$BC$2,CU$4,'[1]Modif 2035... Esc Medio'!$M134:$BC134)</f>
        <v>0</v>
      </c>
      <c r="CV133" s="22">
        <f>SUMIF('[1]Modif 2035... Esc Medio'!$M$2:$BC$2,CV$4,'[1]Modif 2035... Esc Medio'!$M134:$BC134)</f>
        <v>0</v>
      </c>
      <c r="CW133" s="22">
        <f>SUMIF('[1]Modif 2035... Esc Medio'!$M$2:$BC$2,CW$4,'[1]Modif 2035... Esc Medio'!$M134:$BC134)</f>
        <v>0</v>
      </c>
      <c r="CX133" s="22">
        <f>SUMIF('[1]Modif 2035... Esc Medio'!$M$2:$BC$2,CX$4,'[1]Modif 2035... Esc Medio'!$M134:$BC134)</f>
        <v>0</v>
      </c>
      <c r="CY133" s="22">
        <f>SUMIF('[1]Modif 2035... Esc Medio'!$M$2:$BC$2,CY$4,'[1]Modif 2035... Esc Medio'!$M134:$BC134)</f>
        <v>0</v>
      </c>
      <c r="CZ133" s="22">
        <f>SUMIF('[1]Modif 2035... Esc Medio'!$M$2:$BC$2,CZ$4,'[1]Modif 2035... Esc Medio'!$M134:$BC134)</f>
        <v>0</v>
      </c>
      <c r="DA133" s="22">
        <f>SUMIF('[1]Modif 2035... Esc Medio'!$M$2:$BC$2,DA$4,'[1]Modif 2035... Esc Medio'!$M134:$BC134)</f>
        <v>0</v>
      </c>
      <c r="DB133" s="22">
        <f>SUMIF('[1]Modif 2035... Esc Medio'!$M$2:$BC$2,DB$4,'[1]Modif 2035... Esc Medio'!$M134:$BC134)</f>
        <v>0</v>
      </c>
      <c r="DC133" s="22">
        <f>SUMIF('[1]Modif 2035... Esc Medio'!$M$2:$BC$2,DC$4,'[1]Modif 2035... Esc Medio'!$M134:$BC134)</f>
        <v>0</v>
      </c>
      <c r="DD133" s="22">
        <f>SUMIF('[1]Modif 2035... Esc Medio'!$M$2:$BC$2,DD$4,'[1]Modif 2035... Esc Medio'!$M134:$BC134)</f>
        <v>1.6238495859716316E-9</v>
      </c>
      <c r="DE133" s="22">
        <f>SUMIF('[1]Modif 2035... Esc Medio'!$M$2:$BC$2,DE$4,'[1]Modif 2035... Esc Medio'!$M134:$BC134)</f>
        <v>0</v>
      </c>
      <c r="DF133" s="22">
        <f>SUMIF('[1]Modif 2035... Esc Medio'!$M$2:$BC$2,DF$4,'[1]Modif 2035... Esc Medio'!$M134:$BC134)</f>
        <v>0</v>
      </c>
      <c r="DG133" s="22">
        <f>SUMIF('[1]Modif 2035... Esc Medio'!$M$2:$BC$2,DG$4,'[1]Modif 2035... Esc Medio'!$M134:$BC134)</f>
        <v>0</v>
      </c>
      <c r="DH133" s="22">
        <f>SUMIF('[1]Modif 2035... Esc Medio'!$M$2:$BC$2,DH$4,'[1]Modif 2035... Esc Medio'!$M134:$BC134)</f>
        <v>0</v>
      </c>
      <c r="DI133" s="22">
        <f>SUMIF('[1]Modif 2035... Esc Medio'!$M$2:$BC$2,DI$4,'[1]Modif 2035... Esc Medio'!$M134:$BC134)</f>
        <v>0</v>
      </c>
      <c r="DJ133" s="22">
        <f>SUMIF('[1]Modif 2035... Esc Medio'!$M$2:$BC$2,DJ$4,'[1]Modif 2035... Esc Medio'!$M134:$BC134)</f>
        <v>0</v>
      </c>
      <c r="DK133" s="22">
        <f>SUMIF('[1]Modif 2035... Esc Medio'!$M$2:$BC$2,DK$4,'[1]Modif 2035... Esc Medio'!$M134:$BC134)</f>
        <v>4.2396655313341206E-9</v>
      </c>
      <c r="DL133" s="22">
        <f>SUMIF('[1]Modif 2035... Esc Medio'!$M$2:$BC$2,DL$4,'[1]Modif 2035... Esc Medio'!$M134:$BC134)</f>
        <v>7.6148831424728566E-10</v>
      </c>
      <c r="DM133" s="22">
        <f>SUMIF('[1]Modif 2035... Esc Medio'!$M$2:$BC$2,DM$4,'[1]Modif 2035... Esc Medio'!$M134:$BC134)</f>
        <v>1.5187112565041433E-9</v>
      </c>
      <c r="DN133" s="22">
        <f>SUMIF('[1]Modif 2035... Esc Medio'!$M$2:$BC$2,DN$4,'[1]Modif 2035... Esc Medio'!$M134:$BC134)</f>
        <v>0</v>
      </c>
      <c r="DO133" s="22">
        <f>SUMIF('[1]Modif 2035... Esc Medio'!$M$2:$BC$2,DO$4,'[1]Modif 2035... Esc Medio'!$M134:$BC134)</f>
        <v>0</v>
      </c>
      <c r="DP133" s="26">
        <f>SUMIF('[1]Modif 2035... Esc Medio'!$M$2:$BC$2,DP$4,'[1]Modif 2035... Esc Medio'!$M134:$BC134)</f>
        <v>0</v>
      </c>
      <c r="DQ133" s="26">
        <f>SUMIF('[1]Modif 2035... Esc Medio'!$M$2:$BC$2,DQ$4,'[1]Modif 2035... Esc Medio'!$M134:$BC134)</f>
        <v>0</v>
      </c>
      <c r="DR133" s="26">
        <f>SUMIF('[1]Modif 2035... Esc Medio'!$M$2:$BC$2,DR$4,'[1]Modif 2035... Esc Medio'!$M134:$BC134)</f>
        <v>0</v>
      </c>
      <c r="DS133" s="26">
        <f>SUMIF('[1]Modif 2035... Esc Medio'!$M$2:$BC$2,DS$4,'[1]Modif 2035... Esc Medio'!$M134:$BC134)</f>
        <v>0</v>
      </c>
      <c r="DT133" s="26">
        <f>SUMIF('[1]Modif 2035... Esc Medio'!$M$2:$BC$2,DT$4,'[1]Modif 2035... Esc Medio'!$M134:$BC134)</f>
        <v>0</v>
      </c>
      <c r="DU133" s="24">
        <f>SUMIF('[1]Modif 2035... Esc Medio'!$M$2:$BC$2,DU$4,'[1]Modif 2035... Esc Medio'!$M134:$BC134)</f>
        <v>0</v>
      </c>
      <c r="DV133" s="24">
        <f>SUMIF('[1]Modif 2035... Esc Medio'!$M$2:$BC$2,DV$4,'[1]Modif 2035... Esc Medio'!$M134:$BC134)</f>
        <v>0</v>
      </c>
      <c r="DW133" s="24">
        <f>SUMIF('[1]Modif 2035... Esc Medio'!$M$2:$BC$2,DW$4,'[1]Modif 2035... Esc Medio'!$M134:$BC134)</f>
        <v>0</v>
      </c>
      <c r="DX133" s="24">
        <f>SUMIF('[1]Modif 2035... Esc Medio'!$M$2:$BC$2,DX$4,'[1]Modif 2035... Esc Medio'!$M134:$BC134)</f>
        <v>0</v>
      </c>
      <c r="DY133" s="24">
        <f>SUMIF('[1]Modif 2035... Esc Medio'!$M$2:$BC$2,DY$4,'[1]Modif 2035... Esc Medio'!$M134:$BC134)</f>
        <v>0</v>
      </c>
      <c r="DZ133" s="24">
        <f>SUMIF('[1]Modif 2035... Esc Medio'!$M$2:$BC$2,DZ$4,'[1]Modif 2035... Esc Medio'!$M134:$BC134)</f>
        <v>0</v>
      </c>
      <c r="EA133" s="24">
        <f>SUMIF('[1]Modif 2035... Esc Medio'!$M$2:$BC$2,EA$4,'[1]Modif 2035... Esc Medio'!$M134:$BC134)</f>
        <v>0</v>
      </c>
      <c r="EB133" s="24">
        <f>SUMIF('[1]Modif 2035... Esc Medio'!$M$2:$BC$2,EB$4,'[1]Modif 2035... Esc Medio'!$M134:$BC134)</f>
        <v>0</v>
      </c>
      <c r="EC133" s="24">
        <f>SUMIF('[1]Modif 2035... Esc Medio'!$M$2:$BC$2,EC$4,'[1]Modif 2035... Esc Medio'!$M134:$BC134)</f>
        <v>0</v>
      </c>
      <c r="ED133" s="24">
        <f>SUMIF('[1]Modif 2035... Esc Medio'!$M$2:$BC$2,ED$4,'[1]Modif 2035... Esc Medio'!$M134:$BC134)</f>
        <v>0</v>
      </c>
      <c r="EE133" s="24">
        <f>SUMIF('[1]Modif 2035... Esc Medio'!$M$2:$BC$2,EE$4,'[1]Modif 2035... Esc Medio'!$M134:$BC134)</f>
        <v>0</v>
      </c>
      <c r="EF133" s="24">
        <f>SUMIF('[1]Modif 2035... Esc Medio'!$M$2:$BC$2,EF$4,'[1]Modif 2035... Esc Medio'!$M134:$BC134)</f>
        <v>0</v>
      </c>
      <c r="EG133" s="27">
        <f>SUMIF('[1]Modif 2035... Esc Medio'!$M$2:$BC$2,EG$4,'[1]Modif 2035... Esc Medio'!$M134:$BC134)</f>
        <v>0</v>
      </c>
      <c r="EH133" s="27">
        <f>SUMIF('[1]Modif 2035... Esc Medio'!$M$2:$BC$2,EH$4,'[1]Modif 2035... Esc Medio'!$M134:$BC134)</f>
        <v>0</v>
      </c>
      <c r="EI133" s="27">
        <f>SUMIF('[1]Modif 2035... Esc Medio'!$M$2:$BC$2,EI$4,'[1]Modif 2035... Esc Medio'!$M134:$BC134)</f>
        <v>0</v>
      </c>
      <c r="EJ133" s="27">
        <f>SUMIF('[1]Modif 2035... Esc Medio'!$M$2:$BC$2,EJ$4,'[1]Modif 2035... Esc Medio'!$M134:$BC134)</f>
        <v>0</v>
      </c>
      <c r="EK133" s="27">
        <f>SUMIF('[1]Modif 2035... Esc Medio'!$M$2:$BC$2,EK$4,'[1]Modif 2035... Esc Medio'!$M134:$BC134)</f>
        <v>0</v>
      </c>
      <c r="EL133" s="27">
        <f>SUMIF('[1]Modif 2035... Esc Medio'!$M$2:$BC$2,EL$4,'[1]Modif 2035... Esc Medio'!$M134:$BC134)</f>
        <v>0</v>
      </c>
      <c r="EM133" s="27">
        <f>SUMIF('[1]Modif 2035... Esc Medio'!$M$2:$BC$2,EM$4,'[1]Modif 2035... Esc Medio'!$M134:$BC134)</f>
        <v>3.4641697689725201E-9</v>
      </c>
      <c r="EN133" s="27">
        <f>SUMIF('[1]Modif 2035... Esc Medio'!$M$2:$BC$2,EN$4,'[1]Modif 2035... Esc Medio'!$M134:$BC134)</f>
        <v>0</v>
      </c>
      <c r="EO133" s="27">
        <f>SUMIF('[1]Modif 2035... Esc Medio'!$M$2:$BC$2,EO$4,'[1]Modif 2035... Esc Medio'!$M134:$BC134)</f>
        <v>0</v>
      </c>
      <c r="EP133" s="27">
        <f>SUMIF('[1]Modif 2035... Esc Medio'!$M$2:$BC$2,EP$4,'[1]Modif 2035... Esc Medio'!$M134:$BC134)</f>
        <v>0</v>
      </c>
      <c r="EQ133" s="27">
        <f>SUMIF('[1]Modif 2035... Esc Medio'!$M$2:$BC$2,EQ$4,'[1]Modif 2035... Esc Medio'!$M134:$BC134)</f>
        <v>0</v>
      </c>
      <c r="ER133" s="28">
        <f>SUMIF('[1]Modif 2035... Esc Medio'!$M$2:$BC$2,ER$4,'[1]Modif 2035... Esc Medio'!$M134:$BC134)</f>
        <v>0</v>
      </c>
      <c r="ES133" s="28">
        <f>SUMIF('[1]Modif 2035... Esc Medio'!$M$2:$BC$2,ES$4,'[1]Modif 2035... Esc Medio'!$M134:$BC134)</f>
        <v>0</v>
      </c>
      <c r="ET133" s="28">
        <f>SUMIF('[1]Modif 2035... Esc Medio'!$M$2:$BC$2,ET$4,'[1]Modif 2035... Esc Medio'!$M134:$BC134)</f>
        <v>0</v>
      </c>
      <c r="EU133" s="28">
        <f>SUMIF('[1]Modif 2035... Esc Medio'!$M$2:$BC$2,EU$4,'[1]Modif 2035... Esc Medio'!$M134:$BC134)</f>
        <v>0</v>
      </c>
      <c r="EV133" s="28">
        <f>SUMIF('[1]Modif 2035... Esc Medio'!$M$2:$BC$2,EV$4,'[1]Modif 2035... Esc Medio'!$M134:$BC134)</f>
        <v>0</v>
      </c>
      <c r="EW133" s="28">
        <f>SUMIF('[1]Modif 2035... Esc Medio'!$M$2:$BC$2,EW$4,'[1]Modif 2035... Esc Medio'!$M134:$BC134)</f>
        <v>0</v>
      </c>
      <c r="EX133" s="28">
        <f>SUMIF('[1]Modif 2035... Esc Medio'!$M$2:$BC$2,EX$4,'[1]Modif 2035... Esc Medio'!$M134:$BC134)</f>
        <v>0</v>
      </c>
      <c r="EY133" s="28">
        <f>SUMIF('[1]Modif 2035... Esc Medio'!$M$2:$BC$2,EY$4,'[1]Modif 2035... Esc Medio'!$M134:$BC134)</f>
        <v>0</v>
      </c>
      <c r="EZ133" s="28">
        <f>SUMIF('[1]Modif 2035... Esc Medio'!$M$2:$BC$2,EZ$4,'[1]Modif 2035... Esc Medio'!$M134:$BC134)</f>
        <v>0</v>
      </c>
      <c r="FA133" s="28">
        <f>SUMIF('[1]Modif 2035... Esc Medio'!$M$2:$BC$2,FA$4,'[1]Modif 2035... Esc Medio'!$M134:$BC134)</f>
        <v>0</v>
      </c>
      <c r="FB133" s="28">
        <f>SUMIF('[1]Modif 2035... Esc Medio'!$M$2:$BC$2,FB$4,'[1]Modif 2035... Esc Medio'!$M134:$BC134)</f>
        <v>0</v>
      </c>
      <c r="FC133" s="28">
        <f>SUMIF('[1]Modif 2035... Esc Medio'!$M$2:$BC$2,FC$4,'[1]Modif 2035... Esc Medio'!$M134:$BC134)</f>
        <v>0</v>
      </c>
      <c r="FD133" s="28">
        <f>SUMIF('[1]Modif 2035... Esc Medio'!$M$2:$BC$2,FD$4,'[1]Modif 2035... Esc Medio'!$M134:$BC134)</f>
        <v>0</v>
      </c>
      <c r="FE133" s="28">
        <f>SUMIF('[1]Modif 2035... Esc Medio'!$M$2:$BC$2,FE$4,'[1]Modif 2035... Esc Medio'!$M134:$BC134)</f>
        <v>0</v>
      </c>
      <c r="FF133" s="28">
        <f>SUMIF('[1]Modif 2035... Esc Medio'!$M$2:$BC$2,FF$4,'[1]Modif 2035... Esc Medio'!$M134:$BC134)</f>
        <v>0</v>
      </c>
      <c r="FG133" s="28">
        <f>SUMIF('[1]Modif 2035... Esc Medio'!$M$2:$BC$2,FG$4,'[1]Modif 2035... Esc Medio'!$M134:$BC134)</f>
        <v>0</v>
      </c>
      <c r="FH133" s="28">
        <f>SUMIF('[1]Modif 2035... Esc Medio'!$M$2:$BC$2,FH$4,'[1]Modif 2035... Esc Medio'!$M134:$BC134)</f>
        <v>0</v>
      </c>
      <c r="FI133" s="28">
        <f>SUMIF('[1]Modif 2035... Esc Medio'!$M$2:$BC$2,FI$4,'[1]Modif 2035... Esc Medio'!$M134:$BC134)</f>
        <v>0</v>
      </c>
      <c r="FJ133" s="28">
        <f>SUMIF('[1]Modif 2035... Esc Medio'!$M$2:$BC$2,FJ$4,'[1]Modif 2035... Esc Medio'!$M134:$BC134)</f>
        <v>0</v>
      </c>
      <c r="FK133" s="28">
        <f>SUMIF('[1]Modif 2035... Esc Medio'!$M$2:$BC$2,FK$4,'[1]Modif 2035... Esc Medio'!$M134:$BC134)</f>
        <v>0</v>
      </c>
      <c r="FL133" s="28">
        <f>SUMIF('[1]Modif 2035... Esc Medio'!$M$2:$BC$2,FL$4,'[1]Modif 2035... Esc Medio'!$M134:$BC134)</f>
        <v>0</v>
      </c>
      <c r="FM133" s="28">
        <f>SUMIF('[1]Modif 2035... Esc Medio'!$M$2:$BC$2,FM$4,'[1]Modif 2035... Esc Medio'!$M134:$BC134)</f>
        <v>0</v>
      </c>
      <c r="FN133" s="28">
        <f>SUMIF('[1]Modif 2035... Esc Medio'!$M$2:$BC$2,FN$4,'[1]Modif 2035... Esc Medio'!$M134:$BC134)</f>
        <v>0</v>
      </c>
      <c r="FO133" s="28">
        <f>SUMIF('[1]Modif 2035... Esc Medio'!$M$2:$BC$2,FO$4,'[1]Modif 2035... Esc Medio'!$M134:$BC134)</f>
        <v>0</v>
      </c>
      <c r="FP133" s="28">
        <f>SUMIF('[1]Modif 2035... Esc Medio'!$M$2:$BC$2,FP$4,'[1]Modif 2035... Esc Medio'!$M134:$BC134)</f>
        <v>0</v>
      </c>
      <c r="FQ133" s="28">
        <f>SUMIF('[1]Modif 2035... Esc Medio'!$M$2:$BC$2,FQ$4,'[1]Modif 2035... Esc Medio'!$M134:$BC134)</f>
        <v>0</v>
      </c>
      <c r="FR133" s="28">
        <f>SUMIF('[1]Modif 2035... Esc Medio'!$M$2:$BC$2,FR$4,'[1]Modif 2035... Esc Medio'!$M134:$BC134)</f>
        <v>0</v>
      </c>
    </row>
    <row r="134" spans="1:174" x14ac:dyDescent="0.3">
      <c r="A134" s="20"/>
      <c r="B134" s="21">
        <v>48853</v>
      </c>
      <c r="C134" s="22">
        <f>SUMIF('[1]Modif 2035... Esc Medio'!$M$2:$BC$2,C$4,'[1]Modif 2035... Esc Medio'!$M135:$BC135)</f>
        <v>0</v>
      </c>
      <c r="D134" s="22">
        <f>SUMIF('[1]Modif 2035... Esc Medio'!$M$2:$BC$2,D$4,'[1]Modif 2035... Esc Medio'!$M135:$BC135)</f>
        <v>0</v>
      </c>
      <c r="E134" s="22">
        <f>SUMIF('[1]Modif 2035... Esc Medio'!$M$2:$BC$2,E$4,'[1]Modif 2035... Esc Medio'!$M135:$BC135)</f>
        <v>0</v>
      </c>
      <c r="F134" s="22">
        <f>SUMIF('[1]Modif 2035... Esc Medio'!$M$2:$BC$2,F$4,'[1]Modif 2035... Esc Medio'!$M135:$BC135)</f>
        <v>0</v>
      </c>
      <c r="G134" s="22">
        <f>SUMIF('[1]Modif 2035... Esc Medio'!$M$2:$BC$2,G$4,'[1]Modif 2035... Esc Medio'!$M135:$BC135)</f>
        <v>0</v>
      </c>
      <c r="H134" s="22">
        <f>SUMIF('[1]Modif 2035... Esc Medio'!$M$2:$BC$2,H$4,'[1]Modif 2035... Esc Medio'!$M135:$BC135)</f>
        <v>0</v>
      </c>
      <c r="I134" s="22">
        <f>SUMIF('[1]Modif 2035... Esc Medio'!$M$2:$BC$2,I$4,'[1]Modif 2035... Esc Medio'!$M135:$BC135)</f>
        <v>0</v>
      </c>
      <c r="J134" s="22">
        <f>SUMIF('[1]Modif 2035... Esc Medio'!$M$2:$BC$2,J$4,'[1]Modif 2035... Esc Medio'!$M135:$BC135)</f>
        <v>0</v>
      </c>
      <c r="K134" s="22">
        <f>SUMIF('[1]Modif 2035... Esc Medio'!$M$2:$BC$2,K$4,'[1]Modif 2035... Esc Medio'!$M135:$BC135)</f>
        <v>0</v>
      </c>
      <c r="L134" s="22">
        <f>SUMIF('[1]Modif 2035... Esc Medio'!$M$2:$BC$2,L$4,'[1]Modif 2035... Esc Medio'!$M135:$BC135)</f>
        <v>0</v>
      </c>
      <c r="M134" s="22">
        <f>SUMIF('[1]Modif 2035... Esc Medio'!$M$2:$BC$2,M$4,'[1]Modif 2035... Esc Medio'!$M135:$BC135)</f>
        <v>0</v>
      </c>
      <c r="N134" s="22">
        <f>SUMIF('[1]Modif 2035... Esc Medio'!$M$2:$BC$2,N$4,'[1]Modif 2035... Esc Medio'!$M135:$BC135)</f>
        <v>0</v>
      </c>
      <c r="O134" s="22">
        <f>SUMIF('[1]Modif 2035... Esc Medio'!$M$2:$BC$2,O$4,'[1]Modif 2035... Esc Medio'!$M135:$BC135)</f>
        <v>0</v>
      </c>
      <c r="P134" s="22">
        <f>SUMIF('[1]Modif 2035... Esc Medio'!$M$2:$BC$2,P$4,'[1]Modif 2035... Esc Medio'!$M135:$BC135)</f>
        <v>0</v>
      </c>
      <c r="Q134" s="22">
        <f>SUMIF('[1]Modif 2035... Esc Medio'!$M$2:$BC$2,Q$4,'[1]Modif 2035... Esc Medio'!$M135:$BC135)</f>
        <v>0</v>
      </c>
      <c r="R134" s="22">
        <f>SUMIF('[1]Modif 2035... Esc Medio'!$M$2:$BC$2,R$4,'[1]Modif 2035... Esc Medio'!$M135:$BC135)</f>
        <v>0</v>
      </c>
      <c r="S134" s="22">
        <f>SUMIF('[1]Modif 2035... Esc Medio'!$M$2:$BC$2,S$4,'[1]Modif 2035... Esc Medio'!$M135:$BC135)</f>
        <v>0</v>
      </c>
      <c r="T134" s="22">
        <f>SUMIF('[1]Modif 2035... Esc Medio'!$M$2:$BC$2,T$4,'[1]Modif 2035... Esc Medio'!$M135:$BC135)</f>
        <v>0</v>
      </c>
      <c r="U134" s="22">
        <f>SUMIF('[1]Modif 2035... Esc Medio'!$M$2:$BC$2,U$4,'[1]Modif 2035... Esc Medio'!$M135:$BC135)</f>
        <v>0</v>
      </c>
      <c r="V134" s="22">
        <f>SUMIF('[1]Modif 2035... Esc Medio'!$M$2:$BC$2,V$4,'[1]Modif 2035... Esc Medio'!$M135:$BC135)</f>
        <v>0</v>
      </c>
      <c r="W134" s="22">
        <f>SUMIF('[1]Modif 2035... Esc Medio'!$M$2:$BC$2,W$4,'[1]Modif 2035... Esc Medio'!$M135:$BC135)</f>
        <v>0</v>
      </c>
      <c r="X134" s="22">
        <f>SUMIF('[1]Modif 2035... Esc Medio'!$M$2:$BC$2,X$4,'[1]Modif 2035... Esc Medio'!$M135:$BC135)</f>
        <v>0</v>
      </c>
      <c r="Y134" s="22">
        <f>SUMIF('[1]Modif 2035... Esc Medio'!$M$2:$BC$2,Y$4,'[1]Modif 2035... Esc Medio'!$M135:$BC135)</f>
        <v>0</v>
      </c>
      <c r="Z134" s="22">
        <f>SUMIF('[1]Modif 2035... Esc Medio'!$M$2:$BC$2,Z$4,'[1]Modif 2035... Esc Medio'!$M135:$BC135)</f>
        <v>0</v>
      </c>
      <c r="AA134" s="22">
        <f>SUMIF('[1]Modif 2035... Esc Medio'!$M$2:$BC$2,AA$4,'[1]Modif 2035... Esc Medio'!$M135:$BC135)</f>
        <v>0</v>
      </c>
      <c r="AB134" s="22">
        <f>SUMIF('[1]Modif 2035... Esc Medio'!$M$2:$BC$2,AB$4,'[1]Modif 2035... Esc Medio'!$M135:$BC135)</f>
        <v>0</v>
      </c>
      <c r="AC134" s="22">
        <f>SUMIF('[1]Modif 2035... Esc Medio'!$M$2:$BC$2,AC$4,'[1]Modif 2035... Esc Medio'!$M135:$BC135)</f>
        <v>0</v>
      </c>
      <c r="AD134" s="22">
        <f>SUMIF('[1]Modif 2035... Esc Medio'!$M$2:$BC$2,AD$4,'[1]Modif 2035... Esc Medio'!$M135:$BC135)</f>
        <v>0</v>
      </c>
      <c r="AE134" s="22">
        <f>SUMIF('[1]Modif 2035... Esc Medio'!$M$2:$BC$2,AE$4,'[1]Modif 2035... Esc Medio'!$M135:$BC135)</f>
        <v>0</v>
      </c>
      <c r="AF134" s="22">
        <f>SUMIF('[1]Modif 2035... Esc Medio'!$M$2:$BC$2,AF$4,'[1]Modif 2035... Esc Medio'!$M135:$BC135)</f>
        <v>55.718410049615088</v>
      </c>
      <c r="AG134" s="22">
        <f>SUMIF('[1]Modif 2035... Esc Medio'!$M$2:$BC$2,AG$4,'[1]Modif 2035... Esc Medio'!$M135:$BC135)</f>
        <v>0</v>
      </c>
      <c r="AH134" s="22">
        <f>SUMIF('[1]Modif 2035... Esc Medio'!$M$2:$BC$2,AH$4,'[1]Modif 2035... Esc Medio'!$M135:$BC135)</f>
        <v>0</v>
      </c>
      <c r="AI134" s="22">
        <f>SUMIF('[1]Modif 2035... Esc Medio'!$M$2:$BC$2,AI$4,'[1]Modif 2035... Esc Medio'!$M135:$BC135)</f>
        <v>0</v>
      </c>
      <c r="AJ134" s="22">
        <f>SUMIF('[1]Modif 2035... Esc Medio'!$M$2:$BC$2,AJ$4,'[1]Modif 2035... Esc Medio'!$M135:$BC135)</f>
        <v>0</v>
      </c>
      <c r="AK134" s="22">
        <f>SUMIF('[1]Modif 2035... Esc Medio'!$M$2:$BC$2,AK$4,'[1]Modif 2035... Esc Medio'!$M135:$BC135)</f>
        <v>0</v>
      </c>
      <c r="AL134" s="22">
        <f>SUMIF('[1]Modif 2035... Esc Medio'!$M$2:$BC$2,AL$4,'[1]Modif 2035... Esc Medio'!$M135:$BC135)</f>
        <v>0</v>
      </c>
      <c r="AM134" s="22">
        <f>SUMIF('[1]Modif 2035... Esc Medio'!$M$2:$BC$2,AM$4,'[1]Modif 2035... Esc Medio'!$M135:$BC135)</f>
        <v>0</v>
      </c>
      <c r="AN134" s="22">
        <f>SUMIF('[1]Modif 2035... Esc Medio'!$M$2:$BC$2,AN$4,'[1]Modif 2035... Esc Medio'!$M135:$BC135)</f>
        <v>0</v>
      </c>
      <c r="AO134" s="22">
        <f>SUMIF('[1]Modif 2035... Esc Medio'!$M$2:$BC$2,AO$4,'[1]Modif 2035... Esc Medio'!$M135:$BC135)</f>
        <v>0</v>
      </c>
      <c r="AP134" s="22">
        <f>SUMIF('[1]Modif 2035... Esc Medio'!$M$2:$BC$2,AP$4,'[1]Modif 2035... Esc Medio'!$M135:$BC135)</f>
        <v>0</v>
      </c>
      <c r="AQ134" s="22">
        <f>SUMIF('[1]Modif 2035... Esc Medio'!$M$2:$BC$2,AQ$4,'[1]Modif 2035... Esc Medio'!$M135:$BC135)</f>
        <v>0</v>
      </c>
      <c r="AR134" s="22">
        <f>SUMIF('[1]Modif 2035... Esc Medio'!$M$2:$BC$2,AR$4,'[1]Modif 2035... Esc Medio'!$M135:$BC135)</f>
        <v>0</v>
      </c>
      <c r="AS134" s="22">
        <f>SUMIF('[1]Modif 2035... Esc Medio'!$M$2:$BC$2,AS$4,'[1]Modif 2035... Esc Medio'!$M135:$BC135)</f>
        <v>0</v>
      </c>
      <c r="AT134" s="22">
        <f>SUMIF('[1]Modif 2035... Esc Medio'!$M$2:$BC$2,AT$4,'[1]Modif 2035... Esc Medio'!$M135:$BC135)</f>
        <v>0</v>
      </c>
      <c r="AU134" s="23">
        <f>SUMIF('[1]Modif 2035... Esc Medio'!$M$2:$BC$2,AU$4,'[1]Modif 2035... Esc Medio'!$M135:$BC135)</f>
        <v>0</v>
      </c>
      <c r="AV134" s="23">
        <f>SUMIF('[1]Modif 2035... Esc Medio'!$M$2:$BC$2,AV$4,'[1]Modif 2035... Esc Medio'!$M135:$BC135)</f>
        <v>0</v>
      </c>
      <c r="AW134" s="23">
        <f>SUMIF('[1]Modif 2035... Esc Medio'!$M$2:$BC$2,AW$4,'[1]Modif 2035... Esc Medio'!$M135:$BC135)</f>
        <v>0</v>
      </c>
      <c r="AX134" s="23">
        <f>SUMIF('[1]Modif 2035... Esc Medio'!$M$2:$BC$2,AX$4,'[1]Modif 2035... Esc Medio'!$M135:$BC135)</f>
        <v>0</v>
      </c>
      <c r="AY134" s="23">
        <f>SUMIF('[1]Modif 2035... Esc Medio'!$M$2:$BC$2,AY$4,'[1]Modif 2035... Esc Medio'!$M135:$BC135)</f>
        <v>41.144423132294044</v>
      </c>
      <c r="AZ134" s="23">
        <f>SUMIF('[1]Modif 2035... Esc Medio'!$M$2:$BC$2,AZ$4,'[1]Modif 2035... Esc Medio'!$M135:$BC135)</f>
        <v>0</v>
      </c>
      <c r="BA134" s="23">
        <f>SUMIF('[1]Modif 2035... Esc Medio'!$M$2:$BC$2,BA$4,'[1]Modif 2035... Esc Medio'!$M135:$BC135)</f>
        <v>0</v>
      </c>
      <c r="BB134" s="23">
        <f>SUMIF('[1]Modif 2035... Esc Medio'!$M$2:$BC$2,BB$4,'[1]Modif 2035... Esc Medio'!$M135:$BC135)</f>
        <v>0</v>
      </c>
      <c r="BC134" s="23">
        <f>SUMIF('[1]Modif 2035... Esc Medio'!$M$2:$BC$2,BC$4,'[1]Modif 2035... Esc Medio'!$M135:$BC135)</f>
        <v>0</v>
      </c>
      <c r="BD134" s="23">
        <f>SUMIF('[1]Modif 2035... Esc Medio'!$M$2:$BC$2,BD$4,'[1]Modif 2035... Esc Medio'!$M135:$BC135)</f>
        <v>0</v>
      </c>
      <c r="BE134" s="23">
        <f>SUMIF('[1]Modif 2035... Esc Medio'!$M$2:$BC$2,BE$4,'[1]Modif 2035... Esc Medio'!$M135:$BC135)</f>
        <v>0</v>
      </c>
      <c r="BF134" s="23">
        <f>SUMIF('[1]Modif 2035... Esc Medio'!$M$2:$BC$2,BF$4,'[1]Modif 2035... Esc Medio'!$M135:$BC135)</f>
        <v>0</v>
      </c>
      <c r="BG134" s="23">
        <f>SUMIF('[1]Modif 2035... Esc Medio'!$M$2:$BC$2,BG$4,'[1]Modif 2035... Esc Medio'!$M135:$BC135)</f>
        <v>0</v>
      </c>
      <c r="BH134" s="23">
        <f>SUMIF('[1]Modif 2035... Esc Medio'!$M$2:$BC$2,BH$4,'[1]Modif 2035... Esc Medio'!$M135:$BC135)</f>
        <v>0</v>
      </c>
      <c r="BI134" s="23">
        <f>SUMIF('[1]Modif 2035... Esc Medio'!$M$2:$BC$2,BI$4,'[1]Modif 2035... Esc Medio'!$M135:$BC135)</f>
        <v>0</v>
      </c>
      <c r="BJ134" s="23">
        <f>SUMIF('[1]Modif 2035... Esc Medio'!$M$2:$BC$2,BJ$4,'[1]Modif 2035... Esc Medio'!$M135:$BC135)</f>
        <v>0</v>
      </c>
      <c r="BK134" s="23">
        <f>SUMIF('[1]Modif 2035... Esc Medio'!$M$2:$BC$2,BK$4,'[1]Modif 2035... Esc Medio'!$M135:$BC135)</f>
        <v>0</v>
      </c>
      <c r="BL134" s="23">
        <f>SUMIF('[1]Modif 2035... Esc Medio'!$M$2:$BC$2,BL$4,'[1]Modif 2035... Esc Medio'!$M135:$BC135)</f>
        <v>0</v>
      </c>
      <c r="BM134" s="23">
        <f>SUMIF('[1]Modif 2035... Esc Medio'!$M$2:$BC$2,BM$4,'[1]Modif 2035... Esc Medio'!$M135:$BC135)</f>
        <v>0</v>
      </c>
      <c r="BN134" s="23">
        <f>SUMIF('[1]Modif 2035... Esc Medio'!$M$2:$BC$2,BN$4,'[1]Modif 2035... Esc Medio'!$M135:$BC135)</f>
        <v>0</v>
      </c>
      <c r="BO134" s="23">
        <f>SUMIF('[1]Modif 2035... Esc Medio'!$M$2:$BC$2,BO$4,'[1]Modif 2035... Esc Medio'!$M135:$BC135)</f>
        <v>0</v>
      </c>
      <c r="BP134" s="23">
        <f>SUMIF('[1]Modif 2035... Esc Medio'!$M$2:$BC$2,BP$4,'[1]Modif 2035... Esc Medio'!$M135:$BC135)</f>
        <v>0</v>
      </c>
      <c r="BQ134" s="23">
        <f>SUMIF('[1]Modif 2035... Esc Medio'!$M$2:$BC$2,BQ$4,'[1]Modif 2035... Esc Medio'!$M135:$BC135)</f>
        <v>8.5947741300240761</v>
      </c>
      <c r="BR134" s="23">
        <f>SUMIF('[1]Modif 2035... Esc Medio'!$M$2:$BC$2,BR$4,'[1]Modif 2035... Esc Medio'!$M135:$BC135)</f>
        <v>0</v>
      </c>
      <c r="BS134" s="23">
        <f>SUMIF('[1]Modif 2035... Esc Medio'!$M$2:$BC$2,BS$4,'[1]Modif 2035... Esc Medio'!$M135:$BC135)</f>
        <v>0</v>
      </c>
      <c r="BT134" s="23">
        <f>SUMIF('[1]Modif 2035... Esc Medio'!$M$2:$BC$2,BT$4,'[1]Modif 2035... Esc Medio'!$M135:$BC135)</f>
        <v>0</v>
      </c>
      <c r="BU134" s="23">
        <f>SUMIF('[1]Modif 2035... Esc Medio'!$M$2:$BC$2,BU$4,'[1]Modif 2035... Esc Medio'!$M135:$BC135)</f>
        <v>0</v>
      </c>
      <c r="BV134" s="23">
        <f>SUMIF('[1]Modif 2035... Esc Medio'!$M$2:$BC$2,BV$4,'[1]Modif 2035... Esc Medio'!$M135:$BC135)</f>
        <v>0</v>
      </c>
      <c r="BW134" s="23">
        <f>SUMIF('[1]Modif 2035... Esc Medio'!$M$2:$BC$2,BW$4,'[1]Modif 2035... Esc Medio'!$M135:$BC135)</f>
        <v>0</v>
      </c>
      <c r="BX134" s="23">
        <f>SUMIF('[1]Modif 2035... Esc Medio'!$M$2:$BC$2,BX$4,'[1]Modif 2035... Esc Medio'!$M135:$BC135)</f>
        <v>0</v>
      </c>
      <c r="BY134" s="23">
        <f>SUMIF('[1]Modif 2035... Esc Medio'!$M$2:$BC$2,BY$4,'[1]Modif 2035... Esc Medio'!$M135:$BC135)</f>
        <v>0</v>
      </c>
      <c r="BZ134" s="23">
        <f>SUMIF('[1]Modif 2035... Esc Medio'!$M$2:$BC$2,BZ$4,'[1]Modif 2035... Esc Medio'!$M135:$BC135)</f>
        <v>0</v>
      </c>
      <c r="CA134" s="23">
        <f>SUMIF('[1]Modif 2035... Esc Medio'!$M$2:$BC$2,CA$4,'[1]Modif 2035... Esc Medio'!$M135:$BC135)</f>
        <v>0</v>
      </c>
      <c r="CB134" s="23">
        <f>SUMIF('[1]Modif 2035... Esc Medio'!$M$2:$BC$2,CB$4,'[1]Modif 2035... Esc Medio'!$M135:$BC135)</f>
        <v>1.8312180477606076E-9</v>
      </c>
      <c r="CC134" s="23">
        <f>SUMIF('[1]Modif 2035... Esc Medio'!$M$2:$BC$2,CC$4,'[1]Modif 2035... Esc Medio'!$M135:$BC135)</f>
        <v>14.608088419149261</v>
      </c>
      <c r="CD134" s="23">
        <f>SUMIF('[1]Modif 2035... Esc Medio'!$M$2:$BC$2,CD$4,'[1]Modif 2035... Esc Medio'!$M135:$BC135)</f>
        <v>2.7587073772107531</v>
      </c>
      <c r="CE134" s="23">
        <f>SUMIF('[1]Modif 2035... Esc Medio'!$M$2:$BC$2,CE$4,'[1]Modif 2035... Esc Medio'!$M135:$BC135)</f>
        <v>3.4314889003998626E-9</v>
      </c>
      <c r="CF134" s="23">
        <f>SUMIF('[1]Modif 2035... Esc Medio'!$M$2:$BC$2,CF$4,'[1]Modif 2035... Esc Medio'!$M135:$BC135)</f>
        <v>0</v>
      </c>
      <c r="CG134" s="23">
        <f>SUMIF('[1]Modif 2035... Esc Medio'!$M$2:$BC$2,CG$4,'[1]Modif 2035... Esc Medio'!$M135:$BC135)</f>
        <v>0</v>
      </c>
      <c r="CH134" s="23">
        <f>SUMIF('[1]Modif 2035... Esc Medio'!$M$2:$BC$2,CH$4,'[1]Modif 2035... Esc Medio'!$M135:$BC135)</f>
        <v>0</v>
      </c>
      <c r="CI134" s="24">
        <f>SUMIF('[1]Modif 2035... Esc Medio'!$M$2:$BC$2,CI$4,'[1]Modif 2035... Esc Medio'!$M135:$BC135)</f>
        <v>0</v>
      </c>
      <c r="CJ134" s="24">
        <f>SUMIF('[1]Modif 2035... Esc Medio'!$M$2:$BC$2,CJ$4,'[1]Modif 2035... Esc Medio'!$M135:$BC135)</f>
        <v>0</v>
      </c>
      <c r="CK134" s="24">
        <f>SUMIF('[1]Modif 2035... Esc Medio'!$M$2:$BC$2,CK$4,'[1]Modif 2035... Esc Medio'!$M135:$BC135)</f>
        <v>0</v>
      </c>
      <c r="CL134" s="24">
        <f>SUMIF('[1]Modif 2035... Esc Medio'!$M$2:$BC$2,CL$4,'[1]Modif 2035... Esc Medio'!$M135:$BC135)</f>
        <v>0</v>
      </c>
      <c r="CM134" s="25">
        <f>SUMIF('[1]Modif 2035... Esc Medio'!$M$2:$BC$2,CM$4,'[1]Modif 2035... Esc Medio'!$M135:$BC135)</f>
        <v>0</v>
      </c>
      <c r="CN134" s="25">
        <f>SUMIF('[1]Modif 2035... Esc Medio'!$M$2:$BC$2,CN$4,'[1]Modif 2035... Esc Medio'!$M135:$BC135)</f>
        <v>0</v>
      </c>
      <c r="CO134" s="25">
        <f>SUMIF('[1]Modif 2035... Esc Medio'!$M$2:$BC$2,CO$4,'[1]Modif 2035... Esc Medio'!$M135:$BC135)</f>
        <v>0</v>
      </c>
      <c r="CP134" s="25">
        <f>SUMIF('[1]Modif 2035... Esc Medio'!$M$2:$BC$2,CP$4,'[1]Modif 2035... Esc Medio'!$M135:$BC135)</f>
        <v>0</v>
      </c>
      <c r="CQ134" s="25">
        <f>SUMIF('[1]Modif 2035... Esc Medio'!$M$2:$BC$2,CQ$4,'[1]Modif 2035... Esc Medio'!$M135:$BC135)</f>
        <v>0</v>
      </c>
      <c r="CR134" s="25">
        <f>SUMIF('[1]Modif 2035... Esc Medio'!$M$2:$BC$2,CR$4,'[1]Modif 2035... Esc Medio'!$M135:$BC135)</f>
        <v>0</v>
      </c>
      <c r="CS134" s="25">
        <f>SUMIF('[1]Modif 2035... Esc Medio'!$M$2:$BC$2,CS$4,'[1]Modif 2035... Esc Medio'!$M135:$BC135)</f>
        <v>0</v>
      </c>
      <c r="CT134" s="25">
        <f>SUMIF('[1]Modif 2035... Esc Medio'!$M$2:$BC$2,CT$4,'[1]Modif 2035... Esc Medio'!$M135:$BC135)</f>
        <v>0</v>
      </c>
      <c r="CU134" s="22">
        <f>SUMIF('[1]Modif 2035... Esc Medio'!$M$2:$BC$2,CU$4,'[1]Modif 2035... Esc Medio'!$M135:$BC135)</f>
        <v>0</v>
      </c>
      <c r="CV134" s="22">
        <f>SUMIF('[1]Modif 2035... Esc Medio'!$M$2:$BC$2,CV$4,'[1]Modif 2035... Esc Medio'!$M135:$BC135)</f>
        <v>0</v>
      </c>
      <c r="CW134" s="22">
        <f>SUMIF('[1]Modif 2035... Esc Medio'!$M$2:$BC$2,CW$4,'[1]Modif 2035... Esc Medio'!$M135:$BC135)</f>
        <v>0</v>
      </c>
      <c r="CX134" s="22">
        <f>SUMIF('[1]Modif 2035... Esc Medio'!$M$2:$BC$2,CX$4,'[1]Modif 2035... Esc Medio'!$M135:$BC135)</f>
        <v>0</v>
      </c>
      <c r="CY134" s="22">
        <f>SUMIF('[1]Modif 2035... Esc Medio'!$M$2:$BC$2,CY$4,'[1]Modif 2035... Esc Medio'!$M135:$BC135)</f>
        <v>0</v>
      </c>
      <c r="CZ134" s="22">
        <f>SUMIF('[1]Modif 2035... Esc Medio'!$M$2:$BC$2,CZ$4,'[1]Modif 2035... Esc Medio'!$M135:$BC135)</f>
        <v>0</v>
      </c>
      <c r="DA134" s="22">
        <f>SUMIF('[1]Modif 2035... Esc Medio'!$M$2:$BC$2,DA$4,'[1]Modif 2035... Esc Medio'!$M135:$BC135)</f>
        <v>0</v>
      </c>
      <c r="DB134" s="22">
        <f>SUMIF('[1]Modif 2035... Esc Medio'!$M$2:$BC$2,DB$4,'[1]Modif 2035... Esc Medio'!$M135:$BC135)</f>
        <v>0</v>
      </c>
      <c r="DC134" s="22">
        <f>SUMIF('[1]Modif 2035... Esc Medio'!$M$2:$BC$2,DC$4,'[1]Modif 2035... Esc Medio'!$M135:$BC135)</f>
        <v>0</v>
      </c>
      <c r="DD134" s="22">
        <f>SUMIF('[1]Modif 2035... Esc Medio'!$M$2:$BC$2,DD$4,'[1]Modif 2035... Esc Medio'!$M135:$BC135)</f>
        <v>1.4187698444709385E-9</v>
      </c>
      <c r="DE134" s="22">
        <f>SUMIF('[1]Modif 2035... Esc Medio'!$M$2:$BC$2,DE$4,'[1]Modif 2035... Esc Medio'!$M135:$BC135)</f>
        <v>0</v>
      </c>
      <c r="DF134" s="22">
        <f>SUMIF('[1]Modif 2035... Esc Medio'!$M$2:$BC$2,DF$4,'[1]Modif 2035... Esc Medio'!$M135:$BC135)</f>
        <v>0</v>
      </c>
      <c r="DG134" s="22">
        <f>SUMIF('[1]Modif 2035... Esc Medio'!$M$2:$BC$2,DG$4,'[1]Modif 2035... Esc Medio'!$M135:$BC135)</f>
        <v>0</v>
      </c>
      <c r="DH134" s="22">
        <f>SUMIF('[1]Modif 2035... Esc Medio'!$M$2:$BC$2,DH$4,'[1]Modif 2035... Esc Medio'!$M135:$BC135)</f>
        <v>0</v>
      </c>
      <c r="DI134" s="22">
        <f>SUMIF('[1]Modif 2035... Esc Medio'!$M$2:$BC$2,DI$4,'[1]Modif 2035... Esc Medio'!$M135:$BC135)</f>
        <v>0</v>
      </c>
      <c r="DJ134" s="22">
        <f>SUMIF('[1]Modif 2035... Esc Medio'!$M$2:$BC$2,DJ$4,'[1]Modif 2035... Esc Medio'!$M135:$BC135)</f>
        <v>0</v>
      </c>
      <c r="DK134" s="22">
        <f>SUMIF('[1]Modif 2035... Esc Medio'!$M$2:$BC$2,DK$4,'[1]Modif 2035... Esc Medio'!$M135:$BC135)</f>
        <v>4.3583766800039486E-9</v>
      </c>
      <c r="DL134" s="22">
        <f>SUMIF('[1]Modif 2035... Esc Medio'!$M$2:$BC$2,DL$4,'[1]Modif 2035... Esc Medio'!$M135:$BC135)</f>
        <v>7.0345049721984466E-10</v>
      </c>
      <c r="DM134" s="22">
        <f>SUMIF('[1]Modif 2035... Esc Medio'!$M$2:$BC$2,DM$4,'[1]Modif 2035... Esc Medio'!$M135:$BC135)</f>
        <v>1.3054934857312282E-9</v>
      </c>
      <c r="DN134" s="22">
        <f>SUMIF('[1]Modif 2035... Esc Medio'!$M$2:$BC$2,DN$4,'[1]Modif 2035... Esc Medio'!$M135:$BC135)</f>
        <v>0</v>
      </c>
      <c r="DO134" s="22">
        <f>SUMIF('[1]Modif 2035... Esc Medio'!$M$2:$BC$2,DO$4,'[1]Modif 2035... Esc Medio'!$M135:$BC135)</f>
        <v>0</v>
      </c>
      <c r="DP134" s="26">
        <f>SUMIF('[1]Modif 2035... Esc Medio'!$M$2:$BC$2,DP$4,'[1]Modif 2035... Esc Medio'!$M135:$BC135)</f>
        <v>0</v>
      </c>
      <c r="DQ134" s="26">
        <f>SUMIF('[1]Modif 2035... Esc Medio'!$M$2:$BC$2,DQ$4,'[1]Modif 2035... Esc Medio'!$M135:$BC135)</f>
        <v>0</v>
      </c>
      <c r="DR134" s="26">
        <f>SUMIF('[1]Modif 2035... Esc Medio'!$M$2:$BC$2,DR$4,'[1]Modif 2035... Esc Medio'!$M135:$BC135)</f>
        <v>0</v>
      </c>
      <c r="DS134" s="26">
        <f>SUMIF('[1]Modif 2035... Esc Medio'!$M$2:$BC$2,DS$4,'[1]Modif 2035... Esc Medio'!$M135:$BC135)</f>
        <v>0</v>
      </c>
      <c r="DT134" s="26">
        <f>SUMIF('[1]Modif 2035... Esc Medio'!$M$2:$BC$2,DT$4,'[1]Modif 2035... Esc Medio'!$M135:$BC135)</f>
        <v>0</v>
      </c>
      <c r="DU134" s="24">
        <f>SUMIF('[1]Modif 2035... Esc Medio'!$M$2:$BC$2,DU$4,'[1]Modif 2035... Esc Medio'!$M135:$BC135)</f>
        <v>0</v>
      </c>
      <c r="DV134" s="24">
        <f>SUMIF('[1]Modif 2035... Esc Medio'!$M$2:$BC$2,DV$4,'[1]Modif 2035... Esc Medio'!$M135:$BC135)</f>
        <v>0</v>
      </c>
      <c r="DW134" s="24">
        <f>SUMIF('[1]Modif 2035... Esc Medio'!$M$2:$BC$2,DW$4,'[1]Modif 2035... Esc Medio'!$M135:$BC135)</f>
        <v>0</v>
      </c>
      <c r="DX134" s="24">
        <f>SUMIF('[1]Modif 2035... Esc Medio'!$M$2:$BC$2,DX$4,'[1]Modif 2035... Esc Medio'!$M135:$BC135)</f>
        <v>0</v>
      </c>
      <c r="DY134" s="24">
        <f>SUMIF('[1]Modif 2035... Esc Medio'!$M$2:$BC$2,DY$4,'[1]Modif 2035... Esc Medio'!$M135:$BC135)</f>
        <v>0</v>
      </c>
      <c r="DZ134" s="24">
        <f>SUMIF('[1]Modif 2035... Esc Medio'!$M$2:$BC$2,DZ$4,'[1]Modif 2035... Esc Medio'!$M135:$BC135)</f>
        <v>0</v>
      </c>
      <c r="EA134" s="24">
        <f>SUMIF('[1]Modif 2035... Esc Medio'!$M$2:$BC$2,EA$4,'[1]Modif 2035... Esc Medio'!$M135:$BC135)</f>
        <v>0</v>
      </c>
      <c r="EB134" s="24">
        <f>SUMIF('[1]Modif 2035... Esc Medio'!$M$2:$BC$2,EB$4,'[1]Modif 2035... Esc Medio'!$M135:$BC135)</f>
        <v>0</v>
      </c>
      <c r="EC134" s="24">
        <f>SUMIF('[1]Modif 2035... Esc Medio'!$M$2:$BC$2,EC$4,'[1]Modif 2035... Esc Medio'!$M135:$BC135)</f>
        <v>0</v>
      </c>
      <c r="ED134" s="24">
        <f>SUMIF('[1]Modif 2035... Esc Medio'!$M$2:$BC$2,ED$4,'[1]Modif 2035... Esc Medio'!$M135:$BC135)</f>
        <v>0</v>
      </c>
      <c r="EE134" s="24">
        <f>SUMIF('[1]Modif 2035... Esc Medio'!$M$2:$BC$2,EE$4,'[1]Modif 2035... Esc Medio'!$M135:$BC135)</f>
        <v>0</v>
      </c>
      <c r="EF134" s="24">
        <f>SUMIF('[1]Modif 2035... Esc Medio'!$M$2:$BC$2,EF$4,'[1]Modif 2035... Esc Medio'!$M135:$BC135)</f>
        <v>0</v>
      </c>
      <c r="EG134" s="27">
        <f>SUMIF('[1]Modif 2035... Esc Medio'!$M$2:$BC$2,EG$4,'[1]Modif 2035... Esc Medio'!$M135:$BC135)</f>
        <v>0</v>
      </c>
      <c r="EH134" s="27">
        <f>SUMIF('[1]Modif 2035... Esc Medio'!$M$2:$BC$2,EH$4,'[1]Modif 2035... Esc Medio'!$M135:$BC135)</f>
        <v>0</v>
      </c>
      <c r="EI134" s="27">
        <f>SUMIF('[1]Modif 2035... Esc Medio'!$M$2:$BC$2,EI$4,'[1]Modif 2035... Esc Medio'!$M135:$BC135)</f>
        <v>0</v>
      </c>
      <c r="EJ134" s="27">
        <f>SUMIF('[1]Modif 2035... Esc Medio'!$M$2:$BC$2,EJ$4,'[1]Modif 2035... Esc Medio'!$M135:$BC135)</f>
        <v>0</v>
      </c>
      <c r="EK134" s="27">
        <f>SUMIF('[1]Modif 2035... Esc Medio'!$M$2:$BC$2,EK$4,'[1]Modif 2035... Esc Medio'!$M135:$BC135)</f>
        <v>0</v>
      </c>
      <c r="EL134" s="27">
        <f>SUMIF('[1]Modif 2035... Esc Medio'!$M$2:$BC$2,EL$4,'[1]Modif 2035... Esc Medio'!$M135:$BC135)</f>
        <v>0</v>
      </c>
      <c r="EM134" s="27">
        <f>SUMIF('[1]Modif 2035... Esc Medio'!$M$2:$BC$2,EM$4,'[1]Modif 2035... Esc Medio'!$M135:$BC135)</f>
        <v>3.0179354633265392E-9</v>
      </c>
      <c r="EN134" s="27">
        <f>SUMIF('[1]Modif 2035... Esc Medio'!$M$2:$BC$2,EN$4,'[1]Modif 2035... Esc Medio'!$M135:$BC135)</f>
        <v>0</v>
      </c>
      <c r="EO134" s="27">
        <f>SUMIF('[1]Modif 2035... Esc Medio'!$M$2:$BC$2,EO$4,'[1]Modif 2035... Esc Medio'!$M135:$BC135)</f>
        <v>0</v>
      </c>
      <c r="EP134" s="27">
        <f>SUMIF('[1]Modif 2035... Esc Medio'!$M$2:$BC$2,EP$4,'[1]Modif 2035... Esc Medio'!$M135:$BC135)</f>
        <v>0</v>
      </c>
      <c r="EQ134" s="27">
        <f>SUMIF('[1]Modif 2035... Esc Medio'!$M$2:$BC$2,EQ$4,'[1]Modif 2035... Esc Medio'!$M135:$BC135)</f>
        <v>0</v>
      </c>
      <c r="ER134" s="28">
        <f>SUMIF('[1]Modif 2035... Esc Medio'!$M$2:$BC$2,ER$4,'[1]Modif 2035... Esc Medio'!$M135:$BC135)</f>
        <v>0</v>
      </c>
      <c r="ES134" s="28">
        <f>SUMIF('[1]Modif 2035... Esc Medio'!$M$2:$BC$2,ES$4,'[1]Modif 2035... Esc Medio'!$M135:$BC135)</f>
        <v>0</v>
      </c>
      <c r="ET134" s="28">
        <f>SUMIF('[1]Modif 2035... Esc Medio'!$M$2:$BC$2,ET$4,'[1]Modif 2035... Esc Medio'!$M135:$BC135)</f>
        <v>0</v>
      </c>
      <c r="EU134" s="28">
        <f>SUMIF('[1]Modif 2035... Esc Medio'!$M$2:$BC$2,EU$4,'[1]Modif 2035... Esc Medio'!$M135:$BC135)</f>
        <v>0</v>
      </c>
      <c r="EV134" s="28">
        <f>SUMIF('[1]Modif 2035... Esc Medio'!$M$2:$BC$2,EV$4,'[1]Modif 2035... Esc Medio'!$M135:$BC135)</f>
        <v>0</v>
      </c>
      <c r="EW134" s="28">
        <f>SUMIF('[1]Modif 2035... Esc Medio'!$M$2:$BC$2,EW$4,'[1]Modif 2035... Esc Medio'!$M135:$BC135)</f>
        <v>0</v>
      </c>
      <c r="EX134" s="28">
        <f>SUMIF('[1]Modif 2035... Esc Medio'!$M$2:$BC$2,EX$4,'[1]Modif 2035... Esc Medio'!$M135:$BC135)</f>
        <v>0</v>
      </c>
      <c r="EY134" s="28">
        <f>SUMIF('[1]Modif 2035... Esc Medio'!$M$2:$BC$2,EY$4,'[1]Modif 2035... Esc Medio'!$M135:$BC135)</f>
        <v>0</v>
      </c>
      <c r="EZ134" s="28">
        <f>SUMIF('[1]Modif 2035... Esc Medio'!$M$2:$BC$2,EZ$4,'[1]Modif 2035... Esc Medio'!$M135:$BC135)</f>
        <v>0</v>
      </c>
      <c r="FA134" s="28">
        <f>SUMIF('[1]Modif 2035... Esc Medio'!$M$2:$BC$2,FA$4,'[1]Modif 2035... Esc Medio'!$M135:$BC135)</f>
        <v>0</v>
      </c>
      <c r="FB134" s="28">
        <f>SUMIF('[1]Modif 2035... Esc Medio'!$M$2:$BC$2,FB$4,'[1]Modif 2035... Esc Medio'!$M135:$BC135)</f>
        <v>0</v>
      </c>
      <c r="FC134" s="28">
        <f>SUMIF('[1]Modif 2035... Esc Medio'!$M$2:$BC$2,FC$4,'[1]Modif 2035... Esc Medio'!$M135:$BC135)</f>
        <v>0</v>
      </c>
      <c r="FD134" s="28">
        <f>SUMIF('[1]Modif 2035... Esc Medio'!$M$2:$BC$2,FD$4,'[1]Modif 2035... Esc Medio'!$M135:$BC135)</f>
        <v>0</v>
      </c>
      <c r="FE134" s="28">
        <f>SUMIF('[1]Modif 2035... Esc Medio'!$M$2:$BC$2,FE$4,'[1]Modif 2035... Esc Medio'!$M135:$BC135)</f>
        <v>0</v>
      </c>
      <c r="FF134" s="28">
        <f>SUMIF('[1]Modif 2035... Esc Medio'!$M$2:$BC$2,FF$4,'[1]Modif 2035... Esc Medio'!$M135:$BC135)</f>
        <v>0</v>
      </c>
      <c r="FG134" s="28">
        <f>SUMIF('[1]Modif 2035... Esc Medio'!$M$2:$BC$2,FG$4,'[1]Modif 2035... Esc Medio'!$M135:$BC135)</f>
        <v>0</v>
      </c>
      <c r="FH134" s="28">
        <f>SUMIF('[1]Modif 2035... Esc Medio'!$M$2:$BC$2,FH$4,'[1]Modif 2035... Esc Medio'!$M135:$BC135)</f>
        <v>0</v>
      </c>
      <c r="FI134" s="28">
        <f>SUMIF('[1]Modif 2035... Esc Medio'!$M$2:$BC$2,FI$4,'[1]Modif 2035... Esc Medio'!$M135:$BC135)</f>
        <v>0</v>
      </c>
      <c r="FJ134" s="28">
        <f>SUMIF('[1]Modif 2035... Esc Medio'!$M$2:$BC$2,FJ$4,'[1]Modif 2035... Esc Medio'!$M135:$BC135)</f>
        <v>0</v>
      </c>
      <c r="FK134" s="28">
        <f>SUMIF('[1]Modif 2035... Esc Medio'!$M$2:$BC$2,FK$4,'[1]Modif 2035... Esc Medio'!$M135:$BC135)</f>
        <v>0</v>
      </c>
      <c r="FL134" s="28">
        <f>SUMIF('[1]Modif 2035... Esc Medio'!$M$2:$BC$2,FL$4,'[1]Modif 2035... Esc Medio'!$M135:$BC135)</f>
        <v>0</v>
      </c>
      <c r="FM134" s="28">
        <f>SUMIF('[1]Modif 2035... Esc Medio'!$M$2:$BC$2,FM$4,'[1]Modif 2035... Esc Medio'!$M135:$BC135)</f>
        <v>0</v>
      </c>
      <c r="FN134" s="28">
        <f>SUMIF('[1]Modif 2035... Esc Medio'!$M$2:$BC$2,FN$4,'[1]Modif 2035... Esc Medio'!$M135:$BC135)</f>
        <v>0</v>
      </c>
      <c r="FO134" s="28">
        <f>SUMIF('[1]Modif 2035... Esc Medio'!$M$2:$BC$2,FO$4,'[1]Modif 2035... Esc Medio'!$M135:$BC135)</f>
        <v>0</v>
      </c>
      <c r="FP134" s="28">
        <f>SUMIF('[1]Modif 2035... Esc Medio'!$M$2:$BC$2,FP$4,'[1]Modif 2035... Esc Medio'!$M135:$BC135)</f>
        <v>0</v>
      </c>
      <c r="FQ134" s="28">
        <f>SUMIF('[1]Modif 2035... Esc Medio'!$M$2:$BC$2,FQ$4,'[1]Modif 2035... Esc Medio'!$M135:$BC135)</f>
        <v>0</v>
      </c>
      <c r="FR134" s="28">
        <f>SUMIF('[1]Modif 2035... Esc Medio'!$M$2:$BC$2,FR$4,'[1]Modif 2035... Esc Medio'!$M135:$BC135)</f>
        <v>0</v>
      </c>
    </row>
    <row r="135" spans="1:174" x14ac:dyDescent="0.3">
      <c r="A135" s="20"/>
      <c r="B135" s="21">
        <v>48884</v>
      </c>
      <c r="C135" s="22">
        <f>SUMIF('[1]Modif 2035... Esc Medio'!$M$2:$BC$2,C$4,'[1]Modif 2035... Esc Medio'!$M136:$BC136)</f>
        <v>0</v>
      </c>
      <c r="D135" s="22">
        <f>SUMIF('[1]Modif 2035... Esc Medio'!$M$2:$BC$2,D$4,'[1]Modif 2035... Esc Medio'!$M136:$BC136)</f>
        <v>0</v>
      </c>
      <c r="E135" s="22">
        <f>SUMIF('[1]Modif 2035... Esc Medio'!$M$2:$BC$2,E$4,'[1]Modif 2035... Esc Medio'!$M136:$BC136)</f>
        <v>0</v>
      </c>
      <c r="F135" s="22">
        <f>SUMIF('[1]Modif 2035... Esc Medio'!$M$2:$BC$2,F$4,'[1]Modif 2035... Esc Medio'!$M136:$BC136)</f>
        <v>0</v>
      </c>
      <c r="G135" s="22">
        <f>SUMIF('[1]Modif 2035... Esc Medio'!$M$2:$BC$2,G$4,'[1]Modif 2035... Esc Medio'!$M136:$BC136)</f>
        <v>0</v>
      </c>
      <c r="H135" s="22">
        <f>SUMIF('[1]Modif 2035... Esc Medio'!$M$2:$BC$2,H$4,'[1]Modif 2035... Esc Medio'!$M136:$BC136)</f>
        <v>0</v>
      </c>
      <c r="I135" s="22">
        <f>SUMIF('[1]Modif 2035... Esc Medio'!$M$2:$BC$2,I$4,'[1]Modif 2035... Esc Medio'!$M136:$BC136)</f>
        <v>0</v>
      </c>
      <c r="J135" s="22">
        <f>SUMIF('[1]Modif 2035... Esc Medio'!$M$2:$BC$2,J$4,'[1]Modif 2035... Esc Medio'!$M136:$BC136)</f>
        <v>0</v>
      </c>
      <c r="K135" s="22">
        <f>SUMIF('[1]Modif 2035... Esc Medio'!$M$2:$BC$2,K$4,'[1]Modif 2035... Esc Medio'!$M136:$BC136)</f>
        <v>0</v>
      </c>
      <c r="L135" s="22">
        <f>SUMIF('[1]Modif 2035... Esc Medio'!$M$2:$BC$2,L$4,'[1]Modif 2035... Esc Medio'!$M136:$BC136)</f>
        <v>0</v>
      </c>
      <c r="M135" s="22">
        <f>SUMIF('[1]Modif 2035... Esc Medio'!$M$2:$BC$2,M$4,'[1]Modif 2035... Esc Medio'!$M136:$BC136)</f>
        <v>0</v>
      </c>
      <c r="N135" s="22">
        <f>SUMIF('[1]Modif 2035... Esc Medio'!$M$2:$BC$2,N$4,'[1]Modif 2035... Esc Medio'!$M136:$BC136)</f>
        <v>0</v>
      </c>
      <c r="O135" s="22">
        <f>SUMIF('[1]Modif 2035... Esc Medio'!$M$2:$BC$2,O$4,'[1]Modif 2035... Esc Medio'!$M136:$BC136)</f>
        <v>0</v>
      </c>
      <c r="P135" s="22">
        <f>SUMIF('[1]Modif 2035... Esc Medio'!$M$2:$BC$2,P$4,'[1]Modif 2035... Esc Medio'!$M136:$BC136)</f>
        <v>0</v>
      </c>
      <c r="Q135" s="22">
        <f>SUMIF('[1]Modif 2035... Esc Medio'!$M$2:$BC$2,Q$4,'[1]Modif 2035... Esc Medio'!$M136:$BC136)</f>
        <v>0</v>
      </c>
      <c r="R135" s="22">
        <f>SUMIF('[1]Modif 2035... Esc Medio'!$M$2:$BC$2,R$4,'[1]Modif 2035... Esc Medio'!$M136:$BC136)</f>
        <v>0</v>
      </c>
      <c r="S135" s="22">
        <f>SUMIF('[1]Modif 2035... Esc Medio'!$M$2:$BC$2,S$4,'[1]Modif 2035... Esc Medio'!$M136:$BC136)</f>
        <v>0</v>
      </c>
      <c r="T135" s="22">
        <f>SUMIF('[1]Modif 2035... Esc Medio'!$M$2:$BC$2,T$4,'[1]Modif 2035... Esc Medio'!$M136:$BC136)</f>
        <v>0</v>
      </c>
      <c r="U135" s="22">
        <f>SUMIF('[1]Modif 2035... Esc Medio'!$M$2:$BC$2,U$4,'[1]Modif 2035... Esc Medio'!$M136:$BC136)</f>
        <v>0</v>
      </c>
      <c r="V135" s="22">
        <f>SUMIF('[1]Modif 2035... Esc Medio'!$M$2:$BC$2,V$4,'[1]Modif 2035... Esc Medio'!$M136:$BC136)</f>
        <v>0</v>
      </c>
      <c r="W135" s="22">
        <f>SUMIF('[1]Modif 2035... Esc Medio'!$M$2:$BC$2,W$4,'[1]Modif 2035... Esc Medio'!$M136:$BC136)</f>
        <v>0</v>
      </c>
      <c r="X135" s="22">
        <f>SUMIF('[1]Modif 2035... Esc Medio'!$M$2:$BC$2,X$4,'[1]Modif 2035... Esc Medio'!$M136:$BC136)</f>
        <v>0</v>
      </c>
      <c r="Y135" s="22">
        <f>SUMIF('[1]Modif 2035... Esc Medio'!$M$2:$BC$2,Y$4,'[1]Modif 2035... Esc Medio'!$M136:$BC136)</f>
        <v>0</v>
      </c>
      <c r="Z135" s="22">
        <f>SUMIF('[1]Modif 2035... Esc Medio'!$M$2:$BC$2,Z$4,'[1]Modif 2035... Esc Medio'!$M136:$BC136)</f>
        <v>0</v>
      </c>
      <c r="AA135" s="22">
        <f>SUMIF('[1]Modif 2035... Esc Medio'!$M$2:$BC$2,AA$4,'[1]Modif 2035... Esc Medio'!$M136:$BC136)</f>
        <v>0</v>
      </c>
      <c r="AB135" s="22">
        <f>SUMIF('[1]Modif 2035... Esc Medio'!$M$2:$BC$2,AB$4,'[1]Modif 2035... Esc Medio'!$M136:$BC136)</f>
        <v>0</v>
      </c>
      <c r="AC135" s="22">
        <f>SUMIF('[1]Modif 2035... Esc Medio'!$M$2:$BC$2,AC$4,'[1]Modif 2035... Esc Medio'!$M136:$BC136)</f>
        <v>0</v>
      </c>
      <c r="AD135" s="22">
        <f>SUMIF('[1]Modif 2035... Esc Medio'!$M$2:$BC$2,AD$4,'[1]Modif 2035... Esc Medio'!$M136:$BC136)</f>
        <v>0</v>
      </c>
      <c r="AE135" s="22">
        <f>SUMIF('[1]Modif 2035... Esc Medio'!$M$2:$BC$2,AE$4,'[1]Modif 2035... Esc Medio'!$M136:$BC136)</f>
        <v>0</v>
      </c>
      <c r="AF135" s="22">
        <f>SUMIF('[1]Modif 2035... Esc Medio'!$M$2:$BC$2,AF$4,'[1]Modif 2035... Esc Medio'!$M136:$BC136)</f>
        <v>55.345965663128922</v>
      </c>
      <c r="AG135" s="22">
        <f>SUMIF('[1]Modif 2035... Esc Medio'!$M$2:$BC$2,AG$4,'[1]Modif 2035... Esc Medio'!$M136:$BC136)</f>
        <v>0</v>
      </c>
      <c r="AH135" s="22">
        <f>SUMIF('[1]Modif 2035... Esc Medio'!$M$2:$BC$2,AH$4,'[1]Modif 2035... Esc Medio'!$M136:$BC136)</f>
        <v>0</v>
      </c>
      <c r="AI135" s="22">
        <f>SUMIF('[1]Modif 2035... Esc Medio'!$M$2:$BC$2,AI$4,'[1]Modif 2035... Esc Medio'!$M136:$BC136)</f>
        <v>0</v>
      </c>
      <c r="AJ135" s="22">
        <f>SUMIF('[1]Modif 2035... Esc Medio'!$M$2:$BC$2,AJ$4,'[1]Modif 2035... Esc Medio'!$M136:$BC136)</f>
        <v>0</v>
      </c>
      <c r="AK135" s="22">
        <f>SUMIF('[1]Modif 2035... Esc Medio'!$M$2:$BC$2,AK$4,'[1]Modif 2035... Esc Medio'!$M136:$BC136)</f>
        <v>0</v>
      </c>
      <c r="AL135" s="22">
        <f>SUMIF('[1]Modif 2035... Esc Medio'!$M$2:$BC$2,AL$4,'[1]Modif 2035... Esc Medio'!$M136:$BC136)</f>
        <v>0</v>
      </c>
      <c r="AM135" s="22">
        <f>SUMIF('[1]Modif 2035... Esc Medio'!$M$2:$BC$2,AM$4,'[1]Modif 2035... Esc Medio'!$M136:$BC136)</f>
        <v>0</v>
      </c>
      <c r="AN135" s="22">
        <f>SUMIF('[1]Modif 2035... Esc Medio'!$M$2:$BC$2,AN$4,'[1]Modif 2035... Esc Medio'!$M136:$BC136)</f>
        <v>0</v>
      </c>
      <c r="AO135" s="22">
        <f>SUMIF('[1]Modif 2035... Esc Medio'!$M$2:$BC$2,AO$4,'[1]Modif 2035... Esc Medio'!$M136:$BC136)</f>
        <v>0</v>
      </c>
      <c r="AP135" s="22">
        <f>SUMIF('[1]Modif 2035... Esc Medio'!$M$2:$BC$2,AP$4,'[1]Modif 2035... Esc Medio'!$M136:$BC136)</f>
        <v>0</v>
      </c>
      <c r="AQ135" s="22">
        <f>SUMIF('[1]Modif 2035... Esc Medio'!$M$2:$BC$2,AQ$4,'[1]Modif 2035... Esc Medio'!$M136:$BC136)</f>
        <v>0</v>
      </c>
      <c r="AR135" s="22">
        <f>SUMIF('[1]Modif 2035... Esc Medio'!$M$2:$BC$2,AR$4,'[1]Modif 2035... Esc Medio'!$M136:$BC136)</f>
        <v>0</v>
      </c>
      <c r="AS135" s="22">
        <f>SUMIF('[1]Modif 2035... Esc Medio'!$M$2:$BC$2,AS$4,'[1]Modif 2035... Esc Medio'!$M136:$BC136)</f>
        <v>0</v>
      </c>
      <c r="AT135" s="22">
        <f>SUMIF('[1]Modif 2035... Esc Medio'!$M$2:$BC$2,AT$4,'[1]Modif 2035... Esc Medio'!$M136:$BC136)</f>
        <v>0</v>
      </c>
      <c r="AU135" s="23">
        <f>SUMIF('[1]Modif 2035... Esc Medio'!$M$2:$BC$2,AU$4,'[1]Modif 2035... Esc Medio'!$M136:$BC136)</f>
        <v>0</v>
      </c>
      <c r="AV135" s="23">
        <f>SUMIF('[1]Modif 2035... Esc Medio'!$M$2:$BC$2,AV$4,'[1]Modif 2035... Esc Medio'!$M136:$BC136)</f>
        <v>0</v>
      </c>
      <c r="AW135" s="23">
        <f>SUMIF('[1]Modif 2035... Esc Medio'!$M$2:$BC$2,AW$4,'[1]Modif 2035... Esc Medio'!$M136:$BC136)</f>
        <v>0</v>
      </c>
      <c r="AX135" s="23">
        <f>SUMIF('[1]Modif 2035... Esc Medio'!$M$2:$BC$2,AX$4,'[1]Modif 2035... Esc Medio'!$M136:$BC136)</f>
        <v>0</v>
      </c>
      <c r="AY135" s="23">
        <f>SUMIF('[1]Modif 2035... Esc Medio'!$M$2:$BC$2,AY$4,'[1]Modif 2035... Esc Medio'!$M136:$BC136)</f>
        <v>48.880935651343293</v>
      </c>
      <c r="AZ135" s="23">
        <f>SUMIF('[1]Modif 2035... Esc Medio'!$M$2:$BC$2,AZ$4,'[1]Modif 2035... Esc Medio'!$M136:$BC136)</f>
        <v>0</v>
      </c>
      <c r="BA135" s="23">
        <f>SUMIF('[1]Modif 2035... Esc Medio'!$M$2:$BC$2,BA$4,'[1]Modif 2035... Esc Medio'!$M136:$BC136)</f>
        <v>0</v>
      </c>
      <c r="BB135" s="23">
        <f>SUMIF('[1]Modif 2035... Esc Medio'!$M$2:$BC$2,BB$4,'[1]Modif 2035... Esc Medio'!$M136:$BC136)</f>
        <v>0</v>
      </c>
      <c r="BC135" s="23">
        <f>SUMIF('[1]Modif 2035... Esc Medio'!$M$2:$BC$2,BC$4,'[1]Modif 2035... Esc Medio'!$M136:$BC136)</f>
        <v>0</v>
      </c>
      <c r="BD135" s="23">
        <f>SUMIF('[1]Modif 2035... Esc Medio'!$M$2:$BC$2,BD$4,'[1]Modif 2035... Esc Medio'!$M136:$BC136)</f>
        <v>0</v>
      </c>
      <c r="BE135" s="23">
        <f>SUMIF('[1]Modif 2035... Esc Medio'!$M$2:$BC$2,BE$4,'[1]Modif 2035... Esc Medio'!$M136:$BC136)</f>
        <v>0</v>
      </c>
      <c r="BF135" s="23">
        <f>SUMIF('[1]Modif 2035... Esc Medio'!$M$2:$BC$2,BF$4,'[1]Modif 2035... Esc Medio'!$M136:$BC136)</f>
        <v>0</v>
      </c>
      <c r="BG135" s="23">
        <f>SUMIF('[1]Modif 2035... Esc Medio'!$M$2:$BC$2,BG$4,'[1]Modif 2035... Esc Medio'!$M136:$BC136)</f>
        <v>0</v>
      </c>
      <c r="BH135" s="23">
        <f>SUMIF('[1]Modif 2035... Esc Medio'!$M$2:$BC$2,BH$4,'[1]Modif 2035... Esc Medio'!$M136:$BC136)</f>
        <v>0</v>
      </c>
      <c r="BI135" s="23">
        <f>SUMIF('[1]Modif 2035... Esc Medio'!$M$2:$BC$2,BI$4,'[1]Modif 2035... Esc Medio'!$M136:$BC136)</f>
        <v>0</v>
      </c>
      <c r="BJ135" s="23">
        <f>SUMIF('[1]Modif 2035... Esc Medio'!$M$2:$BC$2,BJ$4,'[1]Modif 2035... Esc Medio'!$M136:$BC136)</f>
        <v>0</v>
      </c>
      <c r="BK135" s="23">
        <f>SUMIF('[1]Modif 2035... Esc Medio'!$M$2:$BC$2,BK$4,'[1]Modif 2035... Esc Medio'!$M136:$BC136)</f>
        <v>0</v>
      </c>
      <c r="BL135" s="23">
        <f>SUMIF('[1]Modif 2035... Esc Medio'!$M$2:$BC$2,BL$4,'[1]Modif 2035... Esc Medio'!$M136:$BC136)</f>
        <v>0</v>
      </c>
      <c r="BM135" s="23">
        <f>SUMIF('[1]Modif 2035... Esc Medio'!$M$2:$BC$2,BM$4,'[1]Modif 2035... Esc Medio'!$M136:$BC136)</f>
        <v>0</v>
      </c>
      <c r="BN135" s="23">
        <f>SUMIF('[1]Modif 2035... Esc Medio'!$M$2:$BC$2,BN$4,'[1]Modif 2035... Esc Medio'!$M136:$BC136)</f>
        <v>0</v>
      </c>
      <c r="BO135" s="23">
        <f>SUMIF('[1]Modif 2035... Esc Medio'!$M$2:$BC$2,BO$4,'[1]Modif 2035... Esc Medio'!$M136:$BC136)</f>
        <v>0</v>
      </c>
      <c r="BP135" s="23">
        <f>SUMIF('[1]Modif 2035... Esc Medio'!$M$2:$BC$2,BP$4,'[1]Modif 2035... Esc Medio'!$M136:$BC136)</f>
        <v>0</v>
      </c>
      <c r="BQ135" s="23">
        <f>SUMIF('[1]Modif 2035... Esc Medio'!$M$2:$BC$2,BQ$4,'[1]Modif 2035... Esc Medio'!$M136:$BC136)</f>
        <v>6.8054949347218745</v>
      </c>
      <c r="BR135" s="23">
        <f>SUMIF('[1]Modif 2035... Esc Medio'!$M$2:$BC$2,BR$4,'[1]Modif 2035... Esc Medio'!$M136:$BC136)</f>
        <v>0</v>
      </c>
      <c r="BS135" s="23">
        <f>SUMIF('[1]Modif 2035... Esc Medio'!$M$2:$BC$2,BS$4,'[1]Modif 2035... Esc Medio'!$M136:$BC136)</f>
        <v>0</v>
      </c>
      <c r="BT135" s="23">
        <f>SUMIF('[1]Modif 2035... Esc Medio'!$M$2:$BC$2,BT$4,'[1]Modif 2035... Esc Medio'!$M136:$BC136)</f>
        <v>0</v>
      </c>
      <c r="BU135" s="23">
        <f>SUMIF('[1]Modif 2035... Esc Medio'!$M$2:$BC$2,BU$4,'[1]Modif 2035... Esc Medio'!$M136:$BC136)</f>
        <v>0</v>
      </c>
      <c r="BV135" s="23">
        <f>SUMIF('[1]Modif 2035... Esc Medio'!$M$2:$BC$2,BV$4,'[1]Modif 2035... Esc Medio'!$M136:$BC136)</f>
        <v>0</v>
      </c>
      <c r="BW135" s="23">
        <f>SUMIF('[1]Modif 2035... Esc Medio'!$M$2:$BC$2,BW$4,'[1]Modif 2035... Esc Medio'!$M136:$BC136)</f>
        <v>0</v>
      </c>
      <c r="BX135" s="23">
        <f>SUMIF('[1]Modif 2035... Esc Medio'!$M$2:$BC$2,BX$4,'[1]Modif 2035... Esc Medio'!$M136:$BC136)</f>
        <v>0</v>
      </c>
      <c r="BY135" s="23">
        <f>SUMIF('[1]Modif 2035... Esc Medio'!$M$2:$BC$2,BY$4,'[1]Modif 2035... Esc Medio'!$M136:$BC136)</f>
        <v>0</v>
      </c>
      <c r="BZ135" s="23">
        <f>SUMIF('[1]Modif 2035... Esc Medio'!$M$2:$BC$2,BZ$4,'[1]Modif 2035... Esc Medio'!$M136:$BC136)</f>
        <v>0</v>
      </c>
      <c r="CA135" s="23">
        <f>SUMIF('[1]Modif 2035... Esc Medio'!$M$2:$BC$2,CA$4,'[1]Modif 2035... Esc Medio'!$M136:$BC136)</f>
        <v>0</v>
      </c>
      <c r="CB135" s="23">
        <f>SUMIF('[1]Modif 2035... Esc Medio'!$M$2:$BC$2,CB$4,'[1]Modif 2035... Esc Medio'!$M136:$BC136)</f>
        <v>1.039560342426651E-8</v>
      </c>
      <c r="CC135" s="23">
        <f>SUMIF('[1]Modif 2035... Esc Medio'!$M$2:$BC$2,CC$4,'[1]Modif 2035... Esc Medio'!$M136:$BC136)</f>
        <v>18.841991871974699</v>
      </c>
      <c r="CD135" s="23">
        <f>SUMIF('[1]Modif 2035... Esc Medio'!$M$2:$BC$2,CD$4,'[1]Modif 2035... Esc Medio'!$M136:$BC136)</f>
        <v>2.184393539586492</v>
      </c>
      <c r="CE135" s="23">
        <f>SUMIF('[1]Modif 2035... Esc Medio'!$M$2:$BC$2,CE$4,'[1]Modif 2035... Esc Medio'!$M136:$BC136)</f>
        <v>1.9623990789965126E-8</v>
      </c>
      <c r="CF135" s="23">
        <f>SUMIF('[1]Modif 2035... Esc Medio'!$M$2:$BC$2,CF$4,'[1]Modif 2035... Esc Medio'!$M136:$BC136)</f>
        <v>0</v>
      </c>
      <c r="CG135" s="23">
        <f>SUMIF('[1]Modif 2035... Esc Medio'!$M$2:$BC$2,CG$4,'[1]Modif 2035... Esc Medio'!$M136:$BC136)</f>
        <v>0</v>
      </c>
      <c r="CH135" s="23">
        <f>SUMIF('[1]Modif 2035... Esc Medio'!$M$2:$BC$2,CH$4,'[1]Modif 2035... Esc Medio'!$M136:$BC136)</f>
        <v>0</v>
      </c>
      <c r="CI135" s="24">
        <f>SUMIF('[1]Modif 2035... Esc Medio'!$M$2:$BC$2,CI$4,'[1]Modif 2035... Esc Medio'!$M136:$BC136)</f>
        <v>0</v>
      </c>
      <c r="CJ135" s="24">
        <f>SUMIF('[1]Modif 2035... Esc Medio'!$M$2:$BC$2,CJ$4,'[1]Modif 2035... Esc Medio'!$M136:$BC136)</f>
        <v>0</v>
      </c>
      <c r="CK135" s="24">
        <f>SUMIF('[1]Modif 2035... Esc Medio'!$M$2:$BC$2,CK$4,'[1]Modif 2035... Esc Medio'!$M136:$BC136)</f>
        <v>0</v>
      </c>
      <c r="CL135" s="24">
        <f>SUMIF('[1]Modif 2035... Esc Medio'!$M$2:$BC$2,CL$4,'[1]Modif 2035... Esc Medio'!$M136:$BC136)</f>
        <v>0</v>
      </c>
      <c r="CM135" s="25">
        <f>SUMIF('[1]Modif 2035... Esc Medio'!$M$2:$BC$2,CM$4,'[1]Modif 2035... Esc Medio'!$M136:$BC136)</f>
        <v>0</v>
      </c>
      <c r="CN135" s="25">
        <f>SUMIF('[1]Modif 2035... Esc Medio'!$M$2:$BC$2,CN$4,'[1]Modif 2035... Esc Medio'!$M136:$BC136)</f>
        <v>0</v>
      </c>
      <c r="CO135" s="25">
        <f>SUMIF('[1]Modif 2035... Esc Medio'!$M$2:$BC$2,CO$4,'[1]Modif 2035... Esc Medio'!$M136:$BC136)</f>
        <v>0</v>
      </c>
      <c r="CP135" s="25">
        <f>SUMIF('[1]Modif 2035... Esc Medio'!$M$2:$BC$2,CP$4,'[1]Modif 2035... Esc Medio'!$M136:$BC136)</f>
        <v>0</v>
      </c>
      <c r="CQ135" s="25">
        <f>SUMIF('[1]Modif 2035... Esc Medio'!$M$2:$BC$2,CQ$4,'[1]Modif 2035... Esc Medio'!$M136:$BC136)</f>
        <v>0</v>
      </c>
      <c r="CR135" s="25">
        <f>SUMIF('[1]Modif 2035... Esc Medio'!$M$2:$BC$2,CR$4,'[1]Modif 2035... Esc Medio'!$M136:$BC136)</f>
        <v>0</v>
      </c>
      <c r="CS135" s="25">
        <f>SUMIF('[1]Modif 2035... Esc Medio'!$M$2:$BC$2,CS$4,'[1]Modif 2035... Esc Medio'!$M136:$BC136)</f>
        <v>0</v>
      </c>
      <c r="CT135" s="25">
        <f>SUMIF('[1]Modif 2035... Esc Medio'!$M$2:$BC$2,CT$4,'[1]Modif 2035... Esc Medio'!$M136:$BC136)</f>
        <v>0</v>
      </c>
      <c r="CU135" s="22">
        <f>SUMIF('[1]Modif 2035... Esc Medio'!$M$2:$BC$2,CU$4,'[1]Modif 2035... Esc Medio'!$M136:$BC136)</f>
        <v>0</v>
      </c>
      <c r="CV135" s="22">
        <f>SUMIF('[1]Modif 2035... Esc Medio'!$M$2:$BC$2,CV$4,'[1]Modif 2035... Esc Medio'!$M136:$BC136)</f>
        <v>0</v>
      </c>
      <c r="CW135" s="22">
        <f>SUMIF('[1]Modif 2035... Esc Medio'!$M$2:$BC$2,CW$4,'[1]Modif 2035... Esc Medio'!$M136:$BC136)</f>
        <v>0</v>
      </c>
      <c r="CX135" s="22">
        <f>SUMIF('[1]Modif 2035... Esc Medio'!$M$2:$BC$2,CX$4,'[1]Modif 2035... Esc Medio'!$M136:$BC136)</f>
        <v>0</v>
      </c>
      <c r="CY135" s="22">
        <f>SUMIF('[1]Modif 2035... Esc Medio'!$M$2:$BC$2,CY$4,'[1]Modif 2035... Esc Medio'!$M136:$BC136)</f>
        <v>0</v>
      </c>
      <c r="CZ135" s="22">
        <f>SUMIF('[1]Modif 2035... Esc Medio'!$M$2:$BC$2,CZ$4,'[1]Modif 2035... Esc Medio'!$M136:$BC136)</f>
        <v>0</v>
      </c>
      <c r="DA135" s="22">
        <f>SUMIF('[1]Modif 2035... Esc Medio'!$M$2:$BC$2,DA$4,'[1]Modif 2035... Esc Medio'!$M136:$BC136)</f>
        <v>0</v>
      </c>
      <c r="DB135" s="22">
        <f>SUMIF('[1]Modif 2035... Esc Medio'!$M$2:$BC$2,DB$4,'[1]Modif 2035... Esc Medio'!$M136:$BC136)</f>
        <v>0</v>
      </c>
      <c r="DC135" s="22">
        <f>SUMIF('[1]Modif 2035... Esc Medio'!$M$2:$BC$2,DC$4,'[1]Modif 2035... Esc Medio'!$M136:$BC136)</f>
        <v>0</v>
      </c>
      <c r="DD135" s="22">
        <f>SUMIF('[1]Modif 2035... Esc Medio'!$M$2:$BC$2,DD$4,'[1]Modif 2035... Esc Medio'!$M136:$BC136)</f>
        <v>9.0427113741701763E-9</v>
      </c>
      <c r="DE135" s="22">
        <f>SUMIF('[1]Modif 2035... Esc Medio'!$M$2:$BC$2,DE$4,'[1]Modif 2035... Esc Medio'!$M136:$BC136)</f>
        <v>0</v>
      </c>
      <c r="DF135" s="22">
        <f>SUMIF('[1]Modif 2035... Esc Medio'!$M$2:$BC$2,DF$4,'[1]Modif 2035... Esc Medio'!$M136:$BC136)</f>
        <v>0</v>
      </c>
      <c r="DG135" s="22">
        <f>SUMIF('[1]Modif 2035... Esc Medio'!$M$2:$BC$2,DG$4,'[1]Modif 2035... Esc Medio'!$M136:$BC136)</f>
        <v>0</v>
      </c>
      <c r="DH135" s="22">
        <f>SUMIF('[1]Modif 2035... Esc Medio'!$M$2:$BC$2,DH$4,'[1]Modif 2035... Esc Medio'!$M136:$BC136)</f>
        <v>0</v>
      </c>
      <c r="DI135" s="22">
        <f>SUMIF('[1]Modif 2035... Esc Medio'!$M$2:$BC$2,DI$4,'[1]Modif 2035... Esc Medio'!$M136:$BC136)</f>
        <v>0</v>
      </c>
      <c r="DJ135" s="22">
        <f>SUMIF('[1]Modif 2035... Esc Medio'!$M$2:$BC$2,DJ$4,'[1]Modif 2035... Esc Medio'!$M136:$BC136)</f>
        <v>0</v>
      </c>
      <c r="DK135" s="22">
        <f>SUMIF('[1]Modif 2035... Esc Medio'!$M$2:$BC$2,DK$4,'[1]Modif 2035... Esc Medio'!$M136:$BC136)</f>
        <v>3.2619553327117907E-8</v>
      </c>
      <c r="DL135" s="22">
        <f>SUMIF('[1]Modif 2035... Esc Medio'!$M$2:$BC$2,DL$4,'[1]Modif 2035... Esc Medio'!$M136:$BC136)</f>
        <v>3.8944931656660522E-9</v>
      </c>
      <c r="DM135" s="22">
        <f>SUMIF('[1]Modif 2035... Esc Medio'!$M$2:$BC$2,DM$4,'[1]Modif 2035... Esc Medio'!$M136:$BC136)</f>
        <v>9.1423206352661321E-9</v>
      </c>
      <c r="DN135" s="22">
        <f>SUMIF('[1]Modif 2035... Esc Medio'!$M$2:$BC$2,DN$4,'[1]Modif 2035... Esc Medio'!$M136:$BC136)</f>
        <v>0</v>
      </c>
      <c r="DO135" s="22">
        <f>SUMIF('[1]Modif 2035... Esc Medio'!$M$2:$BC$2,DO$4,'[1]Modif 2035... Esc Medio'!$M136:$BC136)</f>
        <v>0</v>
      </c>
      <c r="DP135" s="26">
        <f>SUMIF('[1]Modif 2035... Esc Medio'!$M$2:$BC$2,DP$4,'[1]Modif 2035... Esc Medio'!$M136:$BC136)</f>
        <v>0</v>
      </c>
      <c r="DQ135" s="26">
        <f>SUMIF('[1]Modif 2035... Esc Medio'!$M$2:$BC$2,DQ$4,'[1]Modif 2035... Esc Medio'!$M136:$BC136)</f>
        <v>0</v>
      </c>
      <c r="DR135" s="26">
        <f>SUMIF('[1]Modif 2035... Esc Medio'!$M$2:$BC$2,DR$4,'[1]Modif 2035... Esc Medio'!$M136:$BC136)</f>
        <v>0</v>
      </c>
      <c r="DS135" s="26">
        <f>SUMIF('[1]Modif 2035... Esc Medio'!$M$2:$BC$2,DS$4,'[1]Modif 2035... Esc Medio'!$M136:$BC136)</f>
        <v>0</v>
      </c>
      <c r="DT135" s="26">
        <f>SUMIF('[1]Modif 2035... Esc Medio'!$M$2:$BC$2,DT$4,'[1]Modif 2035... Esc Medio'!$M136:$BC136)</f>
        <v>0</v>
      </c>
      <c r="DU135" s="24">
        <f>SUMIF('[1]Modif 2035... Esc Medio'!$M$2:$BC$2,DU$4,'[1]Modif 2035... Esc Medio'!$M136:$BC136)</f>
        <v>0</v>
      </c>
      <c r="DV135" s="24">
        <f>SUMIF('[1]Modif 2035... Esc Medio'!$M$2:$BC$2,DV$4,'[1]Modif 2035... Esc Medio'!$M136:$BC136)</f>
        <v>0</v>
      </c>
      <c r="DW135" s="24">
        <f>SUMIF('[1]Modif 2035... Esc Medio'!$M$2:$BC$2,DW$4,'[1]Modif 2035... Esc Medio'!$M136:$BC136)</f>
        <v>0</v>
      </c>
      <c r="DX135" s="24">
        <f>SUMIF('[1]Modif 2035... Esc Medio'!$M$2:$BC$2,DX$4,'[1]Modif 2035... Esc Medio'!$M136:$BC136)</f>
        <v>0</v>
      </c>
      <c r="DY135" s="24">
        <f>SUMIF('[1]Modif 2035... Esc Medio'!$M$2:$BC$2,DY$4,'[1]Modif 2035... Esc Medio'!$M136:$BC136)</f>
        <v>0</v>
      </c>
      <c r="DZ135" s="24">
        <f>SUMIF('[1]Modif 2035... Esc Medio'!$M$2:$BC$2,DZ$4,'[1]Modif 2035... Esc Medio'!$M136:$BC136)</f>
        <v>0</v>
      </c>
      <c r="EA135" s="24">
        <f>SUMIF('[1]Modif 2035... Esc Medio'!$M$2:$BC$2,EA$4,'[1]Modif 2035... Esc Medio'!$M136:$BC136)</f>
        <v>0</v>
      </c>
      <c r="EB135" s="24">
        <f>SUMIF('[1]Modif 2035... Esc Medio'!$M$2:$BC$2,EB$4,'[1]Modif 2035... Esc Medio'!$M136:$BC136)</f>
        <v>0</v>
      </c>
      <c r="EC135" s="24">
        <f>SUMIF('[1]Modif 2035... Esc Medio'!$M$2:$BC$2,EC$4,'[1]Modif 2035... Esc Medio'!$M136:$BC136)</f>
        <v>0</v>
      </c>
      <c r="ED135" s="24">
        <f>SUMIF('[1]Modif 2035... Esc Medio'!$M$2:$BC$2,ED$4,'[1]Modif 2035... Esc Medio'!$M136:$BC136)</f>
        <v>0</v>
      </c>
      <c r="EE135" s="24">
        <f>SUMIF('[1]Modif 2035... Esc Medio'!$M$2:$BC$2,EE$4,'[1]Modif 2035... Esc Medio'!$M136:$BC136)</f>
        <v>0</v>
      </c>
      <c r="EF135" s="24">
        <f>SUMIF('[1]Modif 2035... Esc Medio'!$M$2:$BC$2,EF$4,'[1]Modif 2035... Esc Medio'!$M136:$BC136)</f>
        <v>0</v>
      </c>
      <c r="EG135" s="27">
        <f>SUMIF('[1]Modif 2035... Esc Medio'!$M$2:$BC$2,EG$4,'[1]Modif 2035... Esc Medio'!$M136:$BC136)</f>
        <v>0</v>
      </c>
      <c r="EH135" s="27">
        <f>SUMIF('[1]Modif 2035... Esc Medio'!$M$2:$BC$2,EH$4,'[1]Modif 2035... Esc Medio'!$M136:$BC136)</f>
        <v>0</v>
      </c>
      <c r="EI135" s="27">
        <f>SUMIF('[1]Modif 2035... Esc Medio'!$M$2:$BC$2,EI$4,'[1]Modif 2035... Esc Medio'!$M136:$BC136)</f>
        <v>0</v>
      </c>
      <c r="EJ135" s="27">
        <f>SUMIF('[1]Modif 2035... Esc Medio'!$M$2:$BC$2,EJ$4,'[1]Modif 2035... Esc Medio'!$M136:$BC136)</f>
        <v>0</v>
      </c>
      <c r="EK135" s="27">
        <f>SUMIF('[1]Modif 2035... Esc Medio'!$M$2:$BC$2,EK$4,'[1]Modif 2035... Esc Medio'!$M136:$BC136)</f>
        <v>0</v>
      </c>
      <c r="EL135" s="27">
        <f>SUMIF('[1]Modif 2035... Esc Medio'!$M$2:$BC$2,EL$4,'[1]Modif 2035... Esc Medio'!$M136:$BC136)</f>
        <v>0</v>
      </c>
      <c r="EM135" s="27">
        <f>SUMIF('[1]Modif 2035... Esc Medio'!$M$2:$BC$2,EM$4,'[1]Modif 2035... Esc Medio'!$M136:$BC136)</f>
        <v>2.1494484206957104E-8</v>
      </c>
      <c r="EN135" s="27">
        <f>SUMIF('[1]Modif 2035... Esc Medio'!$M$2:$BC$2,EN$4,'[1]Modif 2035... Esc Medio'!$M136:$BC136)</f>
        <v>0</v>
      </c>
      <c r="EO135" s="27">
        <f>SUMIF('[1]Modif 2035... Esc Medio'!$M$2:$BC$2,EO$4,'[1]Modif 2035... Esc Medio'!$M136:$BC136)</f>
        <v>0</v>
      </c>
      <c r="EP135" s="27">
        <f>SUMIF('[1]Modif 2035... Esc Medio'!$M$2:$BC$2,EP$4,'[1]Modif 2035... Esc Medio'!$M136:$BC136)</f>
        <v>0</v>
      </c>
      <c r="EQ135" s="27">
        <f>SUMIF('[1]Modif 2035... Esc Medio'!$M$2:$BC$2,EQ$4,'[1]Modif 2035... Esc Medio'!$M136:$BC136)</f>
        <v>0</v>
      </c>
      <c r="ER135" s="28">
        <f>SUMIF('[1]Modif 2035... Esc Medio'!$M$2:$BC$2,ER$4,'[1]Modif 2035... Esc Medio'!$M136:$BC136)</f>
        <v>0</v>
      </c>
      <c r="ES135" s="28">
        <f>SUMIF('[1]Modif 2035... Esc Medio'!$M$2:$BC$2,ES$4,'[1]Modif 2035... Esc Medio'!$M136:$BC136)</f>
        <v>0</v>
      </c>
      <c r="ET135" s="28">
        <f>SUMIF('[1]Modif 2035... Esc Medio'!$M$2:$BC$2,ET$4,'[1]Modif 2035... Esc Medio'!$M136:$BC136)</f>
        <v>0</v>
      </c>
      <c r="EU135" s="28">
        <f>SUMIF('[1]Modif 2035... Esc Medio'!$M$2:$BC$2,EU$4,'[1]Modif 2035... Esc Medio'!$M136:$BC136)</f>
        <v>0</v>
      </c>
      <c r="EV135" s="28">
        <f>SUMIF('[1]Modif 2035... Esc Medio'!$M$2:$BC$2,EV$4,'[1]Modif 2035... Esc Medio'!$M136:$BC136)</f>
        <v>0</v>
      </c>
      <c r="EW135" s="28">
        <f>SUMIF('[1]Modif 2035... Esc Medio'!$M$2:$BC$2,EW$4,'[1]Modif 2035... Esc Medio'!$M136:$BC136)</f>
        <v>0</v>
      </c>
      <c r="EX135" s="28">
        <f>SUMIF('[1]Modif 2035... Esc Medio'!$M$2:$BC$2,EX$4,'[1]Modif 2035... Esc Medio'!$M136:$BC136)</f>
        <v>0</v>
      </c>
      <c r="EY135" s="28">
        <f>SUMIF('[1]Modif 2035... Esc Medio'!$M$2:$BC$2,EY$4,'[1]Modif 2035... Esc Medio'!$M136:$BC136)</f>
        <v>0</v>
      </c>
      <c r="EZ135" s="28">
        <f>SUMIF('[1]Modif 2035... Esc Medio'!$M$2:$BC$2,EZ$4,'[1]Modif 2035... Esc Medio'!$M136:$BC136)</f>
        <v>0</v>
      </c>
      <c r="FA135" s="28">
        <f>SUMIF('[1]Modif 2035... Esc Medio'!$M$2:$BC$2,FA$4,'[1]Modif 2035... Esc Medio'!$M136:$BC136)</f>
        <v>0</v>
      </c>
      <c r="FB135" s="28">
        <f>SUMIF('[1]Modif 2035... Esc Medio'!$M$2:$BC$2,FB$4,'[1]Modif 2035... Esc Medio'!$M136:$BC136)</f>
        <v>0</v>
      </c>
      <c r="FC135" s="28">
        <f>SUMIF('[1]Modif 2035... Esc Medio'!$M$2:$BC$2,FC$4,'[1]Modif 2035... Esc Medio'!$M136:$BC136)</f>
        <v>0</v>
      </c>
      <c r="FD135" s="28">
        <f>SUMIF('[1]Modif 2035... Esc Medio'!$M$2:$BC$2,FD$4,'[1]Modif 2035... Esc Medio'!$M136:$BC136)</f>
        <v>0</v>
      </c>
      <c r="FE135" s="28">
        <f>SUMIF('[1]Modif 2035... Esc Medio'!$M$2:$BC$2,FE$4,'[1]Modif 2035... Esc Medio'!$M136:$BC136)</f>
        <v>0</v>
      </c>
      <c r="FF135" s="28">
        <f>SUMIF('[1]Modif 2035... Esc Medio'!$M$2:$BC$2,FF$4,'[1]Modif 2035... Esc Medio'!$M136:$BC136)</f>
        <v>0</v>
      </c>
      <c r="FG135" s="28">
        <f>SUMIF('[1]Modif 2035... Esc Medio'!$M$2:$BC$2,FG$4,'[1]Modif 2035... Esc Medio'!$M136:$BC136)</f>
        <v>0</v>
      </c>
      <c r="FH135" s="28">
        <f>SUMIF('[1]Modif 2035... Esc Medio'!$M$2:$BC$2,FH$4,'[1]Modif 2035... Esc Medio'!$M136:$BC136)</f>
        <v>0</v>
      </c>
      <c r="FI135" s="28">
        <f>SUMIF('[1]Modif 2035... Esc Medio'!$M$2:$BC$2,FI$4,'[1]Modif 2035... Esc Medio'!$M136:$BC136)</f>
        <v>0</v>
      </c>
      <c r="FJ135" s="28">
        <f>SUMIF('[1]Modif 2035... Esc Medio'!$M$2:$BC$2,FJ$4,'[1]Modif 2035... Esc Medio'!$M136:$BC136)</f>
        <v>0</v>
      </c>
      <c r="FK135" s="28">
        <f>SUMIF('[1]Modif 2035... Esc Medio'!$M$2:$BC$2,FK$4,'[1]Modif 2035... Esc Medio'!$M136:$BC136)</f>
        <v>0</v>
      </c>
      <c r="FL135" s="28">
        <f>SUMIF('[1]Modif 2035... Esc Medio'!$M$2:$BC$2,FL$4,'[1]Modif 2035... Esc Medio'!$M136:$BC136)</f>
        <v>0</v>
      </c>
      <c r="FM135" s="28">
        <f>SUMIF('[1]Modif 2035... Esc Medio'!$M$2:$BC$2,FM$4,'[1]Modif 2035... Esc Medio'!$M136:$BC136)</f>
        <v>0</v>
      </c>
      <c r="FN135" s="28">
        <f>SUMIF('[1]Modif 2035... Esc Medio'!$M$2:$BC$2,FN$4,'[1]Modif 2035... Esc Medio'!$M136:$BC136)</f>
        <v>0</v>
      </c>
      <c r="FO135" s="28">
        <f>SUMIF('[1]Modif 2035... Esc Medio'!$M$2:$BC$2,FO$4,'[1]Modif 2035... Esc Medio'!$M136:$BC136)</f>
        <v>0</v>
      </c>
      <c r="FP135" s="28">
        <f>SUMIF('[1]Modif 2035... Esc Medio'!$M$2:$BC$2,FP$4,'[1]Modif 2035... Esc Medio'!$M136:$BC136)</f>
        <v>0</v>
      </c>
      <c r="FQ135" s="28">
        <f>SUMIF('[1]Modif 2035... Esc Medio'!$M$2:$BC$2,FQ$4,'[1]Modif 2035... Esc Medio'!$M136:$BC136)</f>
        <v>0</v>
      </c>
      <c r="FR135" s="28">
        <f>SUMIF('[1]Modif 2035... Esc Medio'!$M$2:$BC$2,FR$4,'[1]Modif 2035... Esc Medio'!$M136:$BC136)</f>
        <v>0</v>
      </c>
    </row>
    <row r="136" spans="1:174" x14ac:dyDescent="0.3">
      <c r="A136" s="20"/>
      <c r="B136" s="21">
        <v>48914</v>
      </c>
      <c r="C136" s="22">
        <f>SUMIF('[1]Modif 2035... Esc Medio'!$M$2:$BC$2,C$4,'[1]Modif 2035... Esc Medio'!$M137:$BC137)</f>
        <v>0</v>
      </c>
      <c r="D136" s="22">
        <f>SUMIF('[1]Modif 2035... Esc Medio'!$M$2:$BC$2,D$4,'[1]Modif 2035... Esc Medio'!$M137:$BC137)</f>
        <v>0</v>
      </c>
      <c r="E136" s="22">
        <f>SUMIF('[1]Modif 2035... Esc Medio'!$M$2:$BC$2,E$4,'[1]Modif 2035... Esc Medio'!$M137:$BC137)</f>
        <v>0</v>
      </c>
      <c r="F136" s="22">
        <f>SUMIF('[1]Modif 2035... Esc Medio'!$M$2:$BC$2,F$4,'[1]Modif 2035... Esc Medio'!$M137:$BC137)</f>
        <v>0</v>
      </c>
      <c r="G136" s="22">
        <f>SUMIF('[1]Modif 2035... Esc Medio'!$M$2:$BC$2,G$4,'[1]Modif 2035... Esc Medio'!$M137:$BC137)</f>
        <v>0</v>
      </c>
      <c r="H136" s="22">
        <f>SUMIF('[1]Modif 2035... Esc Medio'!$M$2:$BC$2,H$4,'[1]Modif 2035... Esc Medio'!$M137:$BC137)</f>
        <v>0</v>
      </c>
      <c r="I136" s="22">
        <f>SUMIF('[1]Modif 2035... Esc Medio'!$M$2:$BC$2,I$4,'[1]Modif 2035... Esc Medio'!$M137:$BC137)</f>
        <v>0</v>
      </c>
      <c r="J136" s="22">
        <f>SUMIF('[1]Modif 2035... Esc Medio'!$M$2:$BC$2,J$4,'[1]Modif 2035... Esc Medio'!$M137:$BC137)</f>
        <v>0</v>
      </c>
      <c r="K136" s="22">
        <f>SUMIF('[1]Modif 2035... Esc Medio'!$M$2:$BC$2,K$4,'[1]Modif 2035... Esc Medio'!$M137:$BC137)</f>
        <v>0</v>
      </c>
      <c r="L136" s="22">
        <f>SUMIF('[1]Modif 2035... Esc Medio'!$M$2:$BC$2,L$4,'[1]Modif 2035... Esc Medio'!$M137:$BC137)</f>
        <v>0</v>
      </c>
      <c r="M136" s="22">
        <f>SUMIF('[1]Modif 2035... Esc Medio'!$M$2:$BC$2,M$4,'[1]Modif 2035... Esc Medio'!$M137:$BC137)</f>
        <v>0</v>
      </c>
      <c r="N136" s="22">
        <f>SUMIF('[1]Modif 2035... Esc Medio'!$M$2:$BC$2,N$4,'[1]Modif 2035... Esc Medio'!$M137:$BC137)</f>
        <v>0</v>
      </c>
      <c r="O136" s="22">
        <f>SUMIF('[1]Modif 2035... Esc Medio'!$M$2:$BC$2,O$4,'[1]Modif 2035... Esc Medio'!$M137:$BC137)</f>
        <v>0</v>
      </c>
      <c r="P136" s="22">
        <f>SUMIF('[1]Modif 2035... Esc Medio'!$M$2:$BC$2,P$4,'[1]Modif 2035... Esc Medio'!$M137:$BC137)</f>
        <v>0</v>
      </c>
      <c r="Q136" s="22">
        <f>SUMIF('[1]Modif 2035... Esc Medio'!$M$2:$BC$2,Q$4,'[1]Modif 2035... Esc Medio'!$M137:$BC137)</f>
        <v>0</v>
      </c>
      <c r="R136" s="22">
        <f>SUMIF('[1]Modif 2035... Esc Medio'!$M$2:$BC$2,R$4,'[1]Modif 2035... Esc Medio'!$M137:$BC137)</f>
        <v>0</v>
      </c>
      <c r="S136" s="22">
        <f>SUMIF('[1]Modif 2035... Esc Medio'!$M$2:$BC$2,S$4,'[1]Modif 2035... Esc Medio'!$M137:$BC137)</f>
        <v>0</v>
      </c>
      <c r="T136" s="22">
        <f>SUMIF('[1]Modif 2035... Esc Medio'!$M$2:$BC$2,T$4,'[1]Modif 2035... Esc Medio'!$M137:$BC137)</f>
        <v>0</v>
      </c>
      <c r="U136" s="22">
        <f>SUMIF('[1]Modif 2035... Esc Medio'!$M$2:$BC$2,U$4,'[1]Modif 2035... Esc Medio'!$M137:$BC137)</f>
        <v>0</v>
      </c>
      <c r="V136" s="22">
        <f>SUMIF('[1]Modif 2035... Esc Medio'!$M$2:$BC$2,V$4,'[1]Modif 2035... Esc Medio'!$M137:$BC137)</f>
        <v>0</v>
      </c>
      <c r="W136" s="22">
        <f>SUMIF('[1]Modif 2035... Esc Medio'!$M$2:$BC$2,W$4,'[1]Modif 2035... Esc Medio'!$M137:$BC137)</f>
        <v>0</v>
      </c>
      <c r="X136" s="22">
        <f>SUMIF('[1]Modif 2035... Esc Medio'!$M$2:$BC$2,X$4,'[1]Modif 2035... Esc Medio'!$M137:$BC137)</f>
        <v>0</v>
      </c>
      <c r="Y136" s="22">
        <f>SUMIF('[1]Modif 2035... Esc Medio'!$M$2:$BC$2,Y$4,'[1]Modif 2035... Esc Medio'!$M137:$BC137)</f>
        <v>0</v>
      </c>
      <c r="Z136" s="22">
        <f>SUMIF('[1]Modif 2035... Esc Medio'!$M$2:$BC$2,Z$4,'[1]Modif 2035... Esc Medio'!$M137:$BC137)</f>
        <v>0</v>
      </c>
      <c r="AA136" s="22">
        <f>SUMIF('[1]Modif 2035... Esc Medio'!$M$2:$BC$2,AA$4,'[1]Modif 2035... Esc Medio'!$M137:$BC137)</f>
        <v>0</v>
      </c>
      <c r="AB136" s="22">
        <f>SUMIF('[1]Modif 2035... Esc Medio'!$M$2:$BC$2,AB$4,'[1]Modif 2035... Esc Medio'!$M137:$BC137)</f>
        <v>0</v>
      </c>
      <c r="AC136" s="22">
        <f>SUMIF('[1]Modif 2035... Esc Medio'!$M$2:$BC$2,AC$4,'[1]Modif 2035... Esc Medio'!$M137:$BC137)</f>
        <v>0</v>
      </c>
      <c r="AD136" s="22">
        <f>SUMIF('[1]Modif 2035... Esc Medio'!$M$2:$BC$2,AD$4,'[1]Modif 2035... Esc Medio'!$M137:$BC137)</f>
        <v>0</v>
      </c>
      <c r="AE136" s="22">
        <f>SUMIF('[1]Modif 2035... Esc Medio'!$M$2:$BC$2,AE$4,'[1]Modif 2035... Esc Medio'!$M137:$BC137)</f>
        <v>0</v>
      </c>
      <c r="AF136" s="22">
        <f>SUMIF('[1]Modif 2035... Esc Medio'!$M$2:$BC$2,AF$4,'[1]Modif 2035... Esc Medio'!$M137:$BC137)</f>
        <v>55.380913655239063</v>
      </c>
      <c r="AG136" s="22">
        <f>SUMIF('[1]Modif 2035... Esc Medio'!$M$2:$BC$2,AG$4,'[1]Modif 2035... Esc Medio'!$M137:$BC137)</f>
        <v>0</v>
      </c>
      <c r="AH136" s="22">
        <f>SUMIF('[1]Modif 2035... Esc Medio'!$M$2:$BC$2,AH$4,'[1]Modif 2035... Esc Medio'!$M137:$BC137)</f>
        <v>0</v>
      </c>
      <c r="AI136" s="22">
        <f>SUMIF('[1]Modif 2035... Esc Medio'!$M$2:$BC$2,AI$4,'[1]Modif 2035... Esc Medio'!$M137:$BC137)</f>
        <v>0</v>
      </c>
      <c r="AJ136" s="22">
        <f>SUMIF('[1]Modif 2035... Esc Medio'!$M$2:$BC$2,AJ$4,'[1]Modif 2035... Esc Medio'!$M137:$BC137)</f>
        <v>0</v>
      </c>
      <c r="AK136" s="22">
        <f>SUMIF('[1]Modif 2035... Esc Medio'!$M$2:$BC$2,AK$4,'[1]Modif 2035... Esc Medio'!$M137:$BC137)</f>
        <v>0</v>
      </c>
      <c r="AL136" s="22">
        <f>SUMIF('[1]Modif 2035... Esc Medio'!$M$2:$BC$2,AL$4,'[1]Modif 2035... Esc Medio'!$M137:$BC137)</f>
        <v>0</v>
      </c>
      <c r="AM136" s="22">
        <f>SUMIF('[1]Modif 2035... Esc Medio'!$M$2:$BC$2,AM$4,'[1]Modif 2035... Esc Medio'!$M137:$BC137)</f>
        <v>0</v>
      </c>
      <c r="AN136" s="22">
        <f>SUMIF('[1]Modif 2035... Esc Medio'!$M$2:$BC$2,AN$4,'[1]Modif 2035... Esc Medio'!$M137:$BC137)</f>
        <v>0</v>
      </c>
      <c r="AO136" s="22">
        <f>SUMIF('[1]Modif 2035... Esc Medio'!$M$2:$BC$2,AO$4,'[1]Modif 2035... Esc Medio'!$M137:$BC137)</f>
        <v>0</v>
      </c>
      <c r="AP136" s="22">
        <f>SUMIF('[1]Modif 2035... Esc Medio'!$M$2:$BC$2,AP$4,'[1]Modif 2035... Esc Medio'!$M137:$BC137)</f>
        <v>0</v>
      </c>
      <c r="AQ136" s="22">
        <f>SUMIF('[1]Modif 2035... Esc Medio'!$M$2:$BC$2,AQ$4,'[1]Modif 2035... Esc Medio'!$M137:$BC137)</f>
        <v>0</v>
      </c>
      <c r="AR136" s="22">
        <f>SUMIF('[1]Modif 2035... Esc Medio'!$M$2:$BC$2,AR$4,'[1]Modif 2035... Esc Medio'!$M137:$BC137)</f>
        <v>0</v>
      </c>
      <c r="AS136" s="22">
        <f>SUMIF('[1]Modif 2035... Esc Medio'!$M$2:$BC$2,AS$4,'[1]Modif 2035... Esc Medio'!$M137:$BC137)</f>
        <v>0</v>
      </c>
      <c r="AT136" s="22">
        <f>SUMIF('[1]Modif 2035... Esc Medio'!$M$2:$BC$2,AT$4,'[1]Modif 2035... Esc Medio'!$M137:$BC137)</f>
        <v>0</v>
      </c>
      <c r="AU136" s="23">
        <f>SUMIF('[1]Modif 2035... Esc Medio'!$M$2:$BC$2,AU$4,'[1]Modif 2035... Esc Medio'!$M137:$BC137)</f>
        <v>0</v>
      </c>
      <c r="AV136" s="23">
        <f>SUMIF('[1]Modif 2035... Esc Medio'!$M$2:$BC$2,AV$4,'[1]Modif 2035... Esc Medio'!$M137:$BC137)</f>
        <v>0</v>
      </c>
      <c r="AW136" s="23">
        <f>SUMIF('[1]Modif 2035... Esc Medio'!$M$2:$BC$2,AW$4,'[1]Modif 2035... Esc Medio'!$M137:$BC137)</f>
        <v>0</v>
      </c>
      <c r="AX136" s="23">
        <f>SUMIF('[1]Modif 2035... Esc Medio'!$M$2:$BC$2,AX$4,'[1]Modif 2035... Esc Medio'!$M137:$BC137)</f>
        <v>0</v>
      </c>
      <c r="AY136" s="23">
        <f>SUMIF('[1]Modif 2035... Esc Medio'!$M$2:$BC$2,AY$4,'[1]Modif 2035... Esc Medio'!$M137:$BC137)</f>
        <v>49.547235924655048</v>
      </c>
      <c r="AZ136" s="23">
        <f>SUMIF('[1]Modif 2035... Esc Medio'!$M$2:$BC$2,AZ$4,'[1]Modif 2035... Esc Medio'!$M137:$BC137)</f>
        <v>0</v>
      </c>
      <c r="BA136" s="23">
        <f>SUMIF('[1]Modif 2035... Esc Medio'!$M$2:$BC$2,BA$4,'[1]Modif 2035... Esc Medio'!$M137:$BC137)</f>
        <v>0</v>
      </c>
      <c r="BB136" s="23">
        <f>SUMIF('[1]Modif 2035... Esc Medio'!$M$2:$BC$2,BB$4,'[1]Modif 2035... Esc Medio'!$M137:$BC137)</f>
        <v>0</v>
      </c>
      <c r="BC136" s="23">
        <f>SUMIF('[1]Modif 2035... Esc Medio'!$M$2:$BC$2,BC$4,'[1]Modif 2035... Esc Medio'!$M137:$BC137)</f>
        <v>0</v>
      </c>
      <c r="BD136" s="23">
        <f>SUMIF('[1]Modif 2035... Esc Medio'!$M$2:$BC$2,BD$4,'[1]Modif 2035... Esc Medio'!$M137:$BC137)</f>
        <v>0</v>
      </c>
      <c r="BE136" s="23">
        <f>SUMIF('[1]Modif 2035... Esc Medio'!$M$2:$BC$2,BE$4,'[1]Modif 2035... Esc Medio'!$M137:$BC137)</f>
        <v>0</v>
      </c>
      <c r="BF136" s="23">
        <f>SUMIF('[1]Modif 2035... Esc Medio'!$M$2:$BC$2,BF$4,'[1]Modif 2035... Esc Medio'!$M137:$BC137)</f>
        <v>0</v>
      </c>
      <c r="BG136" s="23">
        <f>SUMIF('[1]Modif 2035... Esc Medio'!$M$2:$BC$2,BG$4,'[1]Modif 2035... Esc Medio'!$M137:$BC137)</f>
        <v>0</v>
      </c>
      <c r="BH136" s="23">
        <f>SUMIF('[1]Modif 2035... Esc Medio'!$M$2:$BC$2,BH$4,'[1]Modif 2035... Esc Medio'!$M137:$BC137)</f>
        <v>0</v>
      </c>
      <c r="BI136" s="23">
        <f>SUMIF('[1]Modif 2035... Esc Medio'!$M$2:$BC$2,BI$4,'[1]Modif 2035... Esc Medio'!$M137:$BC137)</f>
        <v>0</v>
      </c>
      <c r="BJ136" s="23">
        <f>SUMIF('[1]Modif 2035... Esc Medio'!$M$2:$BC$2,BJ$4,'[1]Modif 2035... Esc Medio'!$M137:$BC137)</f>
        <v>0</v>
      </c>
      <c r="BK136" s="23">
        <f>SUMIF('[1]Modif 2035... Esc Medio'!$M$2:$BC$2,BK$4,'[1]Modif 2035... Esc Medio'!$M137:$BC137)</f>
        <v>0</v>
      </c>
      <c r="BL136" s="23">
        <f>SUMIF('[1]Modif 2035... Esc Medio'!$M$2:$BC$2,BL$4,'[1]Modif 2035... Esc Medio'!$M137:$BC137)</f>
        <v>0</v>
      </c>
      <c r="BM136" s="23">
        <f>SUMIF('[1]Modif 2035... Esc Medio'!$M$2:$BC$2,BM$4,'[1]Modif 2035... Esc Medio'!$M137:$BC137)</f>
        <v>0</v>
      </c>
      <c r="BN136" s="23">
        <f>SUMIF('[1]Modif 2035... Esc Medio'!$M$2:$BC$2,BN$4,'[1]Modif 2035... Esc Medio'!$M137:$BC137)</f>
        <v>0</v>
      </c>
      <c r="BO136" s="23">
        <f>SUMIF('[1]Modif 2035... Esc Medio'!$M$2:$BC$2,BO$4,'[1]Modif 2035... Esc Medio'!$M137:$BC137)</f>
        <v>0</v>
      </c>
      <c r="BP136" s="23">
        <f>SUMIF('[1]Modif 2035... Esc Medio'!$M$2:$BC$2,BP$4,'[1]Modif 2035... Esc Medio'!$M137:$BC137)</f>
        <v>0</v>
      </c>
      <c r="BQ136" s="23">
        <f>SUMIF('[1]Modif 2035... Esc Medio'!$M$2:$BC$2,BQ$4,'[1]Modif 2035... Esc Medio'!$M137:$BC137)</f>
        <v>6.4029551134647589</v>
      </c>
      <c r="BR136" s="23">
        <f>SUMIF('[1]Modif 2035... Esc Medio'!$M$2:$BC$2,BR$4,'[1]Modif 2035... Esc Medio'!$M137:$BC137)</f>
        <v>0</v>
      </c>
      <c r="BS136" s="23">
        <f>SUMIF('[1]Modif 2035... Esc Medio'!$M$2:$BC$2,BS$4,'[1]Modif 2035... Esc Medio'!$M137:$BC137)</f>
        <v>0</v>
      </c>
      <c r="BT136" s="23">
        <f>SUMIF('[1]Modif 2035... Esc Medio'!$M$2:$BC$2,BT$4,'[1]Modif 2035... Esc Medio'!$M137:$BC137)</f>
        <v>0</v>
      </c>
      <c r="BU136" s="23">
        <f>SUMIF('[1]Modif 2035... Esc Medio'!$M$2:$BC$2,BU$4,'[1]Modif 2035... Esc Medio'!$M137:$BC137)</f>
        <v>0</v>
      </c>
      <c r="BV136" s="23">
        <f>SUMIF('[1]Modif 2035... Esc Medio'!$M$2:$BC$2,BV$4,'[1]Modif 2035... Esc Medio'!$M137:$BC137)</f>
        <v>0</v>
      </c>
      <c r="BW136" s="23">
        <f>SUMIF('[1]Modif 2035... Esc Medio'!$M$2:$BC$2,BW$4,'[1]Modif 2035... Esc Medio'!$M137:$BC137)</f>
        <v>0</v>
      </c>
      <c r="BX136" s="23">
        <f>SUMIF('[1]Modif 2035... Esc Medio'!$M$2:$BC$2,BX$4,'[1]Modif 2035... Esc Medio'!$M137:$BC137)</f>
        <v>0</v>
      </c>
      <c r="BY136" s="23">
        <f>SUMIF('[1]Modif 2035... Esc Medio'!$M$2:$BC$2,BY$4,'[1]Modif 2035... Esc Medio'!$M137:$BC137)</f>
        <v>0</v>
      </c>
      <c r="BZ136" s="23">
        <f>SUMIF('[1]Modif 2035... Esc Medio'!$M$2:$BC$2,BZ$4,'[1]Modif 2035... Esc Medio'!$M137:$BC137)</f>
        <v>0</v>
      </c>
      <c r="CA136" s="23">
        <f>SUMIF('[1]Modif 2035... Esc Medio'!$M$2:$BC$2,CA$4,'[1]Modif 2035... Esc Medio'!$M137:$BC137)</f>
        <v>0</v>
      </c>
      <c r="CB136" s="23">
        <f>SUMIF('[1]Modif 2035... Esc Medio'!$M$2:$BC$2,CB$4,'[1]Modif 2035... Esc Medio'!$M137:$BC137)</f>
        <v>2.5134384297148362E-7</v>
      </c>
      <c r="CC136" s="23">
        <f>SUMIF('[1]Modif 2035... Esc Medio'!$M$2:$BC$2,CC$4,'[1]Modif 2035... Esc Medio'!$M137:$BC137)</f>
        <v>15.681338139632242</v>
      </c>
      <c r="CD136" s="23">
        <f>SUMIF('[1]Modif 2035... Esc Medio'!$M$2:$BC$2,CD$4,'[1]Modif 2035... Esc Medio'!$M137:$BC137)</f>
        <v>2.0551883572339338</v>
      </c>
      <c r="CE136" s="23">
        <f>SUMIF('[1]Modif 2035... Esc Medio'!$M$2:$BC$2,CE$4,'[1]Modif 2035... Esc Medio'!$M137:$BC137)</f>
        <v>4.6991394681066095E-7</v>
      </c>
      <c r="CF136" s="23">
        <f>SUMIF('[1]Modif 2035... Esc Medio'!$M$2:$BC$2,CF$4,'[1]Modif 2035... Esc Medio'!$M137:$BC137)</f>
        <v>0</v>
      </c>
      <c r="CG136" s="23">
        <f>SUMIF('[1]Modif 2035... Esc Medio'!$M$2:$BC$2,CG$4,'[1]Modif 2035... Esc Medio'!$M137:$BC137)</f>
        <v>0</v>
      </c>
      <c r="CH136" s="23">
        <f>SUMIF('[1]Modif 2035... Esc Medio'!$M$2:$BC$2,CH$4,'[1]Modif 2035... Esc Medio'!$M137:$BC137)</f>
        <v>0</v>
      </c>
      <c r="CI136" s="24">
        <f>SUMIF('[1]Modif 2035... Esc Medio'!$M$2:$BC$2,CI$4,'[1]Modif 2035... Esc Medio'!$M137:$BC137)</f>
        <v>0</v>
      </c>
      <c r="CJ136" s="24">
        <f>SUMIF('[1]Modif 2035... Esc Medio'!$M$2:$BC$2,CJ$4,'[1]Modif 2035... Esc Medio'!$M137:$BC137)</f>
        <v>0</v>
      </c>
      <c r="CK136" s="24">
        <f>SUMIF('[1]Modif 2035... Esc Medio'!$M$2:$BC$2,CK$4,'[1]Modif 2035... Esc Medio'!$M137:$BC137)</f>
        <v>0</v>
      </c>
      <c r="CL136" s="24">
        <f>SUMIF('[1]Modif 2035... Esc Medio'!$M$2:$BC$2,CL$4,'[1]Modif 2035... Esc Medio'!$M137:$BC137)</f>
        <v>0</v>
      </c>
      <c r="CM136" s="25">
        <f>SUMIF('[1]Modif 2035... Esc Medio'!$M$2:$BC$2,CM$4,'[1]Modif 2035... Esc Medio'!$M137:$BC137)</f>
        <v>0</v>
      </c>
      <c r="CN136" s="25">
        <f>SUMIF('[1]Modif 2035... Esc Medio'!$M$2:$BC$2,CN$4,'[1]Modif 2035... Esc Medio'!$M137:$BC137)</f>
        <v>0</v>
      </c>
      <c r="CO136" s="25">
        <f>SUMIF('[1]Modif 2035... Esc Medio'!$M$2:$BC$2,CO$4,'[1]Modif 2035... Esc Medio'!$M137:$BC137)</f>
        <v>0</v>
      </c>
      <c r="CP136" s="25">
        <f>SUMIF('[1]Modif 2035... Esc Medio'!$M$2:$BC$2,CP$4,'[1]Modif 2035... Esc Medio'!$M137:$BC137)</f>
        <v>0</v>
      </c>
      <c r="CQ136" s="25">
        <f>SUMIF('[1]Modif 2035... Esc Medio'!$M$2:$BC$2,CQ$4,'[1]Modif 2035... Esc Medio'!$M137:$BC137)</f>
        <v>0</v>
      </c>
      <c r="CR136" s="25">
        <f>SUMIF('[1]Modif 2035... Esc Medio'!$M$2:$BC$2,CR$4,'[1]Modif 2035... Esc Medio'!$M137:$BC137)</f>
        <v>0</v>
      </c>
      <c r="CS136" s="25">
        <f>SUMIF('[1]Modif 2035... Esc Medio'!$M$2:$BC$2,CS$4,'[1]Modif 2035... Esc Medio'!$M137:$BC137)</f>
        <v>0</v>
      </c>
      <c r="CT136" s="25">
        <f>SUMIF('[1]Modif 2035... Esc Medio'!$M$2:$BC$2,CT$4,'[1]Modif 2035... Esc Medio'!$M137:$BC137)</f>
        <v>0</v>
      </c>
      <c r="CU136" s="22">
        <f>SUMIF('[1]Modif 2035... Esc Medio'!$M$2:$BC$2,CU$4,'[1]Modif 2035... Esc Medio'!$M137:$BC137)</f>
        <v>0</v>
      </c>
      <c r="CV136" s="22">
        <f>SUMIF('[1]Modif 2035... Esc Medio'!$M$2:$BC$2,CV$4,'[1]Modif 2035... Esc Medio'!$M137:$BC137)</f>
        <v>0</v>
      </c>
      <c r="CW136" s="22">
        <f>SUMIF('[1]Modif 2035... Esc Medio'!$M$2:$BC$2,CW$4,'[1]Modif 2035... Esc Medio'!$M137:$BC137)</f>
        <v>0</v>
      </c>
      <c r="CX136" s="22">
        <f>SUMIF('[1]Modif 2035... Esc Medio'!$M$2:$BC$2,CX$4,'[1]Modif 2035... Esc Medio'!$M137:$BC137)</f>
        <v>0</v>
      </c>
      <c r="CY136" s="22">
        <f>SUMIF('[1]Modif 2035... Esc Medio'!$M$2:$BC$2,CY$4,'[1]Modif 2035... Esc Medio'!$M137:$BC137)</f>
        <v>0</v>
      </c>
      <c r="CZ136" s="22">
        <f>SUMIF('[1]Modif 2035... Esc Medio'!$M$2:$BC$2,CZ$4,'[1]Modif 2035... Esc Medio'!$M137:$BC137)</f>
        <v>0</v>
      </c>
      <c r="DA136" s="22">
        <f>SUMIF('[1]Modif 2035... Esc Medio'!$M$2:$BC$2,DA$4,'[1]Modif 2035... Esc Medio'!$M137:$BC137)</f>
        <v>0</v>
      </c>
      <c r="DB136" s="22">
        <f>SUMIF('[1]Modif 2035... Esc Medio'!$M$2:$BC$2,DB$4,'[1]Modif 2035... Esc Medio'!$M137:$BC137)</f>
        <v>0</v>
      </c>
      <c r="DC136" s="22">
        <f>SUMIF('[1]Modif 2035... Esc Medio'!$M$2:$BC$2,DC$4,'[1]Modif 2035... Esc Medio'!$M137:$BC137)</f>
        <v>0</v>
      </c>
      <c r="DD136" s="22">
        <f>SUMIF('[1]Modif 2035... Esc Medio'!$M$2:$BC$2,DD$4,'[1]Modif 2035... Esc Medio'!$M137:$BC137)</f>
        <v>1.8582067846820985E-7</v>
      </c>
      <c r="DE136" s="22">
        <f>SUMIF('[1]Modif 2035... Esc Medio'!$M$2:$BC$2,DE$4,'[1]Modif 2035... Esc Medio'!$M137:$BC137)</f>
        <v>0</v>
      </c>
      <c r="DF136" s="22">
        <f>SUMIF('[1]Modif 2035... Esc Medio'!$M$2:$BC$2,DF$4,'[1]Modif 2035... Esc Medio'!$M137:$BC137)</f>
        <v>0</v>
      </c>
      <c r="DG136" s="22">
        <f>SUMIF('[1]Modif 2035... Esc Medio'!$M$2:$BC$2,DG$4,'[1]Modif 2035... Esc Medio'!$M137:$BC137)</f>
        <v>0</v>
      </c>
      <c r="DH136" s="22">
        <f>SUMIF('[1]Modif 2035... Esc Medio'!$M$2:$BC$2,DH$4,'[1]Modif 2035... Esc Medio'!$M137:$BC137)</f>
        <v>0</v>
      </c>
      <c r="DI136" s="22">
        <f>SUMIF('[1]Modif 2035... Esc Medio'!$M$2:$BC$2,DI$4,'[1]Modif 2035... Esc Medio'!$M137:$BC137)</f>
        <v>0</v>
      </c>
      <c r="DJ136" s="22">
        <f>SUMIF('[1]Modif 2035... Esc Medio'!$M$2:$BC$2,DJ$4,'[1]Modif 2035... Esc Medio'!$M137:$BC137)</f>
        <v>0</v>
      </c>
      <c r="DK136" s="22">
        <f>SUMIF('[1]Modif 2035... Esc Medio'!$M$2:$BC$2,DK$4,'[1]Modif 2035... Esc Medio'!$M137:$BC137)</f>
        <v>3.3887371211584206E-7</v>
      </c>
      <c r="DL136" s="22">
        <f>SUMIF('[1]Modif 2035... Esc Medio'!$M$2:$BC$2,DL$4,'[1]Modif 2035... Esc Medio'!$M137:$BC137)</f>
        <v>9.7254264007392358E-8</v>
      </c>
      <c r="DM136" s="22">
        <f>SUMIF('[1]Modif 2035... Esc Medio'!$M$2:$BC$2,DM$4,'[1]Modif 2035... Esc Medio'!$M137:$BC137)</f>
        <v>1.6149084424690199E-7</v>
      </c>
      <c r="DN136" s="22">
        <f>SUMIF('[1]Modif 2035... Esc Medio'!$M$2:$BC$2,DN$4,'[1]Modif 2035... Esc Medio'!$M137:$BC137)</f>
        <v>0</v>
      </c>
      <c r="DO136" s="22">
        <f>SUMIF('[1]Modif 2035... Esc Medio'!$M$2:$BC$2,DO$4,'[1]Modif 2035... Esc Medio'!$M137:$BC137)</f>
        <v>0</v>
      </c>
      <c r="DP136" s="26">
        <f>SUMIF('[1]Modif 2035... Esc Medio'!$M$2:$BC$2,DP$4,'[1]Modif 2035... Esc Medio'!$M137:$BC137)</f>
        <v>0</v>
      </c>
      <c r="DQ136" s="26">
        <f>SUMIF('[1]Modif 2035... Esc Medio'!$M$2:$BC$2,DQ$4,'[1]Modif 2035... Esc Medio'!$M137:$BC137)</f>
        <v>0</v>
      </c>
      <c r="DR136" s="26">
        <f>SUMIF('[1]Modif 2035... Esc Medio'!$M$2:$BC$2,DR$4,'[1]Modif 2035... Esc Medio'!$M137:$BC137)</f>
        <v>0</v>
      </c>
      <c r="DS136" s="26">
        <f>SUMIF('[1]Modif 2035... Esc Medio'!$M$2:$BC$2,DS$4,'[1]Modif 2035... Esc Medio'!$M137:$BC137)</f>
        <v>0</v>
      </c>
      <c r="DT136" s="26">
        <f>SUMIF('[1]Modif 2035... Esc Medio'!$M$2:$BC$2,DT$4,'[1]Modif 2035... Esc Medio'!$M137:$BC137)</f>
        <v>0</v>
      </c>
      <c r="DU136" s="24">
        <f>SUMIF('[1]Modif 2035... Esc Medio'!$M$2:$BC$2,DU$4,'[1]Modif 2035... Esc Medio'!$M137:$BC137)</f>
        <v>0</v>
      </c>
      <c r="DV136" s="24">
        <f>SUMIF('[1]Modif 2035... Esc Medio'!$M$2:$BC$2,DV$4,'[1]Modif 2035... Esc Medio'!$M137:$BC137)</f>
        <v>0</v>
      </c>
      <c r="DW136" s="24">
        <f>SUMIF('[1]Modif 2035... Esc Medio'!$M$2:$BC$2,DW$4,'[1]Modif 2035... Esc Medio'!$M137:$BC137)</f>
        <v>0</v>
      </c>
      <c r="DX136" s="24">
        <f>SUMIF('[1]Modif 2035... Esc Medio'!$M$2:$BC$2,DX$4,'[1]Modif 2035... Esc Medio'!$M137:$BC137)</f>
        <v>0</v>
      </c>
      <c r="DY136" s="24">
        <f>SUMIF('[1]Modif 2035... Esc Medio'!$M$2:$BC$2,DY$4,'[1]Modif 2035... Esc Medio'!$M137:$BC137)</f>
        <v>0</v>
      </c>
      <c r="DZ136" s="24">
        <f>SUMIF('[1]Modif 2035... Esc Medio'!$M$2:$BC$2,DZ$4,'[1]Modif 2035... Esc Medio'!$M137:$BC137)</f>
        <v>0</v>
      </c>
      <c r="EA136" s="24">
        <f>SUMIF('[1]Modif 2035... Esc Medio'!$M$2:$BC$2,EA$4,'[1]Modif 2035... Esc Medio'!$M137:$BC137)</f>
        <v>0</v>
      </c>
      <c r="EB136" s="24">
        <f>SUMIF('[1]Modif 2035... Esc Medio'!$M$2:$BC$2,EB$4,'[1]Modif 2035... Esc Medio'!$M137:$BC137)</f>
        <v>0</v>
      </c>
      <c r="EC136" s="24">
        <f>SUMIF('[1]Modif 2035... Esc Medio'!$M$2:$BC$2,EC$4,'[1]Modif 2035... Esc Medio'!$M137:$BC137)</f>
        <v>0</v>
      </c>
      <c r="ED136" s="24">
        <f>SUMIF('[1]Modif 2035... Esc Medio'!$M$2:$BC$2,ED$4,'[1]Modif 2035... Esc Medio'!$M137:$BC137)</f>
        <v>0</v>
      </c>
      <c r="EE136" s="24">
        <f>SUMIF('[1]Modif 2035... Esc Medio'!$M$2:$BC$2,EE$4,'[1]Modif 2035... Esc Medio'!$M137:$BC137)</f>
        <v>0</v>
      </c>
      <c r="EF136" s="24">
        <f>SUMIF('[1]Modif 2035... Esc Medio'!$M$2:$BC$2,EF$4,'[1]Modif 2035... Esc Medio'!$M137:$BC137)</f>
        <v>0</v>
      </c>
      <c r="EG136" s="27">
        <f>SUMIF('[1]Modif 2035... Esc Medio'!$M$2:$BC$2,EG$4,'[1]Modif 2035... Esc Medio'!$M137:$BC137)</f>
        <v>0</v>
      </c>
      <c r="EH136" s="27">
        <f>SUMIF('[1]Modif 2035... Esc Medio'!$M$2:$BC$2,EH$4,'[1]Modif 2035... Esc Medio'!$M137:$BC137)</f>
        <v>0</v>
      </c>
      <c r="EI136" s="27">
        <f>SUMIF('[1]Modif 2035... Esc Medio'!$M$2:$BC$2,EI$4,'[1]Modif 2035... Esc Medio'!$M137:$BC137)</f>
        <v>0</v>
      </c>
      <c r="EJ136" s="27">
        <f>SUMIF('[1]Modif 2035... Esc Medio'!$M$2:$BC$2,EJ$4,'[1]Modif 2035... Esc Medio'!$M137:$BC137)</f>
        <v>0</v>
      </c>
      <c r="EK136" s="27">
        <f>SUMIF('[1]Modif 2035... Esc Medio'!$M$2:$BC$2,EK$4,'[1]Modif 2035... Esc Medio'!$M137:$BC137)</f>
        <v>0</v>
      </c>
      <c r="EL136" s="27">
        <f>SUMIF('[1]Modif 2035... Esc Medio'!$M$2:$BC$2,EL$4,'[1]Modif 2035... Esc Medio'!$M137:$BC137)</f>
        <v>0</v>
      </c>
      <c r="EM136" s="27">
        <f>SUMIF('[1]Modif 2035... Esc Medio'!$M$2:$BC$2,EM$4,'[1]Modif 2035... Esc Medio'!$M137:$BC137)</f>
        <v>3.5957772303859261E-7</v>
      </c>
      <c r="EN136" s="27">
        <f>SUMIF('[1]Modif 2035... Esc Medio'!$M$2:$BC$2,EN$4,'[1]Modif 2035... Esc Medio'!$M137:$BC137)</f>
        <v>0</v>
      </c>
      <c r="EO136" s="27">
        <f>SUMIF('[1]Modif 2035... Esc Medio'!$M$2:$BC$2,EO$4,'[1]Modif 2035... Esc Medio'!$M137:$BC137)</f>
        <v>0</v>
      </c>
      <c r="EP136" s="27">
        <f>SUMIF('[1]Modif 2035... Esc Medio'!$M$2:$BC$2,EP$4,'[1]Modif 2035... Esc Medio'!$M137:$BC137)</f>
        <v>0</v>
      </c>
      <c r="EQ136" s="27">
        <f>SUMIF('[1]Modif 2035... Esc Medio'!$M$2:$BC$2,EQ$4,'[1]Modif 2035... Esc Medio'!$M137:$BC137)</f>
        <v>0</v>
      </c>
      <c r="ER136" s="28">
        <f>SUMIF('[1]Modif 2035... Esc Medio'!$M$2:$BC$2,ER$4,'[1]Modif 2035... Esc Medio'!$M137:$BC137)</f>
        <v>0</v>
      </c>
      <c r="ES136" s="28">
        <f>SUMIF('[1]Modif 2035... Esc Medio'!$M$2:$BC$2,ES$4,'[1]Modif 2035... Esc Medio'!$M137:$BC137)</f>
        <v>0</v>
      </c>
      <c r="ET136" s="28">
        <f>SUMIF('[1]Modif 2035... Esc Medio'!$M$2:$BC$2,ET$4,'[1]Modif 2035... Esc Medio'!$M137:$BC137)</f>
        <v>0</v>
      </c>
      <c r="EU136" s="28">
        <f>SUMIF('[1]Modif 2035... Esc Medio'!$M$2:$BC$2,EU$4,'[1]Modif 2035... Esc Medio'!$M137:$BC137)</f>
        <v>0</v>
      </c>
      <c r="EV136" s="28">
        <f>SUMIF('[1]Modif 2035... Esc Medio'!$M$2:$BC$2,EV$4,'[1]Modif 2035... Esc Medio'!$M137:$BC137)</f>
        <v>0</v>
      </c>
      <c r="EW136" s="28">
        <f>SUMIF('[1]Modif 2035... Esc Medio'!$M$2:$BC$2,EW$4,'[1]Modif 2035... Esc Medio'!$M137:$BC137)</f>
        <v>0</v>
      </c>
      <c r="EX136" s="28">
        <f>SUMIF('[1]Modif 2035... Esc Medio'!$M$2:$BC$2,EX$4,'[1]Modif 2035... Esc Medio'!$M137:$BC137)</f>
        <v>0</v>
      </c>
      <c r="EY136" s="28">
        <f>SUMIF('[1]Modif 2035... Esc Medio'!$M$2:$BC$2,EY$4,'[1]Modif 2035... Esc Medio'!$M137:$BC137)</f>
        <v>0</v>
      </c>
      <c r="EZ136" s="28">
        <f>SUMIF('[1]Modif 2035... Esc Medio'!$M$2:$BC$2,EZ$4,'[1]Modif 2035... Esc Medio'!$M137:$BC137)</f>
        <v>0</v>
      </c>
      <c r="FA136" s="28">
        <f>SUMIF('[1]Modif 2035... Esc Medio'!$M$2:$BC$2,FA$4,'[1]Modif 2035... Esc Medio'!$M137:$BC137)</f>
        <v>0</v>
      </c>
      <c r="FB136" s="28">
        <f>SUMIF('[1]Modif 2035... Esc Medio'!$M$2:$BC$2,FB$4,'[1]Modif 2035... Esc Medio'!$M137:$BC137)</f>
        <v>0</v>
      </c>
      <c r="FC136" s="28">
        <f>SUMIF('[1]Modif 2035... Esc Medio'!$M$2:$BC$2,FC$4,'[1]Modif 2035... Esc Medio'!$M137:$BC137)</f>
        <v>0</v>
      </c>
      <c r="FD136" s="28">
        <f>SUMIF('[1]Modif 2035... Esc Medio'!$M$2:$BC$2,FD$4,'[1]Modif 2035... Esc Medio'!$M137:$BC137)</f>
        <v>0</v>
      </c>
      <c r="FE136" s="28">
        <f>SUMIF('[1]Modif 2035... Esc Medio'!$M$2:$BC$2,FE$4,'[1]Modif 2035... Esc Medio'!$M137:$BC137)</f>
        <v>0</v>
      </c>
      <c r="FF136" s="28">
        <f>SUMIF('[1]Modif 2035... Esc Medio'!$M$2:$BC$2,FF$4,'[1]Modif 2035... Esc Medio'!$M137:$BC137)</f>
        <v>0</v>
      </c>
      <c r="FG136" s="28">
        <f>SUMIF('[1]Modif 2035... Esc Medio'!$M$2:$BC$2,FG$4,'[1]Modif 2035... Esc Medio'!$M137:$BC137)</f>
        <v>0</v>
      </c>
      <c r="FH136" s="28">
        <f>SUMIF('[1]Modif 2035... Esc Medio'!$M$2:$BC$2,FH$4,'[1]Modif 2035... Esc Medio'!$M137:$BC137)</f>
        <v>0</v>
      </c>
      <c r="FI136" s="28">
        <f>SUMIF('[1]Modif 2035... Esc Medio'!$M$2:$BC$2,FI$4,'[1]Modif 2035... Esc Medio'!$M137:$BC137)</f>
        <v>0</v>
      </c>
      <c r="FJ136" s="28">
        <f>SUMIF('[1]Modif 2035... Esc Medio'!$M$2:$BC$2,FJ$4,'[1]Modif 2035... Esc Medio'!$M137:$BC137)</f>
        <v>0</v>
      </c>
      <c r="FK136" s="28">
        <f>SUMIF('[1]Modif 2035... Esc Medio'!$M$2:$BC$2,FK$4,'[1]Modif 2035... Esc Medio'!$M137:$BC137)</f>
        <v>0</v>
      </c>
      <c r="FL136" s="28">
        <f>SUMIF('[1]Modif 2035... Esc Medio'!$M$2:$BC$2,FL$4,'[1]Modif 2035... Esc Medio'!$M137:$BC137)</f>
        <v>0</v>
      </c>
      <c r="FM136" s="28">
        <f>SUMIF('[1]Modif 2035... Esc Medio'!$M$2:$BC$2,FM$4,'[1]Modif 2035... Esc Medio'!$M137:$BC137)</f>
        <v>0</v>
      </c>
      <c r="FN136" s="28">
        <f>SUMIF('[1]Modif 2035... Esc Medio'!$M$2:$BC$2,FN$4,'[1]Modif 2035... Esc Medio'!$M137:$BC137)</f>
        <v>0</v>
      </c>
      <c r="FO136" s="28">
        <f>SUMIF('[1]Modif 2035... Esc Medio'!$M$2:$BC$2,FO$4,'[1]Modif 2035... Esc Medio'!$M137:$BC137)</f>
        <v>0</v>
      </c>
      <c r="FP136" s="28">
        <f>SUMIF('[1]Modif 2035... Esc Medio'!$M$2:$BC$2,FP$4,'[1]Modif 2035... Esc Medio'!$M137:$BC137)</f>
        <v>0</v>
      </c>
      <c r="FQ136" s="28">
        <f>SUMIF('[1]Modif 2035... Esc Medio'!$M$2:$BC$2,FQ$4,'[1]Modif 2035... Esc Medio'!$M137:$BC137)</f>
        <v>0</v>
      </c>
      <c r="FR136" s="28">
        <f>SUMIF('[1]Modif 2035... Esc Medio'!$M$2:$BC$2,FR$4,'[1]Modif 2035... Esc Medio'!$M137:$BC137)</f>
        <v>0</v>
      </c>
    </row>
    <row r="137" spans="1:174" x14ac:dyDescent="0.3">
      <c r="A137" s="20"/>
      <c r="B137" s="21">
        <v>48945</v>
      </c>
      <c r="C137" s="22">
        <f>SUMIF('[1]Modif 2035... Esc Medio'!$M$2:$BC$2,C$4,'[1]Modif 2035... Esc Medio'!$M138:$BC138)</f>
        <v>0</v>
      </c>
      <c r="D137" s="22">
        <f>SUMIF('[1]Modif 2035... Esc Medio'!$M$2:$BC$2,D$4,'[1]Modif 2035... Esc Medio'!$M138:$BC138)</f>
        <v>0</v>
      </c>
      <c r="E137" s="22">
        <f>SUMIF('[1]Modif 2035... Esc Medio'!$M$2:$BC$2,E$4,'[1]Modif 2035... Esc Medio'!$M138:$BC138)</f>
        <v>0</v>
      </c>
      <c r="F137" s="22">
        <f>SUMIF('[1]Modif 2035... Esc Medio'!$M$2:$BC$2,F$4,'[1]Modif 2035... Esc Medio'!$M138:$BC138)</f>
        <v>0</v>
      </c>
      <c r="G137" s="22">
        <f>SUMIF('[1]Modif 2035... Esc Medio'!$M$2:$BC$2,G$4,'[1]Modif 2035... Esc Medio'!$M138:$BC138)</f>
        <v>0</v>
      </c>
      <c r="H137" s="22">
        <f>SUMIF('[1]Modif 2035... Esc Medio'!$M$2:$BC$2,H$4,'[1]Modif 2035... Esc Medio'!$M138:$BC138)</f>
        <v>0</v>
      </c>
      <c r="I137" s="22">
        <f>SUMIF('[1]Modif 2035... Esc Medio'!$M$2:$BC$2,I$4,'[1]Modif 2035... Esc Medio'!$M138:$BC138)</f>
        <v>0</v>
      </c>
      <c r="J137" s="22">
        <f>SUMIF('[1]Modif 2035... Esc Medio'!$M$2:$BC$2,J$4,'[1]Modif 2035... Esc Medio'!$M138:$BC138)</f>
        <v>0</v>
      </c>
      <c r="K137" s="22">
        <f>SUMIF('[1]Modif 2035... Esc Medio'!$M$2:$BC$2,K$4,'[1]Modif 2035... Esc Medio'!$M138:$BC138)</f>
        <v>0</v>
      </c>
      <c r="L137" s="22">
        <f>SUMIF('[1]Modif 2035... Esc Medio'!$M$2:$BC$2,L$4,'[1]Modif 2035... Esc Medio'!$M138:$BC138)</f>
        <v>0</v>
      </c>
      <c r="M137" s="22">
        <f>SUMIF('[1]Modif 2035... Esc Medio'!$M$2:$BC$2,M$4,'[1]Modif 2035... Esc Medio'!$M138:$BC138)</f>
        <v>0</v>
      </c>
      <c r="N137" s="22">
        <f>SUMIF('[1]Modif 2035... Esc Medio'!$M$2:$BC$2,N$4,'[1]Modif 2035... Esc Medio'!$M138:$BC138)</f>
        <v>0</v>
      </c>
      <c r="O137" s="22">
        <f>SUMIF('[1]Modif 2035... Esc Medio'!$M$2:$BC$2,O$4,'[1]Modif 2035... Esc Medio'!$M138:$BC138)</f>
        <v>0</v>
      </c>
      <c r="P137" s="22">
        <f>SUMIF('[1]Modif 2035... Esc Medio'!$M$2:$BC$2,P$4,'[1]Modif 2035... Esc Medio'!$M138:$BC138)</f>
        <v>0</v>
      </c>
      <c r="Q137" s="22">
        <f>SUMIF('[1]Modif 2035... Esc Medio'!$M$2:$BC$2,Q$4,'[1]Modif 2035... Esc Medio'!$M138:$BC138)</f>
        <v>0</v>
      </c>
      <c r="R137" s="22">
        <f>SUMIF('[1]Modif 2035... Esc Medio'!$M$2:$BC$2,R$4,'[1]Modif 2035... Esc Medio'!$M138:$BC138)</f>
        <v>0</v>
      </c>
      <c r="S137" s="22">
        <f>SUMIF('[1]Modif 2035... Esc Medio'!$M$2:$BC$2,S$4,'[1]Modif 2035... Esc Medio'!$M138:$BC138)</f>
        <v>0</v>
      </c>
      <c r="T137" s="22">
        <f>SUMIF('[1]Modif 2035... Esc Medio'!$M$2:$BC$2,T$4,'[1]Modif 2035... Esc Medio'!$M138:$BC138)</f>
        <v>0</v>
      </c>
      <c r="U137" s="22">
        <f>SUMIF('[1]Modif 2035... Esc Medio'!$M$2:$BC$2,U$4,'[1]Modif 2035... Esc Medio'!$M138:$BC138)</f>
        <v>0</v>
      </c>
      <c r="V137" s="22">
        <f>SUMIF('[1]Modif 2035... Esc Medio'!$M$2:$BC$2,V$4,'[1]Modif 2035... Esc Medio'!$M138:$BC138)</f>
        <v>0</v>
      </c>
      <c r="W137" s="22">
        <f>SUMIF('[1]Modif 2035... Esc Medio'!$M$2:$BC$2,W$4,'[1]Modif 2035... Esc Medio'!$M138:$BC138)</f>
        <v>0</v>
      </c>
      <c r="X137" s="22">
        <f>SUMIF('[1]Modif 2035... Esc Medio'!$M$2:$BC$2,X$4,'[1]Modif 2035... Esc Medio'!$M138:$BC138)</f>
        <v>0</v>
      </c>
      <c r="Y137" s="22">
        <f>SUMIF('[1]Modif 2035... Esc Medio'!$M$2:$BC$2,Y$4,'[1]Modif 2035... Esc Medio'!$M138:$BC138)</f>
        <v>0</v>
      </c>
      <c r="Z137" s="22">
        <f>SUMIF('[1]Modif 2035... Esc Medio'!$M$2:$BC$2,Z$4,'[1]Modif 2035... Esc Medio'!$M138:$BC138)</f>
        <v>0</v>
      </c>
      <c r="AA137" s="22">
        <f>SUMIF('[1]Modif 2035... Esc Medio'!$M$2:$BC$2,AA$4,'[1]Modif 2035... Esc Medio'!$M138:$BC138)</f>
        <v>0</v>
      </c>
      <c r="AB137" s="22">
        <f>SUMIF('[1]Modif 2035... Esc Medio'!$M$2:$BC$2,AB$4,'[1]Modif 2035... Esc Medio'!$M138:$BC138)</f>
        <v>0</v>
      </c>
      <c r="AC137" s="22">
        <f>SUMIF('[1]Modif 2035... Esc Medio'!$M$2:$BC$2,AC$4,'[1]Modif 2035... Esc Medio'!$M138:$BC138)</f>
        <v>0</v>
      </c>
      <c r="AD137" s="22">
        <f>SUMIF('[1]Modif 2035... Esc Medio'!$M$2:$BC$2,AD$4,'[1]Modif 2035... Esc Medio'!$M138:$BC138)</f>
        <v>0</v>
      </c>
      <c r="AE137" s="22">
        <f>SUMIF('[1]Modif 2035... Esc Medio'!$M$2:$BC$2,AE$4,'[1]Modif 2035... Esc Medio'!$M138:$BC138)</f>
        <v>0</v>
      </c>
      <c r="AF137" s="22">
        <f>SUMIF('[1]Modif 2035... Esc Medio'!$M$2:$BC$2,AF$4,'[1]Modif 2035... Esc Medio'!$M138:$BC138)</f>
        <v>55.632262552887688</v>
      </c>
      <c r="AG137" s="22">
        <f>SUMIF('[1]Modif 2035... Esc Medio'!$M$2:$BC$2,AG$4,'[1]Modif 2035... Esc Medio'!$M138:$BC138)</f>
        <v>0</v>
      </c>
      <c r="AH137" s="22">
        <f>SUMIF('[1]Modif 2035... Esc Medio'!$M$2:$BC$2,AH$4,'[1]Modif 2035... Esc Medio'!$M138:$BC138)</f>
        <v>0</v>
      </c>
      <c r="AI137" s="22">
        <f>SUMIF('[1]Modif 2035... Esc Medio'!$M$2:$BC$2,AI$4,'[1]Modif 2035... Esc Medio'!$M138:$BC138)</f>
        <v>0</v>
      </c>
      <c r="AJ137" s="22">
        <f>SUMIF('[1]Modif 2035... Esc Medio'!$M$2:$BC$2,AJ$4,'[1]Modif 2035... Esc Medio'!$M138:$BC138)</f>
        <v>0</v>
      </c>
      <c r="AK137" s="22">
        <f>SUMIF('[1]Modif 2035... Esc Medio'!$M$2:$BC$2,AK$4,'[1]Modif 2035... Esc Medio'!$M138:$BC138)</f>
        <v>0</v>
      </c>
      <c r="AL137" s="22">
        <f>SUMIF('[1]Modif 2035... Esc Medio'!$M$2:$BC$2,AL$4,'[1]Modif 2035... Esc Medio'!$M138:$BC138)</f>
        <v>0</v>
      </c>
      <c r="AM137" s="22">
        <f>SUMIF('[1]Modif 2035... Esc Medio'!$M$2:$BC$2,AM$4,'[1]Modif 2035... Esc Medio'!$M138:$BC138)</f>
        <v>0</v>
      </c>
      <c r="AN137" s="22">
        <f>SUMIF('[1]Modif 2035... Esc Medio'!$M$2:$BC$2,AN$4,'[1]Modif 2035... Esc Medio'!$M138:$BC138)</f>
        <v>0</v>
      </c>
      <c r="AO137" s="22">
        <f>SUMIF('[1]Modif 2035... Esc Medio'!$M$2:$BC$2,AO$4,'[1]Modif 2035... Esc Medio'!$M138:$BC138)</f>
        <v>0</v>
      </c>
      <c r="AP137" s="22">
        <f>SUMIF('[1]Modif 2035... Esc Medio'!$M$2:$BC$2,AP$4,'[1]Modif 2035... Esc Medio'!$M138:$BC138)</f>
        <v>0</v>
      </c>
      <c r="AQ137" s="22">
        <f>SUMIF('[1]Modif 2035... Esc Medio'!$M$2:$BC$2,AQ$4,'[1]Modif 2035... Esc Medio'!$M138:$BC138)</f>
        <v>0</v>
      </c>
      <c r="AR137" s="22">
        <f>SUMIF('[1]Modif 2035... Esc Medio'!$M$2:$BC$2,AR$4,'[1]Modif 2035... Esc Medio'!$M138:$BC138)</f>
        <v>0</v>
      </c>
      <c r="AS137" s="22">
        <f>SUMIF('[1]Modif 2035... Esc Medio'!$M$2:$BC$2,AS$4,'[1]Modif 2035... Esc Medio'!$M138:$BC138)</f>
        <v>0</v>
      </c>
      <c r="AT137" s="22">
        <f>SUMIF('[1]Modif 2035... Esc Medio'!$M$2:$BC$2,AT$4,'[1]Modif 2035... Esc Medio'!$M138:$BC138)</f>
        <v>0</v>
      </c>
      <c r="AU137" s="23">
        <f>SUMIF('[1]Modif 2035... Esc Medio'!$M$2:$BC$2,AU$4,'[1]Modif 2035... Esc Medio'!$M138:$BC138)</f>
        <v>0</v>
      </c>
      <c r="AV137" s="23">
        <f>SUMIF('[1]Modif 2035... Esc Medio'!$M$2:$BC$2,AV$4,'[1]Modif 2035... Esc Medio'!$M138:$BC138)</f>
        <v>0</v>
      </c>
      <c r="AW137" s="23">
        <f>SUMIF('[1]Modif 2035... Esc Medio'!$M$2:$BC$2,AW$4,'[1]Modif 2035... Esc Medio'!$M138:$BC138)</f>
        <v>0</v>
      </c>
      <c r="AX137" s="23">
        <f>SUMIF('[1]Modif 2035... Esc Medio'!$M$2:$BC$2,AX$4,'[1]Modif 2035... Esc Medio'!$M138:$BC138)</f>
        <v>0</v>
      </c>
      <c r="AY137" s="23">
        <f>SUMIF('[1]Modif 2035... Esc Medio'!$M$2:$BC$2,AY$4,'[1]Modif 2035... Esc Medio'!$M138:$BC138)</f>
        <v>59.457788628616953</v>
      </c>
      <c r="AZ137" s="23">
        <f>SUMIF('[1]Modif 2035... Esc Medio'!$M$2:$BC$2,AZ$4,'[1]Modif 2035... Esc Medio'!$M138:$BC138)</f>
        <v>0</v>
      </c>
      <c r="BA137" s="23">
        <f>SUMIF('[1]Modif 2035... Esc Medio'!$M$2:$BC$2,BA$4,'[1]Modif 2035... Esc Medio'!$M138:$BC138)</f>
        <v>0</v>
      </c>
      <c r="BB137" s="23">
        <f>SUMIF('[1]Modif 2035... Esc Medio'!$M$2:$BC$2,BB$4,'[1]Modif 2035... Esc Medio'!$M138:$BC138)</f>
        <v>0</v>
      </c>
      <c r="BC137" s="23">
        <f>SUMIF('[1]Modif 2035... Esc Medio'!$M$2:$BC$2,BC$4,'[1]Modif 2035... Esc Medio'!$M138:$BC138)</f>
        <v>0</v>
      </c>
      <c r="BD137" s="23">
        <f>SUMIF('[1]Modif 2035... Esc Medio'!$M$2:$BC$2,BD$4,'[1]Modif 2035... Esc Medio'!$M138:$BC138)</f>
        <v>0</v>
      </c>
      <c r="BE137" s="23">
        <f>SUMIF('[1]Modif 2035... Esc Medio'!$M$2:$BC$2,BE$4,'[1]Modif 2035... Esc Medio'!$M138:$BC138)</f>
        <v>0</v>
      </c>
      <c r="BF137" s="23">
        <f>SUMIF('[1]Modif 2035... Esc Medio'!$M$2:$BC$2,BF$4,'[1]Modif 2035... Esc Medio'!$M138:$BC138)</f>
        <v>0</v>
      </c>
      <c r="BG137" s="23">
        <f>SUMIF('[1]Modif 2035... Esc Medio'!$M$2:$BC$2,BG$4,'[1]Modif 2035... Esc Medio'!$M138:$BC138)</f>
        <v>0</v>
      </c>
      <c r="BH137" s="23">
        <f>SUMIF('[1]Modif 2035... Esc Medio'!$M$2:$BC$2,BH$4,'[1]Modif 2035... Esc Medio'!$M138:$BC138)</f>
        <v>0</v>
      </c>
      <c r="BI137" s="23">
        <f>SUMIF('[1]Modif 2035... Esc Medio'!$M$2:$BC$2,BI$4,'[1]Modif 2035... Esc Medio'!$M138:$BC138)</f>
        <v>0</v>
      </c>
      <c r="BJ137" s="23">
        <f>SUMIF('[1]Modif 2035... Esc Medio'!$M$2:$BC$2,BJ$4,'[1]Modif 2035... Esc Medio'!$M138:$BC138)</f>
        <v>0</v>
      </c>
      <c r="BK137" s="23">
        <f>SUMIF('[1]Modif 2035... Esc Medio'!$M$2:$BC$2,BK$4,'[1]Modif 2035... Esc Medio'!$M138:$BC138)</f>
        <v>0</v>
      </c>
      <c r="BL137" s="23">
        <f>SUMIF('[1]Modif 2035... Esc Medio'!$M$2:$BC$2,BL$4,'[1]Modif 2035... Esc Medio'!$M138:$BC138)</f>
        <v>0</v>
      </c>
      <c r="BM137" s="23">
        <f>SUMIF('[1]Modif 2035... Esc Medio'!$M$2:$BC$2,BM$4,'[1]Modif 2035... Esc Medio'!$M138:$BC138)</f>
        <v>0</v>
      </c>
      <c r="BN137" s="23">
        <f>SUMIF('[1]Modif 2035... Esc Medio'!$M$2:$BC$2,BN$4,'[1]Modif 2035... Esc Medio'!$M138:$BC138)</f>
        <v>0</v>
      </c>
      <c r="BO137" s="23">
        <f>SUMIF('[1]Modif 2035... Esc Medio'!$M$2:$BC$2,BO$4,'[1]Modif 2035... Esc Medio'!$M138:$BC138)</f>
        <v>0</v>
      </c>
      <c r="BP137" s="23">
        <f>SUMIF('[1]Modif 2035... Esc Medio'!$M$2:$BC$2,BP$4,'[1]Modif 2035... Esc Medio'!$M138:$BC138)</f>
        <v>0</v>
      </c>
      <c r="BQ137" s="23">
        <f>SUMIF('[1]Modif 2035... Esc Medio'!$M$2:$BC$2,BQ$4,'[1]Modif 2035... Esc Medio'!$M138:$BC138)</f>
        <v>5.9408610111874776</v>
      </c>
      <c r="BR137" s="23">
        <f>SUMIF('[1]Modif 2035... Esc Medio'!$M$2:$BC$2,BR$4,'[1]Modif 2035... Esc Medio'!$M138:$BC138)</f>
        <v>0</v>
      </c>
      <c r="BS137" s="23">
        <f>SUMIF('[1]Modif 2035... Esc Medio'!$M$2:$BC$2,BS$4,'[1]Modif 2035... Esc Medio'!$M138:$BC138)</f>
        <v>0</v>
      </c>
      <c r="BT137" s="23">
        <f>SUMIF('[1]Modif 2035... Esc Medio'!$M$2:$BC$2,BT$4,'[1]Modif 2035... Esc Medio'!$M138:$BC138)</f>
        <v>0</v>
      </c>
      <c r="BU137" s="23">
        <f>SUMIF('[1]Modif 2035... Esc Medio'!$M$2:$BC$2,BU$4,'[1]Modif 2035... Esc Medio'!$M138:$BC138)</f>
        <v>0</v>
      </c>
      <c r="BV137" s="23">
        <f>SUMIF('[1]Modif 2035... Esc Medio'!$M$2:$BC$2,BV$4,'[1]Modif 2035... Esc Medio'!$M138:$BC138)</f>
        <v>0</v>
      </c>
      <c r="BW137" s="23">
        <f>SUMIF('[1]Modif 2035... Esc Medio'!$M$2:$BC$2,BW$4,'[1]Modif 2035... Esc Medio'!$M138:$BC138)</f>
        <v>0</v>
      </c>
      <c r="BX137" s="23">
        <f>SUMIF('[1]Modif 2035... Esc Medio'!$M$2:$BC$2,BX$4,'[1]Modif 2035... Esc Medio'!$M138:$BC138)</f>
        <v>0</v>
      </c>
      <c r="BY137" s="23">
        <f>SUMIF('[1]Modif 2035... Esc Medio'!$M$2:$BC$2,BY$4,'[1]Modif 2035... Esc Medio'!$M138:$BC138)</f>
        <v>0</v>
      </c>
      <c r="BZ137" s="23">
        <f>SUMIF('[1]Modif 2035... Esc Medio'!$M$2:$BC$2,BZ$4,'[1]Modif 2035... Esc Medio'!$M138:$BC138)</f>
        <v>0</v>
      </c>
      <c r="CA137" s="23">
        <f>SUMIF('[1]Modif 2035... Esc Medio'!$M$2:$BC$2,CA$4,'[1]Modif 2035... Esc Medio'!$M138:$BC138)</f>
        <v>0</v>
      </c>
      <c r="CB137" s="23">
        <f>SUMIF('[1]Modif 2035... Esc Medio'!$M$2:$BC$2,CB$4,'[1]Modif 2035... Esc Medio'!$M138:$BC138)</f>
        <v>1.3217116401947821E-8</v>
      </c>
      <c r="CC137" s="23">
        <f>SUMIF('[1]Modif 2035... Esc Medio'!$M$2:$BC$2,CC$4,'[1]Modif 2035... Esc Medio'!$M138:$BC138)</f>
        <v>16.499567093229675</v>
      </c>
      <c r="CD137" s="23">
        <f>SUMIF('[1]Modif 2035... Esc Medio'!$M$2:$BC$2,CD$4,'[1]Modif 2035... Esc Medio'!$M138:$BC138)</f>
        <v>1.9068676921146939</v>
      </c>
      <c r="CE137" s="23">
        <f>SUMIF('[1]Modif 2035... Esc Medio'!$M$2:$BC$2,CE$4,'[1]Modif 2035... Esc Medio'!$M138:$BC138)</f>
        <v>2.4729201455563397E-8</v>
      </c>
      <c r="CF137" s="23">
        <f>SUMIF('[1]Modif 2035... Esc Medio'!$M$2:$BC$2,CF$4,'[1]Modif 2035... Esc Medio'!$M138:$BC138)</f>
        <v>0</v>
      </c>
      <c r="CG137" s="23">
        <f>SUMIF('[1]Modif 2035... Esc Medio'!$M$2:$BC$2,CG$4,'[1]Modif 2035... Esc Medio'!$M138:$BC138)</f>
        <v>0</v>
      </c>
      <c r="CH137" s="23">
        <f>SUMIF('[1]Modif 2035... Esc Medio'!$M$2:$BC$2,CH$4,'[1]Modif 2035... Esc Medio'!$M138:$BC138)</f>
        <v>0</v>
      </c>
      <c r="CI137" s="24">
        <f>SUMIF('[1]Modif 2035... Esc Medio'!$M$2:$BC$2,CI$4,'[1]Modif 2035... Esc Medio'!$M138:$BC138)</f>
        <v>0</v>
      </c>
      <c r="CJ137" s="24">
        <f>SUMIF('[1]Modif 2035... Esc Medio'!$M$2:$BC$2,CJ$4,'[1]Modif 2035... Esc Medio'!$M138:$BC138)</f>
        <v>0</v>
      </c>
      <c r="CK137" s="24">
        <f>SUMIF('[1]Modif 2035... Esc Medio'!$M$2:$BC$2,CK$4,'[1]Modif 2035... Esc Medio'!$M138:$BC138)</f>
        <v>0</v>
      </c>
      <c r="CL137" s="24">
        <f>SUMIF('[1]Modif 2035... Esc Medio'!$M$2:$BC$2,CL$4,'[1]Modif 2035... Esc Medio'!$M138:$BC138)</f>
        <v>0</v>
      </c>
      <c r="CM137" s="25">
        <f>SUMIF('[1]Modif 2035... Esc Medio'!$M$2:$BC$2,CM$4,'[1]Modif 2035... Esc Medio'!$M138:$BC138)</f>
        <v>0</v>
      </c>
      <c r="CN137" s="25">
        <f>SUMIF('[1]Modif 2035... Esc Medio'!$M$2:$BC$2,CN$4,'[1]Modif 2035... Esc Medio'!$M138:$BC138)</f>
        <v>0</v>
      </c>
      <c r="CO137" s="25">
        <f>SUMIF('[1]Modif 2035... Esc Medio'!$M$2:$BC$2,CO$4,'[1]Modif 2035... Esc Medio'!$M138:$BC138)</f>
        <v>0</v>
      </c>
      <c r="CP137" s="25">
        <f>SUMIF('[1]Modif 2035... Esc Medio'!$M$2:$BC$2,CP$4,'[1]Modif 2035... Esc Medio'!$M138:$BC138)</f>
        <v>0</v>
      </c>
      <c r="CQ137" s="25">
        <f>SUMIF('[1]Modif 2035... Esc Medio'!$M$2:$BC$2,CQ$4,'[1]Modif 2035... Esc Medio'!$M138:$BC138)</f>
        <v>0</v>
      </c>
      <c r="CR137" s="25">
        <f>SUMIF('[1]Modif 2035... Esc Medio'!$M$2:$BC$2,CR$4,'[1]Modif 2035... Esc Medio'!$M138:$BC138)</f>
        <v>0</v>
      </c>
      <c r="CS137" s="25">
        <f>SUMIF('[1]Modif 2035... Esc Medio'!$M$2:$BC$2,CS$4,'[1]Modif 2035... Esc Medio'!$M138:$BC138)</f>
        <v>0</v>
      </c>
      <c r="CT137" s="25">
        <f>SUMIF('[1]Modif 2035... Esc Medio'!$M$2:$BC$2,CT$4,'[1]Modif 2035... Esc Medio'!$M138:$BC138)</f>
        <v>0</v>
      </c>
      <c r="CU137" s="22">
        <f>SUMIF('[1]Modif 2035... Esc Medio'!$M$2:$BC$2,CU$4,'[1]Modif 2035... Esc Medio'!$M138:$BC138)</f>
        <v>0</v>
      </c>
      <c r="CV137" s="22">
        <f>SUMIF('[1]Modif 2035... Esc Medio'!$M$2:$BC$2,CV$4,'[1]Modif 2035... Esc Medio'!$M138:$BC138)</f>
        <v>0</v>
      </c>
      <c r="CW137" s="22">
        <f>SUMIF('[1]Modif 2035... Esc Medio'!$M$2:$BC$2,CW$4,'[1]Modif 2035... Esc Medio'!$M138:$BC138)</f>
        <v>0</v>
      </c>
      <c r="CX137" s="22">
        <f>SUMIF('[1]Modif 2035... Esc Medio'!$M$2:$BC$2,CX$4,'[1]Modif 2035... Esc Medio'!$M138:$BC138)</f>
        <v>0</v>
      </c>
      <c r="CY137" s="22">
        <f>SUMIF('[1]Modif 2035... Esc Medio'!$M$2:$BC$2,CY$4,'[1]Modif 2035... Esc Medio'!$M138:$BC138)</f>
        <v>0</v>
      </c>
      <c r="CZ137" s="22">
        <f>SUMIF('[1]Modif 2035... Esc Medio'!$M$2:$BC$2,CZ$4,'[1]Modif 2035... Esc Medio'!$M138:$BC138)</f>
        <v>0</v>
      </c>
      <c r="DA137" s="22">
        <f>SUMIF('[1]Modif 2035... Esc Medio'!$M$2:$BC$2,DA$4,'[1]Modif 2035... Esc Medio'!$M138:$BC138)</f>
        <v>0</v>
      </c>
      <c r="DB137" s="22">
        <f>SUMIF('[1]Modif 2035... Esc Medio'!$M$2:$BC$2,DB$4,'[1]Modif 2035... Esc Medio'!$M138:$BC138)</f>
        <v>0</v>
      </c>
      <c r="DC137" s="22">
        <f>SUMIF('[1]Modif 2035... Esc Medio'!$M$2:$BC$2,DC$4,'[1]Modif 2035... Esc Medio'!$M138:$BC138)</f>
        <v>0</v>
      </c>
      <c r="DD137" s="22">
        <f>SUMIF('[1]Modif 2035... Esc Medio'!$M$2:$BC$2,DD$4,'[1]Modif 2035... Esc Medio'!$M138:$BC138)</f>
        <v>9.8182365658870947E-9</v>
      </c>
      <c r="DE137" s="22">
        <f>SUMIF('[1]Modif 2035... Esc Medio'!$M$2:$BC$2,DE$4,'[1]Modif 2035... Esc Medio'!$M138:$BC138)</f>
        <v>0</v>
      </c>
      <c r="DF137" s="22">
        <f>SUMIF('[1]Modif 2035... Esc Medio'!$M$2:$BC$2,DF$4,'[1]Modif 2035... Esc Medio'!$M138:$BC138)</f>
        <v>0</v>
      </c>
      <c r="DG137" s="22">
        <f>SUMIF('[1]Modif 2035... Esc Medio'!$M$2:$BC$2,DG$4,'[1]Modif 2035... Esc Medio'!$M138:$BC138)</f>
        <v>0</v>
      </c>
      <c r="DH137" s="22">
        <f>SUMIF('[1]Modif 2035... Esc Medio'!$M$2:$BC$2,DH$4,'[1]Modif 2035... Esc Medio'!$M138:$BC138)</f>
        <v>0</v>
      </c>
      <c r="DI137" s="22">
        <f>SUMIF('[1]Modif 2035... Esc Medio'!$M$2:$BC$2,DI$4,'[1]Modif 2035... Esc Medio'!$M138:$BC138)</f>
        <v>0</v>
      </c>
      <c r="DJ137" s="22">
        <f>SUMIF('[1]Modif 2035... Esc Medio'!$M$2:$BC$2,DJ$4,'[1]Modif 2035... Esc Medio'!$M138:$BC138)</f>
        <v>0</v>
      </c>
      <c r="DK137" s="22">
        <f>SUMIF('[1]Modif 2035... Esc Medio'!$M$2:$BC$2,DK$4,'[1]Modif 2035... Esc Medio'!$M138:$BC138)</f>
        <v>1.7736520242721732E-8</v>
      </c>
      <c r="DL137" s="22">
        <f>SUMIF('[1]Modif 2035... Esc Medio'!$M$2:$BC$2,DL$4,'[1]Modif 2035... Esc Medio'!$M138:$BC138)</f>
        <v>5.1186408252643325E-9</v>
      </c>
      <c r="DM137" s="22">
        <f>SUMIF('[1]Modif 2035... Esc Medio'!$M$2:$BC$2,DM$4,'[1]Modif 2035... Esc Medio'!$M138:$BC138)</f>
        <v>8.6721683321706626E-9</v>
      </c>
      <c r="DN137" s="22">
        <f>SUMIF('[1]Modif 2035... Esc Medio'!$M$2:$BC$2,DN$4,'[1]Modif 2035... Esc Medio'!$M138:$BC138)</f>
        <v>0</v>
      </c>
      <c r="DO137" s="22">
        <f>SUMIF('[1]Modif 2035... Esc Medio'!$M$2:$BC$2,DO$4,'[1]Modif 2035... Esc Medio'!$M138:$BC138)</f>
        <v>0</v>
      </c>
      <c r="DP137" s="26">
        <f>SUMIF('[1]Modif 2035... Esc Medio'!$M$2:$BC$2,DP$4,'[1]Modif 2035... Esc Medio'!$M138:$BC138)</f>
        <v>0</v>
      </c>
      <c r="DQ137" s="26">
        <f>SUMIF('[1]Modif 2035... Esc Medio'!$M$2:$BC$2,DQ$4,'[1]Modif 2035... Esc Medio'!$M138:$BC138)</f>
        <v>0</v>
      </c>
      <c r="DR137" s="26">
        <f>SUMIF('[1]Modif 2035... Esc Medio'!$M$2:$BC$2,DR$4,'[1]Modif 2035... Esc Medio'!$M138:$BC138)</f>
        <v>0</v>
      </c>
      <c r="DS137" s="26">
        <f>SUMIF('[1]Modif 2035... Esc Medio'!$M$2:$BC$2,DS$4,'[1]Modif 2035... Esc Medio'!$M138:$BC138)</f>
        <v>0</v>
      </c>
      <c r="DT137" s="26">
        <f>SUMIF('[1]Modif 2035... Esc Medio'!$M$2:$BC$2,DT$4,'[1]Modif 2035... Esc Medio'!$M138:$BC138)</f>
        <v>0</v>
      </c>
      <c r="DU137" s="24">
        <f>SUMIF('[1]Modif 2035... Esc Medio'!$M$2:$BC$2,DU$4,'[1]Modif 2035... Esc Medio'!$M138:$BC138)</f>
        <v>0</v>
      </c>
      <c r="DV137" s="24">
        <f>SUMIF('[1]Modif 2035... Esc Medio'!$M$2:$BC$2,DV$4,'[1]Modif 2035... Esc Medio'!$M138:$BC138)</f>
        <v>0</v>
      </c>
      <c r="DW137" s="24">
        <f>SUMIF('[1]Modif 2035... Esc Medio'!$M$2:$BC$2,DW$4,'[1]Modif 2035... Esc Medio'!$M138:$BC138)</f>
        <v>0</v>
      </c>
      <c r="DX137" s="24">
        <f>SUMIF('[1]Modif 2035... Esc Medio'!$M$2:$BC$2,DX$4,'[1]Modif 2035... Esc Medio'!$M138:$BC138)</f>
        <v>0</v>
      </c>
      <c r="DY137" s="24">
        <f>SUMIF('[1]Modif 2035... Esc Medio'!$M$2:$BC$2,DY$4,'[1]Modif 2035... Esc Medio'!$M138:$BC138)</f>
        <v>0</v>
      </c>
      <c r="DZ137" s="24">
        <f>SUMIF('[1]Modif 2035... Esc Medio'!$M$2:$BC$2,DZ$4,'[1]Modif 2035... Esc Medio'!$M138:$BC138)</f>
        <v>0</v>
      </c>
      <c r="EA137" s="24">
        <f>SUMIF('[1]Modif 2035... Esc Medio'!$M$2:$BC$2,EA$4,'[1]Modif 2035... Esc Medio'!$M138:$BC138)</f>
        <v>0</v>
      </c>
      <c r="EB137" s="24">
        <f>SUMIF('[1]Modif 2035... Esc Medio'!$M$2:$BC$2,EB$4,'[1]Modif 2035... Esc Medio'!$M138:$BC138)</f>
        <v>0</v>
      </c>
      <c r="EC137" s="24">
        <f>SUMIF('[1]Modif 2035... Esc Medio'!$M$2:$BC$2,EC$4,'[1]Modif 2035... Esc Medio'!$M138:$BC138)</f>
        <v>0</v>
      </c>
      <c r="ED137" s="24">
        <f>SUMIF('[1]Modif 2035... Esc Medio'!$M$2:$BC$2,ED$4,'[1]Modif 2035... Esc Medio'!$M138:$BC138)</f>
        <v>0</v>
      </c>
      <c r="EE137" s="24">
        <f>SUMIF('[1]Modif 2035... Esc Medio'!$M$2:$BC$2,EE$4,'[1]Modif 2035... Esc Medio'!$M138:$BC138)</f>
        <v>0</v>
      </c>
      <c r="EF137" s="24">
        <f>SUMIF('[1]Modif 2035... Esc Medio'!$M$2:$BC$2,EF$4,'[1]Modif 2035... Esc Medio'!$M138:$BC138)</f>
        <v>0</v>
      </c>
      <c r="EG137" s="27">
        <f>SUMIF('[1]Modif 2035... Esc Medio'!$M$2:$BC$2,EG$4,'[1]Modif 2035... Esc Medio'!$M138:$BC138)</f>
        <v>0</v>
      </c>
      <c r="EH137" s="27">
        <f>SUMIF('[1]Modif 2035... Esc Medio'!$M$2:$BC$2,EH$4,'[1]Modif 2035... Esc Medio'!$M138:$BC138)</f>
        <v>0</v>
      </c>
      <c r="EI137" s="27">
        <f>SUMIF('[1]Modif 2035... Esc Medio'!$M$2:$BC$2,EI$4,'[1]Modif 2035... Esc Medio'!$M138:$BC138)</f>
        <v>0</v>
      </c>
      <c r="EJ137" s="27">
        <f>SUMIF('[1]Modif 2035... Esc Medio'!$M$2:$BC$2,EJ$4,'[1]Modif 2035... Esc Medio'!$M138:$BC138)</f>
        <v>0</v>
      </c>
      <c r="EK137" s="27">
        <f>SUMIF('[1]Modif 2035... Esc Medio'!$M$2:$BC$2,EK$4,'[1]Modif 2035... Esc Medio'!$M138:$BC138)</f>
        <v>0</v>
      </c>
      <c r="EL137" s="27">
        <f>SUMIF('[1]Modif 2035... Esc Medio'!$M$2:$BC$2,EL$4,'[1]Modif 2035... Esc Medio'!$M138:$BC138)</f>
        <v>0</v>
      </c>
      <c r="EM137" s="27">
        <f>SUMIF('[1]Modif 2035... Esc Medio'!$M$2:$BC$2,EM$4,'[1]Modif 2035... Esc Medio'!$M138:$BC138)</f>
        <v>1.8966835743401461E-8</v>
      </c>
      <c r="EN137" s="27">
        <f>SUMIF('[1]Modif 2035... Esc Medio'!$M$2:$BC$2,EN$4,'[1]Modif 2035... Esc Medio'!$M138:$BC138)</f>
        <v>0</v>
      </c>
      <c r="EO137" s="27">
        <f>SUMIF('[1]Modif 2035... Esc Medio'!$M$2:$BC$2,EO$4,'[1]Modif 2035... Esc Medio'!$M138:$BC138)</f>
        <v>0</v>
      </c>
      <c r="EP137" s="27">
        <f>SUMIF('[1]Modif 2035... Esc Medio'!$M$2:$BC$2,EP$4,'[1]Modif 2035... Esc Medio'!$M138:$BC138)</f>
        <v>0</v>
      </c>
      <c r="EQ137" s="27">
        <f>SUMIF('[1]Modif 2035... Esc Medio'!$M$2:$BC$2,EQ$4,'[1]Modif 2035... Esc Medio'!$M138:$BC138)</f>
        <v>0</v>
      </c>
      <c r="ER137" s="28">
        <f>SUMIF('[1]Modif 2035... Esc Medio'!$M$2:$BC$2,ER$4,'[1]Modif 2035... Esc Medio'!$M138:$BC138)</f>
        <v>0</v>
      </c>
      <c r="ES137" s="28">
        <f>SUMIF('[1]Modif 2035... Esc Medio'!$M$2:$BC$2,ES$4,'[1]Modif 2035... Esc Medio'!$M138:$BC138)</f>
        <v>0</v>
      </c>
      <c r="ET137" s="28">
        <f>SUMIF('[1]Modif 2035... Esc Medio'!$M$2:$BC$2,ET$4,'[1]Modif 2035... Esc Medio'!$M138:$BC138)</f>
        <v>0</v>
      </c>
      <c r="EU137" s="28">
        <f>SUMIF('[1]Modif 2035... Esc Medio'!$M$2:$BC$2,EU$4,'[1]Modif 2035... Esc Medio'!$M138:$BC138)</f>
        <v>0</v>
      </c>
      <c r="EV137" s="28">
        <f>SUMIF('[1]Modif 2035... Esc Medio'!$M$2:$BC$2,EV$4,'[1]Modif 2035... Esc Medio'!$M138:$BC138)</f>
        <v>0</v>
      </c>
      <c r="EW137" s="28">
        <f>SUMIF('[1]Modif 2035... Esc Medio'!$M$2:$BC$2,EW$4,'[1]Modif 2035... Esc Medio'!$M138:$BC138)</f>
        <v>0</v>
      </c>
      <c r="EX137" s="28">
        <f>SUMIF('[1]Modif 2035... Esc Medio'!$M$2:$BC$2,EX$4,'[1]Modif 2035... Esc Medio'!$M138:$BC138)</f>
        <v>0</v>
      </c>
      <c r="EY137" s="28">
        <f>SUMIF('[1]Modif 2035... Esc Medio'!$M$2:$BC$2,EY$4,'[1]Modif 2035... Esc Medio'!$M138:$BC138)</f>
        <v>0</v>
      </c>
      <c r="EZ137" s="28">
        <f>SUMIF('[1]Modif 2035... Esc Medio'!$M$2:$BC$2,EZ$4,'[1]Modif 2035... Esc Medio'!$M138:$BC138)</f>
        <v>0</v>
      </c>
      <c r="FA137" s="28">
        <f>SUMIF('[1]Modif 2035... Esc Medio'!$M$2:$BC$2,FA$4,'[1]Modif 2035... Esc Medio'!$M138:$BC138)</f>
        <v>0</v>
      </c>
      <c r="FB137" s="28">
        <f>SUMIF('[1]Modif 2035... Esc Medio'!$M$2:$BC$2,FB$4,'[1]Modif 2035... Esc Medio'!$M138:$BC138)</f>
        <v>0</v>
      </c>
      <c r="FC137" s="28">
        <f>SUMIF('[1]Modif 2035... Esc Medio'!$M$2:$BC$2,FC$4,'[1]Modif 2035... Esc Medio'!$M138:$BC138)</f>
        <v>0</v>
      </c>
      <c r="FD137" s="28">
        <f>SUMIF('[1]Modif 2035... Esc Medio'!$M$2:$BC$2,FD$4,'[1]Modif 2035... Esc Medio'!$M138:$BC138)</f>
        <v>0</v>
      </c>
      <c r="FE137" s="28">
        <f>SUMIF('[1]Modif 2035... Esc Medio'!$M$2:$BC$2,FE$4,'[1]Modif 2035... Esc Medio'!$M138:$BC138)</f>
        <v>0</v>
      </c>
      <c r="FF137" s="28">
        <f>SUMIF('[1]Modif 2035... Esc Medio'!$M$2:$BC$2,FF$4,'[1]Modif 2035... Esc Medio'!$M138:$BC138)</f>
        <v>0</v>
      </c>
      <c r="FG137" s="28">
        <f>SUMIF('[1]Modif 2035... Esc Medio'!$M$2:$BC$2,FG$4,'[1]Modif 2035... Esc Medio'!$M138:$BC138)</f>
        <v>0</v>
      </c>
      <c r="FH137" s="28">
        <f>SUMIF('[1]Modif 2035... Esc Medio'!$M$2:$BC$2,FH$4,'[1]Modif 2035... Esc Medio'!$M138:$BC138)</f>
        <v>0</v>
      </c>
      <c r="FI137" s="28">
        <f>SUMIF('[1]Modif 2035... Esc Medio'!$M$2:$BC$2,FI$4,'[1]Modif 2035... Esc Medio'!$M138:$BC138)</f>
        <v>0</v>
      </c>
      <c r="FJ137" s="28">
        <f>SUMIF('[1]Modif 2035... Esc Medio'!$M$2:$BC$2,FJ$4,'[1]Modif 2035... Esc Medio'!$M138:$BC138)</f>
        <v>0</v>
      </c>
      <c r="FK137" s="28">
        <f>SUMIF('[1]Modif 2035... Esc Medio'!$M$2:$BC$2,FK$4,'[1]Modif 2035... Esc Medio'!$M138:$BC138)</f>
        <v>0</v>
      </c>
      <c r="FL137" s="28">
        <f>SUMIF('[1]Modif 2035... Esc Medio'!$M$2:$BC$2,FL$4,'[1]Modif 2035... Esc Medio'!$M138:$BC138)</f>
        <v>0</v>
      </c>
      <c r="FM137" s="28">
        <f>SUMIF('[1]Modif 2035... Esc Medio'!$M$2:$BC$2,FM$4,'[1]Modif 2035... Esc Medio'!$M138:$BC138)</f>
        <v>0</v>
      </c>
      <c r="FN137" s="28">
        <f>SUMIF('[1]Modif 2035... Esc Medio'!$M$2:$BC$2,FN$4,'[1]Modif 2035... Esc Medio'!$M138:$BC138)</f>
        <v>0</v>
      </c>
      <c r="FO137" s="28">
        <f>SUMIF('[1]Modif 2035... Esc Medio'!$M$2:$BC$2,FO$4,'[1]Modif 2035... Esc Medio'!$M138:$BC138)</f>
        <v>0</v>
      </c>
      <c r="FP137" s="28">
        <f>SUMIF('[1]Modif 2035... Esc Medio'!$M$2:$BC$2,FP$4,'[1]Modif 2035... Esc Medio'!$M138:$BC138)</f>
        <v>0</v>
      </c>
      <c r="FQ137" s="28">
        <f>SUMIF('[1]Modif 2035... Esc Medio'!$M$2:$BC$2,FQ$4,'[1]Modif 2035... Esc Medio'!$M138:$BC138)</f>
        <v>0</v>
      </c>
      <c r="FR137" s="28">
        <f>SUMIF('[1]Modif 2035... Esc Medio'!$M$2:$BC$2,FR$4,'[1]Modif 2035... Esc Medio'!$M138:$BC138)</f>
        <v>0</v>
      </c>
    </row>
    <row r="138" spans="1:174" x14ac:dyDescent="0.3">
      <c r="A138" s="20"/>
      <c r="B138" s="21">
        <v>48976</v>
      </c>
      <c r="C138" s="22">
        <f>SUMIF('[1]Modif 2035... Esc Medio'!$M$2:$BC$2,C$4,'[1]Modif 2035... Esc Medio'!$M139:$BC139)</f>
        <v>0</v>
      </c>
      <c r="D138" s="22">
        <f>SUMIF('[1]Modif 2035... Esc Medio'!$M$2:$BC$2,D$4,'[1]Modif 2035... Esc Medio'!$M139:$BC139)</f>
        <v>0</v>
      </c>
      <c r="E138" s="22">
        <f>SUMIF('[1]Modif 2035... Esc Medio'!$M$2:$BC$2,E$4,'[1]Modif 2035... Esc Medio'!$M139:$BC139)</f>
        <v>0</v>
      </c>
      <c r="F138" s="22">
        <f>SUMIF('[1]Modif 2035... Esc Medio'!$M$2:$BC$2,F$4,'[1]Modif 2035... Esc Medio'!$M139:$BC139)</f>
        <v>0</v>
      </c>
      <c r="G138" s="22">
        <f>SUMIF('[1]Modif 2035... Esc Medio'!$M$2:$BC$2,G$4,'[1]Modif 2035... Esc Medio'!$M139:$BC139)</f>
        <v>0</v>
      </c>
      <c r="H138" s="22">
        <f>SUMIF('[1]Modif 2035... Esc Medio'!$M$2:$BC$2,H$4,'[1]Modif 2035... Esc Medio'!$M139:$BC139)</f>
        <v>0</v>
      </c>
      <c r="I138" s="22">
        <f>SUMIF('[1]Modif 2035... Esc Medio'!$M$2:$BC$2,I$4,'[1]Modif 2035... Esc Medio'!$M139:$BC139)</f>
        <v>0</v>
      </c>
      <c r="J138" s="22">
        <f>SUMIF('[1]Modif 2035... Esc Medio'!$M$2:$BC$2,J$4,'[1]Modif 2035... Esc Medio'!$M139:$BC139)</f>
        <v>0</v>
      </c>
      <c r="K138" s="22">
        <f>SUMIF('[1]Modif 2035... Esc Medio'!$M$2:$BC$2,K$4,'[1]Modif 2035... Esc Medio'!$M139:$BC139)</f>
        <v>0</v>
      </c>
      <c r="L138" s="22">
        <f>SUMIF('[1]Modif 2035... Esc Medio'!$M$2:$BC$2,L$4,'[1]Modif 2035... Esc Medio'!$M139:$BC139)</f>
        <v>0</v>
      </c>
      <c r="M138" s="22">
        <f>SUMIF('[1]Modif 2035... Esc Medio'!$M$2:$BC$2,M$4,'[1]Modif 2035... Esc Medio'!$M139:$BC139)</f>
        <v>0</v>
      </c>
      <c r="N138" s="22">
        <f>SUMIF('[1]Modif 2035... Esc Medio'!$M$2:$BC$2,N$4,'[1]Modif 2035... Esc Medio'!$M139:$BC139)</f>
        <v>0</v>
      </c>
      <c r="O138" s="22">
        <f>SUMIF('[1]Modif 2035... Esc Medio'!$M$2:$BC$2,O$4,'[1]Modif 2035... Esc Medio'!$M139:$BC139)</f>
        <v>0</v>
      </c>
      <c r="P138" s="22">
        <f>SUMIF('[1]Modif 2035... Esc Medio'!$M$2:$BC$2,P$4,'[1]Modif 2035... Esc Medio'!$M139:$BC139)</f>
        <v>0</v>
      </c>
      <c r="Q138" s="22">
        <f>SUMIF('[1]Modif 2035... Esc Medio'!$M$2:$BC$2,Q$4,'[1]Modif 2035... Esc Medio'!$M139:$BC139)</f>
        <v>0</v>
      </c>
      <c r="R138" s="22">
        <f>SUMIF('[1]Modif 2035... Esc Medio'!$M$2:$BC$2,R$4,'[1]Modif 2035... Esc Medio'!$M139:$BC139)</f>
        <v>0</v>
      </c>
      <c r="S138" s="22">
        <f>SUMIF('[1]Modif 2035... Esc Medio'!$M$2:$BC$2,S$4,'[1]Modif 2035... Esc Medio'!$M139:$BC139)</f>
        <v>0</v>
      </c>
      <c r="T138" s="22">
        <f>SUMIF('[1]Modif 2035... Esc Medio'!$M$2:$BC$2,T$4,'[1]Modif 2035... Esc Medio'!$M139:$BC139)</f>
        <v>0</v>
      </c>
      <c r="U138" s="22">
        <f>SUMIF('[1]Modif 2035... Esc Medio'!$M$2:$BC$2,U$4,'[1]Modif 2035... Esc Medio'!$M139:$BC139)</f>
        <v>0</v>
      </c>
      <c r="V138" s="22">
        <f>SUMIF('[1]Modif 2035... Esc Medio'!$M$2:$BC$2,V$4,'[1]Modif 2035... Esc Medio'!$M139:$BC139)</f>
        <v>0</v>
      </c>
      <c r="W138" s="22">
        <f>SUMIF('[1]Modif 2035... Esc Medio'!$M$2:$BC$2,W$4,'[1]Modif 2035... Esc Medio'!$M139:$BC139)</f>
        <v>0</v>
      </c>
      <c r="X138" s="22">
        <f>SUMIF('[1]Modif 2035... Esc Medio'!$M$2:$BC$2,X$4,'[1]Modif 2035... Esc Medio'!$M139:$BC139)</f>
        <v>0</v>
      </c>
      <c r="Y138" s="22">
        <f>SUMIF('[1]Modif 2035... Esc Medio'!$M$2:$BC$2,Y$4,'[1]Modif 2035... Esc Medio'!$M139:$BC139)</f>
        <v>0</v>
      </c>
      <c r="Z138" s="22">
        <f>SUMIF('[1]Modif 2035... Esc Medio'!$M$2:$BC$2,Z$4,'[1]Modif 2035... Esc Medio'!$M139:$BC139)</f>
        <v>0</v>
      </c>
      <c r="AA138" s="22">
        <f>SUMIF('[1]Modif 2035... Esc Medio'!$M$2:$BC$2,AA$4,'[1]Modif 2035... Esc Medio'!$M139:$BC139)</f>
        <v>0</v>
      </c>
      <c r="AB138" s="22">
        <f>SUMIF('[1]Modif 2035... Esc Medio'!$M$2:$BC$2,AB$4,'[1]Modif 2035... Esc Medio'!$M139:$BC139)</f>
        <v>0</v>
      </c>
      <c r="AC138" s="22">
        <f>SUMIF('[1]Modif 2035... Esc Medio'!$M$2:$BC$2,AC$4,'[1]Modif 2035... Esc Medio'!$M139:$BC139)</f>
        <v>0</v>
      </c>
      <c r="AD138" s="22">
        <f>SUMIF('[1]Modif 2035... Esc Medio'!$M$2:$BC$2,AD$4,'[1]Modif 2035... Esc Medio'!$M139:$BC139)</f>
        <v>0</v>
      </c>
      <c r="AE138" s="22">
        <f>SUMIF('[1]Modif 2035... Esc Medio'!$M$2:$BC$2,AE$4,'[1]Modif 2035... Esc Medio'!$M139:$BC139)</f>
        <v>0</v>
      </c>
      <c r="AF138" s="22">
        <f>SUMIF('[1]Modif 2035... Esc Medio'!$M$2:$BC$2,AF$4,'[1]Modif 2035... Esc Medio'!$M139:$BC139)</f>
        <v>55.375842264408845</v>
      </c>
      <c r="AG138" s="22">
        <f>SUMIF('[1]Modif 2035... Esc Medio'!$M$2:$BC$2,AG$4,'[1]Modif 2035... Esc Medio'!$M139:$BC139)</f>
        <v>0</v>
      </c>
      <c r="AH138" s="22">
        <f>SUMIF('[1]Modif 2035... Esc Medio'!$M$2:$BC$2,AH$4,'[1]Modif 2035... Esc Medio'!$M139:$BC139)</f>
        <v>0</v>
      </c>
      <c r="AI138" s="22">
        <f>SUMIF('[1]Modif 2035... Esc Medio'!$M$2:$BC$2,AI$4,'[1]Modif 2035... Esc Medio'!$M139:$BC139)</f>
        <v>0</v>
      </c>
      <c r="AJ138" s="22">
        <f>SUMIF('[1]Modif 2035... Esc Medio'!$M$2:$BC$2,AJ$4,'[1]Modif 2035... Esc Medio'!$M139:$BC139)</f>
        <v>0</v>
      </c>
      <c r="AK138" s="22">
        <f>SUMIF('[1]Modif 2035... Esc Medio'!$M$2:$BC$2,AK$4,'[1]Modif 2035... Esc Medio'!$M139:$BC139)</f>
        <v>0</v>
      </c>
      <c r="AL138" s="22">
        <f>SUMIF('[1]Modif 2035... Esc Medio'!$M$2:$BC$2,AL$4,'[1]Modif 2035... Esc Medio'!$M139:$BC139)</f>
        <v>0</v>
      </c>
      <c r="AM138" s="22">
        <f>SUMIF('[1]Modif 2035... Esc Medio'!$M$2:$BC$2,AM$4,'[1]Modif 2035... Esc Medio'!$M139:$BC139)</f>
        <v>0</v>
      </c>
      <c r="AN138" s="22">
        <f>SUMIF('[1]Modif 2035... Esc Medio'!$M$2:$BC$2,AN$4,'[1]Modif 2035... Esc Medio'!$M139:$BC139)</f>
        <v>0</v>
      </c>
      <c r="AO138" s="22">
        <f>SUMIF('[1]Modif 2035... Esc Medio'!$M$2:$BC$2,AO$4,'[1]Modif 2035... Esc Medio'!$M139:$BC139)</f>
        <v>0</v>
      </c>
      <c r="AP138" s="22">
        <f>SUMIF('[1]Modif 2035... Esc Medio'!$M$2:$BC$2,AP$4,'[1]Modif 2035... Esc Medio'!$M139:$BC139)</f>
        <v>0</v>
      </c>
      <c r="AQ138" s="22">
        <f>SUMIF('[1]Modif 2035... Esc Medio'!$M$2:$BC$2,AQ$4,'[1]Modif 2035... Esc Medio'!$M139:$BC139)</f>
        <v>0</v>
      </c>
      <c r="AR138" s="22">
        <f>SUMIF('[1]Modif 2035... Esc Medio'!$M$2:$BC$2,AR$4,'[1]Modif 2035... Esc Medio'!$M139:$BC139)</f>
        <v>0</v>
      </c>
      <c r="AS138" s="22">
        <f>SUMIF('[1]Modif 2035... Esc Medio'!$M$2:$BC$2,AS$4,'[1]Modif 2035... Esc Medio'!$M139:$BC139)</f>
        <v>0</v>
      </c>
      <c r="AT138" s="22">
        <f>SUMIF('[1]Modif 2035... Esc Medio'!$M$2:$BC$2,AT$4,'[1]Modif 2035... Esc Medio'!$M139:$BC139)</f>
        <v>0</v>
      </c>
      <c r="AU138" s="23">
        <f>SUMIF('[1]Modif 2035... Esc Medio'!$M$2:$BC$2,AU$4,'[1]Modif 2035... Esc Medio'!$M139:$BC139)</f>
        <v>0</v>
      </c>
      <c r="AV138" s="23">
        <f>SUMIF('[1]Modif 2035... Esc Medio'!$M$2:$BC$2,AV$4,'[1]Modif 2035... Esc Medio'!$M139:$BC139)</f>
        <v>0</v>
      </c>
      <c r="AW138" s="23">
        <f>SUMIF('[1]Modif 2035... Esc Medio'!$M$2:$BC$2,AW$4,'[1]Modif 2035... Esc Medio'!$M139:$BC139)</f>
        <v>0</v>
      </c>
      <c r="AX138" s="23">
        <f>SUMIF('[1]Modif 2035... Esc Medio'!$M$2:$BC$2,AX$4,'[1]Modif 2035... Esc Medio'!$M139:$BC139)</f>
        <v>0</v>
      </c>
      <c r="AY138" s="23">
        <f>SUMIF('[1]Modif 2035... Esc Medio'!$M$2:$BC$2,AY$4,'[1]Modif 2035... Esc Medio'!$M139:$BC139)</f>
        <v>60.163647445166134</v>
      </c>
      <c r="AZ138" s="23">
        <f>SUMIF('[1]Modif 2035... Esc Medio'!$M$2:$BC$2,AZ$4,'[1]Modif 2035... Esc Medio'!$M139:$BC139)</f>
        <v>0</v>
      </c>
      <c r="BA138" s="23">
        <f>SUMIF('[1]Modif 2035... Esc Medio'!$M$2:$BC$2,BA$4,'[1]Modif 2035... Esc Medio'!$M139:$BC139)</f>
        <v>0</v>
      </c>
      <c r="BB138" s="23">
        <f>SUMIF('[1]Modif 2035... Esc Medio'!$M$2:$BC$2,BB$4,'[1]Modif 2035... Esc Medio'!$M139:$BC139)</f>
        <v>0</v>
      </c>
      <c r="BC138" s="23">
        <f>SUMIF('[1]Modif 2035... Esc Medio'!$M$2:$BC$2,BC$4,'[1]Modif 2035... Esc Medio'!$M139:$BC139)</f>
        <v>0</v>
      </c>
      <c r="BD138" s="23">
        <f>SUMIF('[1]Modif 2035... Esc Medio'!$M$2:$BC$2,BD$4,'[1]Modif 2035... Esc Medio'!$M139:$BC139)</f>
        <v>0</v>
      </c>
      <c r="BE138" s="23">
        <f>SUMIF('[1]Modif 2035... Esc Medio'!$M$2:$BC$2,BE$4,'[1]Modif 2035... Esc Medio'!$M139:$BC139)</f>
        <v>0</v>
      </c>
      <c r="BF138" s="23">
        <f>SUMIF('[1]Modif 2035... Esc Medio'!$M$2:$BC$2,BF$4,'[1]Modif 2035... Esc Medio'!$M139:$BC139)</f>
        <v>0</v>
      </c>
      <c r="BG138" s="23">
        <f>SUMIF('[1]Modif 2035... Esc Medio'!$M$2:$BC$2,BG$4,'[1]Modif 2035... Esc Medio'!$M139:$BC139)</f>
        <v>0</v>
      </c>
      <c r="BH138" s="23">
        <f>SUMIF('[1]Modif 2035... Esc Medio'!$M$2:$BC$2,BH$4,'[1]Modif 2035... Esc Medio'!$M139:$BC139)</f>
        <v>0</v>
      </c>
      <c r="BI138" s="23">
        <f>SUMIF('[1]Modif 2035... Esc Medio'!$M$2:$BC$2,BI$4,'[1]Modif 2035... Esc Medio'!$M139:$BC139)</f>
        <v>0</v>
      </c>
      <c r="BJ138" s="23">
        <f>SUMIF('[1]Modif 2035... Esc Medio'!$M$2:$BC$2,BJ$4,'[1]Modif 2035... Esc Medio'!$M139:$BC139)</f>
        <v>0</v>
      </c>
      <c r="BK138" s="23">
        <f>SUMIF('[1]Modif 2035... Esc Medio'!$M$2:$BC$2,BK$4,'[1]Modif 2035... Esc Medio'!$M139:$BC139)</f>
        <v>0</v>
      </c>
      <c r="BL138" s="23">
        <f>SUMIF('[1]Modif 2035... Esc Medio'!$M$2:$BC$2,BL$4,'[1]Modif 2035... Esc Medio'!$M139:$BC139)</f>
        <v>0</v>
      </c>
      <c r="BM138" s="23">
        <f>SUMIF('[1]Modif 2035... Esc Medio'!$M$2:$BC$2,BM$4,'[1]Modif 2035... Esc Medio'!$M139:$BC139)</f>
        <v>0</v>
      </c>
      <c r="BN138" s="23">
        <f>SUMIF('[1]Modif 2035... Esc Medio'!$M$2:$BC$2,BN$4,'[1]Modif 2035... Esc Medio'!$M139:$BC139)</f>
        <v>0</v>
      </c>
      <c r="BO138" s="23">
        <f>SUMIF('[1]Modif 2035... Esc Medio'!$M$2:$BC$2,BO$4,'[1]Modif 2035... Esc Medio'!$M139:$BC139)</f>
        <v>0</v>
      </c>
      <c r="BP138" s="23">
        <f>SUMIF('[1]Modif 2035... Esc Medio'!$M$2:$BC$2,BP$4,'[1]Modif 2035... Esc Medio'!$M139:$BC139)</f>
        <v>0</v>
      </c>
      <c r="BQ138" s="23">
        <f>SUMIF('[1]Modif 2035... Esc Medio'!$M$2:$BC$2,BQ$4,'[1]Modif 2035... Esc Medio'!$M139:$BC139)</f>
        <v>5.716872165516949</v>
      </c>
      <c r="BR138" s="23">
        <f>SUMIF('[1]Modif 2035... Esc Medio'!$M$2:$BC$2,BR$4,'[1]Modif 2035... Esc Medio'!$M139:$BC139)</f>
        <v>0</v>
      </c>
      <c r="BS138" s="23">
        <f>SUMIF('[1]Modif 2035... Esc Medio'!$M$2:$BC$2,BS$4,'[1]Modif 2035... Esc Medio'!$M139:$BC139)</f>
        <v>0</v>
      </c>
      <c r="BT138" s="23">
        <f>SUMIF('[1]Modif 2035... Esc Medio'!$M$2:$BC$2,BT$4,'[1]Modif 2035... Esc Medio'!$M139:$BC139)</f>
        <v>0</v>
      </c>
      <c r="BU138" s="23">
        <f>SUMIF('[1]Modif 2035... Esc Medio'!$M$2:$BC$2,BU$4,'[1]Modif 2035... Esc Medio'!$M139:$BC139)</f>
        <v>0</v>
      </c>
      <c r="BV138" s="23">
        <f>SUMIF('[1]Modif 2035... Esc Medio'!$M$2:$BC$2,BV$4,'[1]Modif 2035... Esc Medio'!$M139:$BC139)</f>
        <v>0</v>
      </c>
      <c r="BW138" s="23">
        <f>SUMIF('[1]Modif 2035... Esc Medio'!$M$2:$BC$2,BW$4,'[1]Modif 2035... Esc Medio'!$M139:$BC139)</f>
        <v>0</v>
      </c>
      <c r="BX138" s="23">
        <f>SUMIF('[1]Modif 2035... Esc Medio'!$M$2:$BC$2,BX$4,'[1]Modif 2035... Esc Medio'!$M139:$BC139)</f>
        <v>0</v>
      </c>
      <c r="BY138" s="23">
        <f>SUMIF('[1]Modif 2035... Esc Medio'!$M$2:$BC$2,BY$4,'[1]Modif 2035... Esc Medio'!$M139:$BC139)</f>
        <v>0</v>
      </c>
      <c r="BZ138" s="23">
        <f>SUMIF('[1]Modif 2035... Esc Medio'!$M$2:$BC$2,BZ$4,'[1]Modif 2035... Esc Medio'!$M139:$BC139)</f>
        <v>0</v>
      </c>
      <c r="CA138" s="23">
        <f>SUMIF('[1]Modif 2035... Esc Medio'!$M$2:$BC$2,CA$4,'[1]Modif 2035... Esc Medio'!$M139:$BC139)</f>
        <v>0</v>
      </c>
      <c r="CB138" s="23">
        <f>SUMIF('[1]Modif 2035... Esc Medio'!$M$2:$BC$2,CB$4,'[1]Modif 2035... Esc Medio'!$M139:$BC139)</f>
        <v>5.5833882609906958E-9</v>
      </c>
      <c r="CC138" s="23">
        <f>SUMIF('[1]Modif 2035... Esc Medio'!$M$2:$BC$2,CC$4,'[1]Modif 2035... Esc Medio'!$M139:$BC139)</f>
        <v>12.710556027233247</v>
      </c>
      <c r="CD138" s="23">
        <f>SUMIF('[1]Modif 2035... Esc Medio'!$M$2:$BC$2,CD$4,'[1]Modif 2035... Esc Medio'!$M139:$BC139)</f>
        <v>1.8349728781047612</v>
      </c>
      <c r="CE138" s="23">
        <f>SUMIF('[1]Modif 2035... Esc Medio'!$M$2:$BC$2,CE$4,'[1]Modif 2035... Esc Medio'!$M139:$BC139)</f>
        <v>1.0443877966437003E-8</v>
      </c>
      <c r="CF138" s="23">
        <f>SUMIF('[1]Modif 2035... Esc Medio'!$M$2:$BC$2,CF$4,'[1]Modif 2035... Esc Medio'!$M139:$BC139)</f>
        <v>0</v>
      </c>
      <c r="CG138" s="23">
        <f>SUMIF('[1]Modif 2035... Esc Medio'!$M$2:$BC$2,CG$4,'[1]Modif 2035... Esc Medio'!$M139:$BC139)</f>
        <v>0</v>
      </c>
      <c r="CH138" s="23">
        <f>SUMIF('[1]Modif 2035... Esc Medio'!$M$2:$BC$2,CH$4,'[1]Modif 2035... Esc Medio'!$M139:$BC139)</f>
        <v>0</v>
      </c>
      <c r="CI138" s="24">
        <f>SUMIF('[1]Modif 2035... Esc Medio'!$M$2:$BC$2,CI$4,'[1]Modif 2035... Esc Medio'!$M139:$BC139)</f>
        <v>0</v>
      </c>
      <c r="CJ138" s="24">
        <f>SUMIF('[1]Modif 2035... Esc Medio'!$M$2:$BC$2,CJ$4,'[1]Modif 2035... Esc Medio'!$M139:$BC139)</f>
        <v>0</v>
      </c>
      <c r="CK138" s="24">
        <f>SUMIF('[1]Modif 2035... Esc Medio'!$M$2:$BC$2,CK$4,'[1]Modif 2035... Esc Medio'!$M139:$BC139)</f>
        <v>0</v>
      </c>
      <c r="CL138" s="24">
        <f>SUMIF('[1]Modif 2035... Esc Medio'!$M$2:$BC$2,CL$4,'[1]Modif 2035... Esc Medio'!$M139:$BC139)</f>
        <v>0</v>
      </c>
      <c r="CM138" s="25">
        <f>SUMIF('[1]Modif 2035... Esc Medio'!$M$2:$BC$2,CM$4,'[1]Modif 2035... Esc Medio'!$M139:$BC139)</f>
        <v>0</v>
      </c>
      <c r="CN138" s="25">
        <f>SUMIF('[1]Modif 2035... Esc Medio'!$M$2:$BC$2,CN$4,'[1]Modif 2035... Esc Medio'!$M139:$BC139)</f>
        <v>0</v>
      </c>
      <c r="CO138" s="25">
        <f>SUMIF('[1]Modif 2035... Esc Medio'!$M$2:$BC$2,CO$4,'[1]Modif 2035... Esc Medio'!$M139:$BC139)</f>
        <v>0</v>
      </c>
      <c r="CP138" s="25">
        <f>SUMIF('[1]Modif 2035... Esc Medio'!$M$2:$BC$2,CP$4,'[1]Modif 2035... Esc Medio'!$M139:$BC139)</f>
        <v>0</v>
      </c>
      <c r="CQ138" s="25">
        <f>SUMIF('[1]Modif 2035... Esc Medio'!$M$2:$BC$2,CQ$4,'[1]Modif 2035... Esc Medio'!$M139:$BC139)</f>
        <v>0</v>
      </c>
      <c r="CR138" s="25">
        <f>SUMIF('[1]Modif 2035... Esc Medio'!$M$2:$BC$2,CR$4,'[1]Modif 2035... Esc Medio'!$M139:$BC139)</f>
        <v>0</v>
      </c>
      <c r="CS138" s="25">
        <f>SUMIF('[1]Modif 2035... Esc Medio'!$M$2:$BC$2,CS$4,'[1]Modif 2035... Esc Medio'!$M139:$BC139)</f>
        <v>0</v>
      </c>
      <c r="CT138" s="25">
        <f>SUMIF('[1]Modif 2035... Esc Medio'!$M$2:$BC$2,CT$4,'[1]Modif 2035... Esc Medio'!$M139:$BC139)</f>
        <v>0</v>
      </c>
      <c r="CU138" s="22">
        <f>SUMIF('[1]Modif 2035... Esc Medio'!$M$2:$BC$2,CU$4,'[1]Modif 2035... Esc Medio'!$M139:$BC139)</f>
        <v>0</v>
      </c>
      <c r="CV138" s="22">
        <f>SUMIF('[1]Modif 2035... Esc Medio'!$M$2:$BC$2,CV$4,'[1]Modif 2035... Esc Medio'!$M139:$BC139)</f>
        <v>0</v>
      </c>
      <c r="CW138" s="22">
        <f>SUMIF('[1]Modif 2035... Esc Medio'!$M$2:$BC$2,CW$4,'[1]Modif 2035... Esc Medio'!$M139:$BC139)</f>
        <v>0</v>
      </c>
      <c r="CX138" s="22">
        <f>SUMIF('[1]Modif 2035... Esc Medio'!$M$2:$BC$2,CX$4,'[1]Modif 2035... Esc Medio'!$M139:$BC139)</f>
        <v>0</v>
      </c>
      <c r="CY138" s="22">
        <f>SUMIF('[1]Modif 2035... Esc Medio'!$M$2:$BC$2,CY$4,'[1]Modif 2035... Esc Medio'!$M139:$BC139)</f>
        <v>0</v>
      </c>
      <c r="CZ138" s="22">
        <f>SUMIF('[1]Modif 2035... Esc Medio'!$M$2:$BC$2,CZ$4,'[1]Modif 2035... Esc Medio'!$M139:$BC139)</f>
        <v>0</v>
      </c>
      <c r="DA138" s="22">
        <f>SUMIF('[1]Modif 2035... Esc Medio'!$M$2:$BC$2,DA$4,'[1]Modif 2035... Esc Medio'!$M139:$BC139)</f>
        <v>0</v>
      </c>
      <c r="DB138" s="22">
        <f>SUMIF('[1]Modif 2035... Esc Medio'!$M$2:$BC$2,DB$4,'[1]Modif 2035... Esc Medio'!$M139:$BC139)</f>
        <v>0</v>
      </c>
      <c r="DC138" s="22">
        <f>SUMIF('[1]Modif 2035... Esc Medio'!$M$2:$BC$2,DC$4,'[1]Modif 2035... Esc Medio'!$M139:$BC139)</f>
        <v>0</v>
      </c>
      <c r="DD138" s="22">
        <f>SUMIF('[1]Modif 2035... Esc Medio'!$M$2:$BC$2,DD$4,'[1]Modif 2035... Esc Medio'!$M139:$BC139)</f>
        <v>4.1823520613721109E-9</v>
      </c>
      <c r="DE138" s="22">
        <f>SUMIF('[1]Modif 2035... Esc Medio'!$M$2:$BC$2,DE$4,'[1]Modif 2035... Esc Medio'!$M139:$BC139)</f>
        <v>0</v>
      </c>
      <c r="DF138" s="22">
        <f>SUMIF('[1]Modif 2035... Esc Medio'!$M$2:$BC$2,DF$4,'[1]Modif 2035... Esc Medio'!$M139:$BC139)</f>
        <v>0</v>
      </c>
      <c r="DG138" s="22">
        <f>SUMIF('[1]Modif 2035... Esc Medio'!$M$2:$BC$2,DG$4,'[1]Modif 2035... Esc Medio'!$M139:$BC139)</f>
        <v>0</v>
      </c>
      <c r="DH138" s="22">
        <f>SUMIF('[1]Modif 2035... Esc Medio'!$M$2:$BC$2,DH$4,'[1]Modif 2035... Esc Medio'!$M139:$BC139)</f>
        <v>0</v>
      </c>
      <c r="DI138" s="22">
        <f>SUMIF('[1]Modif 2035... Esc Medio'!$M$2:$BC$2,DI$4,'[1]Modif 2035... Esc Medio'!$M139:$BC139)</f>
        <v>0</v>
      </c>
      <c r="DJ138" s="22">
        <f>SUMIF('[1]Modif 2035... Esc Medio'!$M$2:$BC$2,DJ$4,'[1]Modif 2035... Esc Medio'!$M139:$BC139)</f>
        <v>0</v>
      </c>
      <c r="DK138" s="22">
        <f>SUMIF('[1]Modif 2035... Esc Medio'!$M$2:$BC$2,DK$4,'[1]Modif 2035... Esc Medio'!$M139:$BC139)</f>
        <v>7.6133610703310409E-9</v>
      </c>
      <c r="DL138" s="22">
        <f>SUMIF('[1]Modif 2035... Esc Medio'!$M$2:$BC$2,DL$4,'[1]Modif 2035... Esc Medio'!$M139:$BC139)</f>
        <v>2.1613521663886338E-9</v>
      </c>
      <c r="DM138" s="22">
        <f>SUMIF('[1]Modif 2035... Esc Medio'!$M$2:$BC$2,DM$4,'[1]Modif 2035... Esc Medio'!$M139:$BC139)</f>
        <v>3.7447384866540165E-9</v>
      </c>
      <c r="DN138" s="22">
        <f>SUMIF('[1]Modif 2035... Esc Medio'!$M$2:$BC$2,DN$4,'[1]Modif 2035... Esc Medio'!$M139:$BC139)</f>
        <v>0</v>
      </c>
      <c r="DO138" s="22">
        <f>SUMIF('[1]Modif 2035... Esc Medio'!$M$2:$BC$2,DO$4,'[1]Modif 2035... Esc Medio'!$M139:$BC139)</f>
        <v>0</v>
      </c>
      <c r="DP138" s="26">
        <f>SUMIF('[1]Modif 2035... Esc Medio'!$M$2:$BC$2,DP$4,'[1]Modif 2035... Esc Medio'!$M139:$BC139)</f>
        <v>0</v>
      </c>
      <c r="DQ138" s="26">
        <f>SUMIF('[1]Modif 2035... Esc Medio'!$M$2:$BC$2,DQ$4,'[1]Modif 2035... Esc Medio'!$M139:$BC139)</f>
        <v>0</v>
      </c>
      <c r="DR138" s="26">
        <f>SUMIF('[1]Modif 2035... Esc Medio'!$M$2:$BC$2,DR$4,'[1]Modif 2035... Esc Medio'!$M139:$BC139)</f>
        <v>0</v>
      </c>
      <c r="DS138" s="26">
        <f>SUMIF('[1]Modif 2035... Esc Medio'!$M$2:$BC$2,DS$4,'[1]Modif 2035... Esc Medio'!$M139:$BC139)</f>
        <v>0</v>
      </c>
      <c r="DT138" s="26">
        <f>SUMIF('[1]Modif 2035... Esc Medio'!$M$2:$BC$2,DT$4,'[1]Modif 2035... Esc Medio'!$M139:$BC139)</f>
        <v>0</v>
      </c>
      <c r="DU138" s="24">
        <f>SUMIF('[1]Modif 2035... Esc Medio'!$M$2:$BC$2,DU$4,'[1]Modif 2035... Esc Medio'!$M139:$BC139)</f>
        <v>0</v>
      </c>
      <c r="DV138" s="24">
        <f>SUMIF('[1]Modif 2035... Esc Medio'!$M$2:$BC$2,DV$4,'[1]Modif 2035... Esc Medio'!$M139:$BC139)</f>
        <v>0</v>
      </c>
      <c r="DW138" s="24">
        <f>SUMIF('[1]Modif 2035... Esc Medio'!$M$2:$BC$2,DW$4,'[1]Modif 2035... Esc Medio'!$M139:$BC139)</f>
        <v>0</v>
      </c>
      <c r="DX138" s="24">
        <f>SUMIF('[1]Modif 2035... Esc Medio'!$M$2:$BC$2,DX$4,'[1]Modif 2035... Esc Medio'!$M139:$BC139)</f>
        <v>0</v>
      </c>
      <c r="DY138" s="24">
        <f>SUMIF('[1]Modif 2035... Esc Medio'!$M$2:$BC$2,DY$4,'[1]Modif 2035... Esc Medio'!$M139:$BC139)</f>
        <v>0</v>
      </c>
      <c r="DZ138" s="24">
        <f>SUMIF('[1]Modif 2035... Esc Medio'!$M$2:$BC$2,DZ$4,'[1]Modif 2035... Esc Medio'!$M139:$BC139)</f>
        <v>0</v>
      </c>
      <c r="EA138" s="24">
        <f>SUMIF('[1]Modif 2035... Esc Medio'!$M$2:$BC$2,EA$4,'[1]Modif 2035... Esc Medio'!$M139:$BC139)</f>
        <v>0</v>
      </c>
      <c r="EB138" s="24">
        <f>SUMIF('[1]Modif 2035... Esc Medio'!$M$2:$BC$2,EB$4,'[1]Modif 2035... Esc Medio'!$M139:$BC139)</f>
        <v>0</v>
      </c>
      <c r="EC138" s="24">
        <f>SUMIF('[1]Modif 2035... Esc Medio'!$M$2:$BC$2,EC$4,'[1]Modif 2035... Esc Medio'!$M139:$BC139)</f>
        <v>0</v>
      </c>
      <c r="ED138" s="24">
        <f>SUMIF('[1]Modif 2035... Esc Medio'!$M$2:$BC$2,ED$4,'[1]Modif 2035... Esc Medio'!$M139:$BC139)</f>
        <v>0</v>
      </c>
      <c r="EE138" s="24">
        <f>SUMIF('[1]Modif 2035... Esc Medio'!$M$2:$BC$2,EE$4,'[1]Modif 2035... Esc Medio'!$M139:$BC139)</f>
        <v>0</v>
      </c>
      <c r="EF138" s="24">
        <f>SUMIF('[1]Modif 2035... Esc Medio'!$M$2:$BC$2,EF$4,'[1]Modif 2035... Esc Medio'!$M139:$BC139)</f>
        <v>0</v>
      </c>
      <c r="EG138" s="27">
        <f>SUMIF('[1]Modif 2035... Esc Medio'!$M$2:$BC$2,EG$4,'[1]Modif 2035... Esc Medio'!$M139:$BC139)</f>
        <v>0</v>
      </c>
      <c r="EH138" s="27">
        <f>SUMIF('[1]Modif 2035... Esc Medio'!$M$2:$BC$2,EH$4,'[1]Modif 2035... Esc Medio'!$M139:$BC139)</f>
        <v>0</v>
      </c>
      <c r="EI138" s="27">
        <f>SUMIF('[1]Modif 2035... Esc Medio'!$M$2:$BC$2,EI$4,'[1]Modif 2035... Esc Medio'!$M139:$BC139)</f>
        <v>0</v>
      </c>
      <c r="EJ138" s="27">
        <f>SUMIF('[1]Modif 2035... Esc Medio'!$M$2:$BC$2,EJ$4,'[1]Modif 2035... Esc Medio'!$M139:$BC139)</f>
        <v>0</v>
      </c>
      <c r="EK138" s="27">
        <f>SUMIF('[1]Modif 2035... Esc Medio'!$M$2:$BC$2,EK$4,'[1]Modif 2035... Esc Medio'!$M139:$BC139)</f>
        <v>0</v>
      </c>
      <c r="EL138" s="27">
        <f>SUMIF('[1]Modif 2035... Esc Medio'!$M$2:$BC$2,EL$4,'[1]Modif 2035... Esc Medio'!$M139:$BC139)</f>
        <v>0</v>
      </c>
      <c r="EM138" s="27">
        <f>SUMIF('[1]Modif 2035... Esc Medio'!$M$2:$BC$2,EM$4,'[1]Modif 2035... Esc Medio'!$M139:$BC139)</f>
        <v>8.0931528063642689E-9</v>
      </c>
      <c r="EN138" s="27">
        <f>SUMIF('[1]Modif 2035... Esc Medio'!$M$2:$BC$2,EN$4,'[1]Modif 2035... Esc Medio'!$M139:$BC139)</f>
        <v>0</v>
      </c>
      <c r="EO138" s="27">
        <f>SUMIF('[1]Modif 2035... Esc Medio'!$M$2:$BC$2,EO$4,'[1]Modif 2035... Esc Medio'!$M139:$BC139)</f>
        <v>0</v>
      </c>
      <c r="EP138" s="27">
        <f>SUMIF('[1]Modif 2035... Esc Medio'!$M$2:$BC$2,EP$4,'[1]Modif 2035... Esc Medio'!$M139:$BC139)</f>
        <v>0</v>
      </c>
      <c r="EQ138" s="27">
        <f>SUMIF('[1]Modif 2035... Esc Medio'!$M$2:$BC$2,EQ$4,'[1]Modif 2035... Esc Medio'!$M139:$BC139)</f>
        <v>0</v>
      </c>
      <c r="ER138" s="28">
        <f>SUMIF('[1]Modif 2035... Esc Medio'!$M$2:$BC$2,ER$4,'[1]Modif 2035... Esc Medio'!$M139:$BC139)</f>
        <v>0</v>
      </c>
      <c r="ES138" s="28">
        <f>SUMIF('[1]Modif 2035... Esc Medio'!$M$2:$BC$2,ES$4,'[1]Modif 2035... Esc Medio'!$M139:$BC139)</f>
        <v>0</v>
      </c>
      <c r="ET138" s="28">
        <f>SUMIF('[1]Modif 2035... Esc Medio'!$M$2:$BC$2,ET$4,'[1]Modif 2035... Esc Medio'!$M139:$BC139)</f>
        <v>0</v>
      </c>
      <c r="EU138" s="28">
        <f>SUMIF('[1]Modif 2035... Esc Medio'!$M$2:$BC$2,EU$4,'[1]Modif 2035... Esc Medio'!$M139:$BC139)</f>
        <v>0</v>
      </c>
      <c r="EV138" s="28">
        <f>SUMIF('[1]Modif 2035... Esc Medio'!$M$2:$BC$2,EV$4,'[1]Modif 2035... Esc Medio'!$M139:$BC139)</f>
        <v>0</v>
      </c>
      <c r="EW138" s="28">
        <f>SUMIF('[1]Modif 2035... Esc Medio'!$M$2:$BC$2,EW$4,'[1]Modif 2035... Esc Medio'!$M139:$BC139)</f>
        <v>0</v>
      </c>
      <c r="EX138" s="28">
        <f>SUMIF('[1]Modif 2035... Esc Medio'!$M$2:$BC$2,EX$4,'[1]Modif 2035... Esc Medio'!$M139:$BC139)</f>
        <v>0</v>
      </c>
      <c r="EY138" s="28">
        <f>SUMIF('[1]Modif 2035... Esc Medio'!$M$2:$BC$2,EY$4,'[1]Modif 2035... Esc Medio'!$M139:$BC139)</f>
        <v>0</v>
      </c>
      <c r="EZ138" s="28">
        <f>SUMIF('[1]Modif 2035... Esc Medio'!$M$2:$BC$2,EZ$4,'[1]Modif 2035... Esc Medio'!$M139:$BC139)</f>
        <v>0</v>
      </c>
      <c r="FA138" s="28">
        <f>SUMIF('[1]Modif 2035... Esc Medio'!$M$2:$BC$2,FA$4,'[1]Modif 2035... Esc Medio'!$M139:$BC139)</f>
        <v>0</v>
      </c>
      <c r="FB138" s="28">
        <f>SUMIF('[1]Modif 2035... Esc Medio'!$M$2:$BC$2,FB$4,'[1]Modif 2035... Esc Medio'!$M139:$BC139)</f>
        <v>0</v>
      </c>
      <c r="FC138" s="28">
        <f>SUMIF('[1]Modif 2035... Esc Medio'!$M$2:$BC$2,FC$4,'[1]Modif 2035... Esc Medio'!$M139:$BC139)</f>
        <v>0</v>
      </c>
      <c r="FD138" s="28">
        <f>SUMIF('[1]Modif 2035... Esc Medio'!$M$2:$BC$2,FD$4,'[1]Modif 2035... Esc Medio'!$M139:$BC139)</f>
        <v>0</v>
      </c>
      <c r="FE138" s="28">
        <f>SUMIF('[1]Modif 2035... Esc Medio'!$M$2:$BC$2,FE$4,'[1]Modif 2035... Esc Medio'!$M139:$BC139)</f>
        <v>0</v>
      </c>
      <c r="FF138" s="28">
        <f>SUMIF('[1]Modif 2035... Esc Medio'!$M$2:$BC$2,FF$4,'[1]Modif 2035... Esc Medio'!$M139:$BC139)</f>
        <v>0</v>
      </c>
      <c r="FG138" s="28">
        <f>SUMIF('[1]Modif 2035... Esc Medio'!$M$2:$BC$2,FG$4,'[1]Modif 2035... Esc Medio'!$M139:$BC139)</f>
        <v>0</v>
      </c>
      <c r="FH138" s="28">
        <f>SUMIF('[1]Modif 2035... Esc Medio'!$M$2:$BC$2,FH$4,'[1]Modif 2035... Esc Medio'!$M139:$BC139)</f>
        <v>0</v>
      </c>
      <c r="FI138" s="28">
        <f>SUMIF('[1]Modif 2035... Esc Medio'!$M$2:$BC$2,FI$4,'[1]Modif 2035... Esc Medio'!$M139:$BC139)</f>
        <v>0</v>
      </c>
      <c r="FJ138" s="28">
        <f>SUMIF('[1]Modif 2035... Esc Medio'!$M$2:$BC$2,FJ$4,'[1]Modif 2035... Esc Medio'!$M139:$BC139)</f>
        <v>0</v>
      </c>
      <c r="FK138" s="28">
        <f>SUMIF('[1]Modif 2035... Esc Medio'!$M$2:$BC$2,FK$4,'[1]Modif 2035... Esc Medio'!$M139:$BC139)</f>
        <v>0</v>
      </c>
      <c r="FL138" s="28">
        <f>SUMIF('[1]Modif 2035... Esc Medio'!$M$2:$BC$2,FL$4,'[1]Modif 2035... Esc Medio'!$M139:$BC139)</f>
        <v>0</v>
      </c>
      <c r="FM138" s="28">
        <f>SUMIF('[1]Modif 2035... Esc Medio'!$M$2:$BC$2,FM$4,'[1]Modif 2035... Esc Medio'!$M139:$BC139)</f>
        <v>0</v>
      </c>
      <c r="FN138" s="28">
        <f>SUMIF('[1]Modif 2035... Esc Medio'!$M$2:$BC$2,FN$4,'[1]Modif 2035... Esc Medio'!$M139:$BC139)</f>
        <v>0</v>
      </c>
      <c r="FO138" s="28">
        <f>SUMIF('[1]Modif 2035... Esc Medio'!$M$2:$BC$2,FO$4,'[1]Modif 2035... Esc Medio'!$M139:$BC139)</f>
        <v>0</v>
      </c>
      <c r="FP138" s="28">
        <f>SUMIF('[1]Modif 2035... Esc Medio'!$M$2:$BC$2,FP$4,'[1]Modif 2035... Esc Medio'!$M139:$BC139)</f>
        <v>0</v>
      </c>
      <c r="FQ138" s="28">
        <f>SUMIF('[1]Modif 2035... Esc Medio'!$M$2:$BC$2,FQ$4,'[1]Modif 2035... Esc Medio'!$M139:$BC139)</f>
        <v>0</v>
      </c>
      <c r="FR138" s="28">
        <f>SUMIF('[1]Modif 2035... Esc Medio'!$M$2:$BC$2,FR$4,'[1]Modif 2035... Esc Medio'!$M139:$BC139)</f>
        <v>0</v>
      </c>
    </row>
    <row r="139" spans="1:174" x14ac:dyDescent="0.3">
      <c r="A139" s="20"/>
      <c r="B139" s="21">
        <v>49004</v>
      </c>
      <c r="C139" s="22">
        <f>SUMIF('[1]Modif 2035... Esc Medio'!$M$2:$BC$2,C$4,'[1]Modif 2035... Esc Medio'!$M140:$BC140)</f>
        <v>0</v>
      </c>
      <c r="D139" s="22">
        <f>SUMIF('[1]Modif 2035... Esc Medio'!$M$2:$BC$2,D$4,'[1]Modif 2035... Esc Medio'!$M140:$BC140)</f>
        <v>0</v>
      </c>
      <c r="E139" s="22">
        <f>SUMIF('[1]Modif 2035... Esc Medio'!$M$2:$BC$2,E$4,'[1]Modif 2035... Esc Medio'!$M140:$BC140)</f>
        <v>0</v>
      </c>
      <c r="F139" s="22">
        <f>SUMIF('[1]Modif 2035... Esc Medio'!$M$2:$BC$2,F$4,'[1]Modif 2035... Esc Medio'!$M140:$BC140)</f>
        <v>0</v>
      </c>
      <c r="G139" s="22">
        <f>SUMIF('[1]Modif 2035... Esc Medio'!$M$2:$BC$2,G$4,'[1]Modif 2035... Esc Medio'!$M140:$BC140)</f>
        <v>0</v>
      </c>
      <c r="H139" s="22">
        <f>SUMIF('[1]Modif 2035... Esc Medio'!$M$2:$BC$2,H$4,'[1]Modif 2035... Esc Medio'!$M140:$BC140)</f>
        <v>0</v>
      </c>
      <c r="I139" s="22">
        <f>SUMIF('[1]Modif 2035... Esc Medio'!$M$2:$BC$2,I$4,'[1]Modif 2035... Esc Medio'!$M140:$BC140)</f>
        <v>0</v>
      </c>
      <c r="J139" s="22">
        <f>SUMIF('[1]Modif 2035... Esc Medio'!$M$2:$BC$2,J$4,'[1]Modif 2035... Esc Medio'!$M140:$BC140)</f>
        <v>0</v>
      </c>
      <c r="K139" s="22">
        <f>SUMIF('[1]Modif 2035... Esc Medio'!$M$2:$BC$2,K$4,'[1]Modif 2035... Esc Medio'!$M140:$BC140)</f>
        <v>0</v>
      </c>
      <c r="L139" s="22">
        <f>SUMIF('[1]Modif 2035... Esc Medio'!$M$2:$BC$2,L$4,'[1]Modif 2035... Esc Medio'!$M140:$BC140)</f>
        <v>0</v>
      </c>
      <c r="M139" s="22">
        <f>SUMIF('[1]Modif 2035... Esc Medio'!$M$2:$BC$2,M$4,'[1]Modif 2035... Esc Medio'!$M140:$BC140)</f>
        <v>0</v>
      </c>
      <c r="N139" s="22">
        <f>SUMIF('[1]Modif 2035... Esc Medio'!$M$2:$BC$2,N$4,'[1]Modif 2035... Esc Medio'!$M140:$BC140)</f>
        <v>0</v>
      </c>
      <c r="O139" s="22">
        <f>SUMIF('[1]Modif 2035... Esc Medio'!$M$2:$BC$2,O$4,'[1]Modif 2035... Esc Medio'!$M140:$BC140)</f>
        <v>0</v>
      </c>
      <c r="P139" s="22">
        <f>SUMIF('[1]Modif 2035... Esc Medio'!$M$2:$BC$2,P$4,'[1]Modif 2035... Esc Medio'!$M140:$BC140)</f>
        <v>0</v>
      </c>
      <c r="Q139" s="22">
        <f>SUMIF('[1]Modif 2035... Esc Medio'!$M$2:$BC$2,Q$4,'[1]Modif 2035... Esc Medio'!$M140:$BC140)</f>
        <v>0</v>
      </c>
      <c r="R139" s="22">
        <f>SUMIF('[1]Modif 2035... Esc Medio'!$M$2:$BC$2,R$4,'[1]Modif 2035... Esc Medio'!$M140:$BC140)</f>
        <v>0</v>
      </c>
      <c r="S139" s="22">
        <f>SUMIF('[1]Modif 2035... Esc Medio'!$M$2:$BC$2,S$4,'[1]Modif 2035... Esc Medio'!$M140:$BC140)</f>
        <v>0</v>
      </c>
      <c r="T139" s="22">
        <f>SUMIF('[1]Modif 2035... Esc Medio'!$M$2:$BC$2,T$4,'[1]Modif 2035... Esc Medio'!$M140:$BC140)</f>
        <v>0</v>
      </c>
      <c r="U139" s="22">
        <f>SUMIF('[1]Modif 2035... Esc Medio'!$M$2:$BC$2,U$4,'[1]Modif 2035... Esc Medio'!$M140:$BC140)</f>
        <v>0</v>
      </c>
      <c r="V139" s="22">
        <f>SUMIF('[1]Modif 2035... Esc Medio'!$M$2:$BC$2,V$4,'[1]Modif 2035... Esc Medio'!$M140:$BC140)</f>
        <v>0</v>
      </c>
      <c r="W139" s="22">
        <f>SUMIF('[1]Modif 2035... Esc Medio'!$M$2:$BC$2,W$4,'[1]Modif 2035... Esc Medio'!$M140:$BC140)</f>
        <v>0</v>
      </c>
      <c r="X139" s="22">
        <f>SUMIF('[1]Modif 2035... Esc Medio'!$M$2:$BC$2,X$4,'[1]Modif 2035... Esc Medio'!$M140:$BC140)</f>
        <v>0</v>
      </c>
      <c r="Y139" s="22">
        <f>SUMIF('[1]Modif 2035... Esc Medio'!$M$2:$BC$2,Y$4,'[1]Modif 2035... Esc Medio'!$M140:$BC140)</f>
        <v>0</v>
      </c>
      <c r="Z139" s="22">
        <f>SUMIF('[1]Modif 2035... Esc Medio'!$M$2:$BC$2,Z$4,'[1]Modif 2035... Esc Medio'!$M140:$BC140)</f>
        <v>0</v>
      </c>
      <c r="AA139" s="22">
        <f>SUMIF('[1]Modif 2035... Esc Medio'!$M$2:$BC$2,AA$4,'[1]Modif 2035... Esc Medio'!$M140:$BC140)</f>
        <v>0</v>
      </c>
      <c r="AB139" s="22">
        <f>SUMIF('[1]Modif 2035... Esc Medio'!$M$2:$BC$2,AB$4,'[1]Modif 2035... Esc Medio'!$M140:$BC140)</f>
        <v>0</v>
      </c>
      <c r="AC139" s="22">
        <f>SUMIF('[1]Modif 2035... Esc Medio'!$M$2:$BC$2,AC$4,'[1]Modif 2035... Esc Medio'!$M140:$BC140)</f>
        <v>0</v>
      </c>
      <c r="AD139" s="22">
        <f>SUMIF('[1]Modif 2035... Esc Medio'!$M$2:$BC$2,AD$4,'[1]Modif 2035... Esc Medio'!$M140:$BC140)</f>
        <v>0</v>
      </c>
      <c r="AE139" s="22">
        <f>SUMIF('[1]Modif 2035... Esc Medio'!$M$2:$BC$2,AE$4,'[1]Modif 2035... Esc Medio'!$M140:$BC140)</f>
        <v>0</v>
      </c>
      <c r="AF139" s="22">
        <f>SUMIF('[1]Modif 2035... Esc Medio'!$M$2:$BC$2,AF$4,'[1]Modif 2035... Esc Medio'!$M140:$BC140)</f>
        <v>55.736168926046425</v>
      </c>
      <c r="AG139" s="22">
        <f>SUMIF('[1]Modif 2035... Esc Medio'!$M$2:$BC$2,AG$4,'[1]Modif 2035... Esc Medio'!$M140:$BC140)</f>
        <v>0</v>
      </c>
      <c r="AH139" s="22">
        <f>SUMIF('[1]Modif 2035... Esc Medio'!$M$2:$BC$2,AH$4,'[1]Modif 2035... Esc Medio'!$M140:$BC140)</f>
        <v>0</v>
      </c>
      <c r="AI139" s="22">
        <f>SUMIF('[1]Modif 2035... Esc Medio'!$M$2:$BC$2,AI$4,'[1]Modif 2035... Esc Medio'!$M140:$BC140)</f>
        <v>0</v>
      </c>
      <c r="AJ139" s="22">
        <f>SUMIF('[1]Modif 2035... Esc Medio'!$M$2:$BC$2,AJ$4,'[1]Modif 2035... Esc Medio'!$M140:$BC140)</f>
        <v>0</v>
      </c>
      <c r="AK139" s="22">
        <f>SUMIF('[1]Modif 2035... Esc Medio'!$M$2:$BC$2,AK$4,'[1]Modif 2035... Esc Medio'!$M140:$BC140)</f>
        <v>0</v>
      </c>
      <c r="AL139" s="22">
        <f>SUMIF('[1]Modif 2035... Esc Medio'!$M$2:$BC$2,AL$4,'[1]Modif 2035... Esc Medio'!$M140:$BC140)</f>
        <v>0</v>
      </c>
      <c r="AM139" s="22">
        <f>SUMIF('[1]Modif 2035... Esc Medio'!$M$2:$BC$2,AM$4,'[1]Modif 2035... Esc Medio'!$M140:$BC140)</f>
        <v>0</v>
      </c>
      <c r="AN139" s="22">
        <f>SUMIF('[1]Modif 2035... Esc Medio'!$M$2:$BC$2,AN$4,'[1]Modif 2035... Esc Medio'!$M140:$BC140)</f>
        <v>0</v>
      </c>
      <c r="AO139" s="22">
        <f>SUMIF('[1]Modif 2035... Esc Medio'!$M$2:$BC$2,AO$4,'[1]Modif 2035... Esc Medio'!$M140:$BC140)</f>
        <v>0</v>
      </c>
      <c r="AP139" s="22">
        <f>SUMIF('[1]Modif 2035... Esc Medio'!$M$2:$BC$2,AP$4,'[1]Modif 2035... Esc Medio'!$M140:$BC140)</f>
        <v>0</v>
      </c>
      <c r="AQ139" s="22">
        <f>SUMIF('[1]Modif 2035... Esc Medio'!$M$2:$BC$2,AQ$4,'[1]Modif 2035... Esc Medio'!$M140:$BC140)</f>
        <v>0</v>
      </c>
      <c r="AR139" s="22">
        <f>SUMIF('[1]Modif 2035... Esc Medio'!$M$2:$BC$2,AR$4,'[1]Modif 2035... Esc Medio'!$M140:$BC140)</f>
        <v>0</v>
      </c>
      <c r="AS139" s="22">
        <f>SUMIF('[1]Modif 2035... Esc Medio'!$M$2:$BC$2,AS$4,'[1]Modif 2035... Esc Medio'!$M140:$BC140)</f>
        <v>0</v>
      </c>
      <c r="AT139" s="22">
        <f>SUMIF('[1]Modif 2035... Esc Medio'!$M$2:$BC$2,AT$4,'[1]Modif 2035... Esc Medio'!$M140:$BC140)</f>
        <v>0</v>
      </c>
      <c r="AU139" s="23">
        <f>SUMIF('[1]Modif 2035... Esc Medio'!$M$2:$BC$2,AU$4,'[1]Modif 2035... Esc Medio'!$M140:$BC140)</f>
        <v>0</v>
      </c>
      <c r="AV139" s="23">
        <f>SUMIF('[1]Modif 2035... Esc Medio'!$M$2:$BC$2,AV$4,'[1]Modif 2035... Esc Medio'!$M140:$BC140)</f>
        <v>0</v>
      </c>
      <c r="AW139" s="23">
        <f>SUMIF('[1]Modif 2035... Esc Medio'!$M$2:$BC$2,AW$4,'[1]Modif 2035... Esc Medio'!$M140:$BC140)</f>
        <v>0</v>
      </c>
      <c r="AX139" s="23">
        <f>SUMIF('[1]Modif 2035... Esc Medio'!$M$2:$BC$2,AX$4,'[1]Modif 2035... Esc Medio'!$M140:$BC140)</f>
        <v>0</v>
      </c>
      <c r="AY139" s="23">
        <f>SUMIF('[1]Modif 2035... Esc Medio'!$M$2:$BC$2,AY$4,'[1]Modif 2035... Esc Medio'!$M140:$BC140)</f>
        <v>48.269924883350875</v>
      </c>
      <c r="AZ139" s="23">
        <f>SUMIF('[1]Modif 2035... Esc Medio'!$M$2:$BC$2,AZ$4,'[1]Modif 2035... Esc Medio'!$M140:$BC140)</f>
        <v>0</v>
      </c>
      <c r="BA139" s="23">
        <f>SUMIF('[1]Modif 2035... Esc Medio'!$M$2:$BC$2,BA$4,'[1]Modif 2035... Esc Medio'!$M140:$BC140)</f>
        <v>0</v>
      </c>
      <c r="BB139" s="23">
        <f>SUMIF('[1]Modif 2035... Esc Medio'!$M$2:$BC$2,BB$4,'[1]Modif 2035... Esc Medio'!$M140:$BC140)</f>
        <v>0</v>
      </c>
      <c r="BC139" s="23">
        <f>SUMIF('[1]Modif 2035... Esc Medio'!$M$2:$BC$2,BC$4,'[1]Modif 2035... Esc Medio'!$M140:$BC140)</f>
        <v>0</v>
      </c>
      <c r="BD139" s="23">
        <f>SUMIF('[1]Modif 2035... Esc Medio'!$M$2:$BC$2,BD$4,'[1]Modif 2035... Esc Medio'!$M140:$BC140)</f>
        <v>0</v>
      </c>
      <c r="BE139" s="23">
        <f>SUMIF('[1]Modif 2035... Esc Medio'!$M$2:$BC$2,BE$4,'[1]Modif 2035... Esc Medio'!$M140:$BC140)</f>
        <v>0</v>
      </c>
      <c r="BF139" s="23">
        <f>SUMIF('[1]Modif 2035... Esc Medio'!$M$2:$BC$2,BF$4,'[1]Modif 2035... Esc Medio'!$M140:$BC140)</f>
        <v>0</v>
      </c>
      <c r="BG139" s="23">
        <f>SUMIF('[1]Modif 2035... Esc Medio'!$M$2:$BC$2,BG$4,'[1]Modif 2035... Esc Medio'!$M140:$BC140)</f>
        <v>0</v>
      </c>
      <c r="BH139" s="23">
        <f>SUMIF('[1]Modif 2035... Esc Medio'!$M$2:$BC$2,BH$4,'[1]Modif 2035... Esc Medio'!$M140:$BC140)</f>
        <v>0</v>
      </c>
      <c r="BI139" s="23">
        <f>SUMIF('[1]Modif 2035... Esc Medio'!$M$2:$BC$2,BI$4,'[1]Modif 2035... Esc Medio'!$M140:$BC140)</f>
        <v>0</v>
      </c>
      <c r="BJ139" s="23">
        <f>SUMIF('[1]Modif 2035... Esc Medio'!$M$2:$BC$2,BJ$4,'[1]Modif 2035... Esc Medio'!$M140:$BC140)</f>
        <v>0</v>
      </c>
      <c r="BK139" s="23">
        <f>SUMIF('[1]Modif 2035... Esc Medio'!$M$2:$BC$2,BK$4,'[1]Modif 2035... Esc Medio'!$M140:$BC140)</f>
        <v>0</v>
      </c>
      <c r="BL139" s="23">
        <f>SUMIF('[1]Modif 2035... Esc Medio'!$M$2:$BC$2,BL$4,'[1]Modif 2035... Esc Medio'!$M140:$BC140)</f>
        <v>0</v>
      </c>
      <c r="BM139" s="23">
        <f>SUMIF('[1]Modif 2035... Esc Medio'!$M$2:$BC$2,BM$4,'[1]Modif 2035... Esc Medio'!$M140:$BC140)</f>
        <v>0</v>
      </c>
      <c r="BN139" s="23">
        <f>SUMIF('[1]Modif 2035... Esc Medio'!$M$2:$BC$2,BN$4,'[1]Modif 2035... Esc Medio'!$M140:$BC140)</f>
        <v>0</v>
      </c>
      <c r="BO139" s="23">
        <f>SUMIF('[1]Modif 2035... Esc Medio'!$M$2:$BC$2,BO$4,'[1]Modif 2035... Esc Medio'!$M140:$BC140)</f>
        <v>0</v>
      </c>
      <c r="BP139" s="23">
        <f>SUMIF('[1]Modif 2035... Esc Medio'!$M$2:$BC$2,BP$4,'[1]Modif 2035... Esc Medio'!$M140:$BC140)</f>
        <v>0</v>
      </c>
      <c r="BQ139" s="23">
        <f>SUMIF('[1]Modif 2035... Esc Medio'!$M$2:$BC$2,BQ$4,'[1]Modif 2035... Esc Medio'!$M140:$BC140)</f>
        <v>6.0079156100450959</v>
      </c>
      <c r="BR139" s="23">
        <f>SUMIF('[1]Modif 2035... Esc Medio'!$M$2:$BC$2,BR$4,'[1]Modif 2035... Esc Medio'!$M140:$BC140)</f>
        <v>0</v>
      </c>
      <c r="BS139" s="23">
        <f>SUMIF('[1]Modif 2035... Esc Medio'!$M$2:$BC$2,BS$4,'[1]Modif 2035... Esc Medio'!$M140:$BC140)</f>
        <v>0</v>
      </c>
      <c r="BT139" s="23">
        <f>SUMIF('[1]Modif 2035... Esc Medio'!$M$2:$BC$2,BT$4,'[1]Modif 2035... Esc Medio'!$M140:$BC140)</f>
        <v>0</v>
      </c>
      <c r="BU139" s="23">
        <f>SUMIF('[1]Modif 2035... Esc Medio'!$M$2:$BC$2,BU$4,'[1]Modif 2035... Esc Medio'!$M140:$BC140)</f>
        <v>0</v>
      </c>
      <c r="BV139" s="23">
        <f>SUMIF('[1]Modif 2035... Esc Medio'!$M$2:$BC$2,BV$4,'[1]Modif 2035... Esc Medio'!$M140:$BC140)</f>
        <v>0</v>
      </c>
      <c r="BW139" s="23">
        <f>SUMIF('[1]Modif 2035... Esc Medio'!$M$2:$BC$2,BW$4,'[1]Modif 2035... Esc Medio'!$M140:$BC140)</f>
        <v>0</v>
      </c>
      <c r="BX139" s="23">
        <f>SUMIF('[1]Modif 2035... Esc Medio'!$M$2:$BC$2,BX$4,'[1]Modif 2035... Esc Medio'!$M140:$BC140)</f>
        <v>0</v>
      </c>
      <c r="BY139" s="23">
        <f>SUMIF('[1]Modif 2035... Esc Medio'!$M$2:$BC$2,BY$4,'[1]Modif 2035... Esc Medio'!$M140:$BC140)</f>
        <v>0</v>
      </c>
      <c r="BZ139" s="23">
        <f>SUMIF('[1]Modif 2035... Esc Medio'!$M$2:$BC$2,BZ$4,'[1]Modif 2035... Esc Medio'!$M140:$BC140)</f>
        <v>0</v>
      </c>
      <c r="CA139" s="23">
        <f>SUMIF('[1]Modif 2035... Esc Medio'!$M$2:$BC$2,CA$4,'[1]Modif 2035... Esc Medio'!$M140:$BC140)</f>
        <v>0</v>
      </c>
      <c r="CB139" s="23">
        <f>SUMIF('[1]Modif 2035... Esc Medio'!$M$2:$BC$2,CB$4,'[1]Modif 2035... Esc Medio'!$M140:$BC140)</f>
        <v>2.0125137328462089E-9</v>
      </c>
      <c r="CC139" s="23">
        <f>SUMIF('[1]Modif 2035... Esc Medio'!$M$2:$BC$2,CC$4,'[1]Modif 2035... Esc Medio'!$M140:$BC140)</f>
        <v>18.32276528982754</v>
      </c>
      <c r="CD139" s="23">
        <f>SUMIF('[1]Modif 2035... Esc Medio'!$M$2:$BC$2,CD$4,'[1]Modif 2035... Esc Medio'!$M140:$BC140)</f>
        <v>1.9283905386306868</v>
      </c>
      <c r="CE139" s="23">
        <f>SUMIF('[1]Modif 2035... Esc Medio'!$M$2:$BC$2,CE$4,'[1]Modif 2035... Esc Medio'!$M140:$BC140)</f>
        <v>3.7847422300237712E-9</v>
      </c>
      <c r="CF139" s="23">
        <f>SUMIF('[1]Modif 2035... Esc Medio'!$M$2:$BC$2,CF$4,'[1]Modif 2035... Esc Medio'!$M140:$BC140)</f>
        <v>0</v>
      </c>
      <c r="CG139" s="23">
        <f>SUMIF('[1]Modif 2035... Esc Medio'!$M$2:$BC$2,CG$4,'[1]Modif 2035... Esc Medio'!$M140:$BC140)</f>
        <v>0</v>
      </c>
      <c r="CH139" s="23">
        <f>SUMIF('[1]Modif 2035... Esc Medio'!$M$2:$BC$2,CH$4,'[1]Modif 2035... Esc Medio'!$M140:$BC140)</f>
        <v>0</v>
      </c>
      <c r="CI139" s="24">
        <f>SUMIF('[1]Modif 2035... Esc Medio'!$M$2:$BC$2,CI$4,'[1]Modif 2035... Esc Medio'!$M140:$BC140)</f>
        <v>0</v>
      </c>
      <c r="CJ139" s="24">
        <f>SUMIF('[1]Modif 2035... Esc Medio'!$M$2:$BC$2,CJ$4,'[1]Modif 2035... Esc Medio'!$M140:$BC140)</f>
        <v>0</v>
      </c>
      <c r="CK139" s="24">
        <f>SUMIF('[1]Modif 2035... Esc Medio'!$M$2:$BC$2,CK$4,'[1]Modif 2035... Esc Medio'!$M140:$BC140)</f>
        <v>0</v>
      </c>
      <c r="CL139" s="24">
        <f>SUMIF('[1]Modif 2035... Esc Medio'!$M$2:$BC$2,CL$4,'[1]Modif 2035... Esc Medio'!$M140:$BC140)</f>
        <v>0</v>
      </c>
      <c r="CM139" s="25">
        <f>SUMIF('[1]Modif 2035... Esc Medio'!$M$2:$BC$2,CM$4,'[1]Modif 2035... Esc Medio'!$M140:$BC140)</f>
        <v>0</v>
      </c>
      <c r="CN139" s="25">
        <f>SUMIF('[1]Modif 2035... Esc Medio'!$M$2:$BC$2,CN$4,'[1]Modif 2035... Esc Medio'!$M140:$BC140)</f>
        <v>0</v>
      </c>
      <c r="CO139" s="25">
        <f>SUMIF('[1]Modif 2035... Esc Medio'!$M$2:$BC$2,CO$4,'[1]Modif 2035... Esc Medio'!$M140:$BC140)</f>
        <v>0</v>
      </c>
      <c r="CP139" s="25">
        <f>SUMIF('[1]Modif 2035... Esc Medio'!$M$2:$BC$2,CP$4,'[1]Modif 2035... Esc Medio'!$M140:$BC140)</f>
        <v>0</v>
      </c>
      <c r="CQ139" s="25">
        <f>SUMIF('[1]Modif 2035... Esc Medio'!$M$2:$BC$2,CQ$4,'[1]Modif 2035... Esc Medio'!$M140:$BC140)</f>
        <v>0</v>
      </c>
      <c r="CR139" s="25">
        <f>SUMIF('[1]Modif 2035... Esc Medio'!$M$2:$BC$2,CR$4,'[1]Modif 2035... Esc Medio'!$M140:$BC140)</f>
        <v>0</v>
      </c>
      <c r="CS139" s="25">
        <f>SUMIF('[1]Modif 2035... Esc Medio'!$M$2:$BC$2,CS$4,'[1]Modif 2035... Esc Medio'!$M140:$BC140)</f>
        <v>0</v>
      </c>
      <c r="CT139" s="25">
        <f>SUMIF('[1]Modif 2035... Esc Medio'!$M$2:$BC$2,CT$4,'[1]Modif 2035... Esc Medio'!$M140:$BC140)</f>
        <v>0</v>
      </c>
      <c r="CU139" s="22">
        <f>SUMIF('[1]Modif 2035... Esc Medio'!$M$2:$BC$2,CU$4,'[1]Modif 2035... Esc Medio'!$M140:$BC140)</f>
        <v>0</v>
      </c>
      <c r="CV139" s="22">
        <f>SUMIF('[1]Modif 2035... Esc Medio'!$M$2:$BC$2,CV$4,'[1]Modif 2035... Esc Medio'!$M140:$BC140)</f>
        <v>0</v>
      </c>
      <c r="CW139" s="22">
        <f>SUMIF('[1]Modif 2035... Esc Medio'!$M$2:$BC$2,CW$4,'[1]Modif 2035... Esc Medio'!$M140:$BC140)</f>
        <v>0</v>
      </c>
      <c r="CX139" s="22">
        <f>SUMIF('[1]Modif 2035... Esc Medio'!$M$2:$BC$2,CX$4,'[1]Modif 2035... Esc Medio'!$M140:$BC140)</f>
        <v>0</v>
      </c>
      <c r="CY139" s="22">
        <f>SUMIF('[1]Modif 2035... Esc Medio'!$M$2:$BC$2,CY$4,'[1]Modif 2035... Esc Medio'!$M140:$BC140)</f>
        <v>0</v>
      </c>
      <c r="CZ139" s="22">
        <f>SUMIF('[1]Modif 2035... Esc Medio'!$M$2:$BC$2,CZ$4,'[1]Modif 2035... Esc Medio'!$M140:$BC140)</f>
        <v>0</v>
      </c>
      <c r="DA139" s="22">
        <f>SUMIF('[1]Modif 2035... Esc Medio'!$M$2:$BC$2,DA$4,'[1]Modif 2035... Esc Medio'!$M140:$BC140)</f>
        <v>0</v>
      </c>
      <c r="DB139" s="22">
        <f>SUMIF('[1]Modif 2035... Esc Medio'!$M$2:$BC$2,DB$4,'[1]Modif 2035... Esc Medio'!$M140:$BC140)</f>
        <v>0</v>
      </c>
      <c r="DC139" s="22">
        <f>SUMIF('[1]Modif 2035... Esc Medio'!$M$2:$BC$2,DC$4,'[1]Modif 2035... Esc Medio'!$M140:$BC140)</f>
        <v>0</v>
      </c>
      <c r="DD139" s="22">
        <f>SUMIF('[1]Modif 2035... Esc Medio'!$M$2:$BC$2,DD$4,'[1]Modif 2035... Esc Medio'!$M140:$BC140)</f>
        <v>1.6238495859716316E-9</v>
      </c>
      <c r="DE139" s="22">
        <f>SUMIF('[1]Modif 2035... Esc Medio'!$M$2:$BC$2,DE$4,'[1]Modif 2035... Esc Medio'!$M140:$BC140)</f>
        <v>0</v>
      </c>
      <c r="DF139" s="22">
        <f>SUMIF('[1]Modif 2035... Esc Medio'!$M$2:$BC$2,DF$4,'[1]Modif 2035... Esc Medio'!$M140:$BC140)</f>
        <v>0</v>
      </c>
      <c r="DG139" s="22">
        <f>SUMIF('[1]Modif 2035... Esc Medio'!$M$2:$BC$2,DG$4,'[1]Modif 2035... Esc Medio'!$M140:$BC140)</f>
        <v>0</v>
      </c>
      <c r="DH139" s="22">
        <f>SUMIF('[1]Modif 2035... Esc Medio'!$M$2:$BC$2,DH$4,'[1]Modif 2035... Esc Medio'!$M140:$BC140)</f>
        <v>0</v>
      </c>
      <c r="DI139" s="22">
        <f>SUMIF('[1]Modif 2035... Esc Medio'!$M$2:$BC$2,DI$4,'[1]Modif 2035... Esc Medio'!$M140:$BC140)</f>
        <v>0</v>
      </c>
      <c r="DJ139" s="22">
        <f>SUMIF('[1]Modif 2035... Esc Medio'!$M$2:$BC$2,DJ$4,'[1]Modif 2035... Esc Medio'!$M140:$BC140)</f>
        <v>0</v>
      </c>
      <c r="DK139" s="22">
        <f>SUMIF('[1]Modif 2035... Esc Medio'!$M$2:$BC$2,DK$4,'[1]Modif 2035... Esc Medio'!$M140:$BC140)</f>
        <v>4.2396655313341206E-9</v>
      </c>
      <c r="DL139" s="22">
        <f>SUMIF('[1]Modif 2035... Esc Medio'!$M$2:$BC$2,DL$4,'[1]Modif 2035... Esc Medio'!$M140:$BC140)</f>
        <v>7.6148831424728566E-10</v>
      </c>
      <c r="DM139" s="22">
        <f>SUMIF('[1]Modif 2035... Esc Medio'!$M$2:$BC$2,DM$4,'[1]Modif 2035... Esc Medio'!$M140:$BC140)</f>
        <v>1.5187112565041433E-9</v>
      </c>
      <c r="DN139" s="22">
        <f>SUMIF('[1]Modif 2035... Esc Medio'!$M$2:$BC$2,DN$4,'[1]Modif 2035... Esc Medio'!$M140:$BC140)</f>
        <v>0</v>
      </c>
      <c r="DO139" s="22">
        <f>SUMIF('[1]Modif 2035... Esc Medio'!$M$2:$BC$2,DO$4,'[1]Modif 2035... Esc Medio'!$M140:$BC140)</f>
        <v>0</v>
      </c>
      <c r="DP139" s="26">
        <f>SUMIF('[1]Modif 2035... Esc Medio'!$M$2:$BC$2,DP$4,'[1]Modif 2035... Esc Medio'!$M140:$BC140)</f>
        <v>0</v>
      </c>
      <c r="DQ139" s="26">
        <f>SUMIF('[1]Modif 2035... Esc Medio'!$M$2:$BC$2,DQ$4,'[1]Modif 2035... Esc Medio'!$M140:$BC140)</f>
        <v>0</v>
      </c>
      <c r="DR139" s="26">
        <f>SUMIF('[1]Modif 2035... Esc Medio'!$M$2:$BC$2,DR$4,'[1]Modif 2035... Esc Medio'!$M140:$BC140)</f>
        <v>0</v>
      </c>
      <c r="DS139" s="26">
        <f>SUMIF('[1]Modif 2035... Esc Medio'!$M$2:$BC$2,DS$4,'[1]Modif 2035... Esc Medio'!$M140:$BC140)</f>
        <v>0</v>
      </c>
      <c r="DT139" s="26">
        <f>SUMIF('[1]Modif 2035... Esc Medio'!$M$2:$BC$2,DT$4,'[1]Modif 2035... Esc Medio'!$M140:$BC140)</f>
        <v>0</v>
      </c>
      <c r="DU139" s="24">
        <f>SUMIF('[1]Modif 2035... Esc Medio'!$M$2:$BC$2,DU$4,'[1]Modif 2035... Esc Medio'!$M140:$BC140)</f>
        <v>0</v>
      </c>
      <c r="DV139" s="24">
        <f>SUMIF('[1]Modif 2035... Esc Medio'!$M$2:$BC$2,DV$4,'[1]Modif 2035... Esc Medio'!$M140:$BC140)</f>
        <v>0</v>
      </c>
      <c r="DW139" s="24">
        <f>SUMIF('[1]Modif 2035... Esc Medio'!$M$2:$BC$2,DW$4,'[1]Modif 2035... Esc Medio'!$M140:$BC140)</f>
        <v>0</v>
      </c>
      <c r="DX139" s="24">
        <f>SUMIF('[1]Modif 2035... Esc Medio'!$M$2:$BC$2,DX$4,'[1]Modif 2035... Esc Medio'!$M140:$BC140)</f>
        <v>0</v>
      </c>
      <c r="DY139" s="24">
        <f>SUMIF('[1]Modif 2035... Esc Medio'!$M$2:$BC$2,DY$4,'[1]Modif 2035... Esc Medio'!$M140:$BC140)</f>
        <v>0</v>
      </c>
      <c r="DZ139" s="24">
        <f>SUMIF('[1]Modif 2035... Esc Medio'!$M$2:$BC$2,DZ$4,'[1]Modif 2035... Esc Medio'!$M140:$BC140)</f>
        <v>0</v>
      </c>
      <c r="EA139" s="24">
        <f>SUMIF('[1]Modif 2035... Esc Medio'!$M$2:$BC$2,EA$4,'[1]Modif 2035... Esc Medio'!$M140:$BC140)</f>
        <v>0</v>
      </c>
      <c r="EB139" s="24">
        <f>SUMIF('[1]Modif 2035... Esc Medio'!$M$2:$BC$2,EB$4,'[1]Modif 2035... Esc Medio'!$M140:$BC140)</f>
        <v>0</v>
      </c>
      <c r="EC139" s="24">
        <f>SUMIF('[1]Modif 2035... Esc Medio'!$M$2:$BC$2,EC$4,'[1]Modif 2035... Esc Medio'!$M140:$BC140)</f>
        <v>0</v>
      </c>
      <c r="ED139" s="24">
        <f>SUMIF('[1]Modif 2035... Esc Medio'!$M$2:$BC$2,ED$4,'[1]Modif 2035... Esc Medio'!$M140:$BC140)</f>
        <v>0</v>
      </c>
      <c r="EE139" s="24">
        <f>SUMIF('[1]Modif 2035... Esc Medio'!$M$2:$BC$2,EE$4,'[1]Modif 2035... Esc Medio'!$M140:$BC140)</f>
        <v>0</v>
      </c>
      <c r="EF139" s="24">
        <f>SUMIF('[1]Modif 2035... Esc Medio'!$M$2:$BC$2,EF$4,'[1]Modif 2035... Esc Medio'!$M140:$BC140)</f>
        <v>0</v>
      </c>
      <c r="EG139" s="27">
        <f>SUMIF('[1]Modif 2035... Esc Medio'!$M$2:$BC$2,EG$4,'[1]Modif 2035... Esc Medio'!$M140:$BC140)</f>
        <v>0</v>
      </c>
      <c r="EH139" s="27">
        <f>SUMIF('[1]Modif 2035... Esc Medio'!$M$2:$BC$2,EH$4,'[1]Modif 2035... Esc Medio'!$M140:$BC140)</f>
        <v>0</v>
      </c>
      <c r="EI139" s="27">
        <f>SUMIF('[1]Modif 2035... Esc Medio'!$M$2:$BC$2,EI$4,'[1]Modif 2035... Esc Medio'!$M140:$BC140)</f>
        <v>0</v>
      </c>
      <c r="EJ139" s="27">
        <f>SUMIF('[1]Modif 2035... Esc Medio'!$M$2:$BC$2,EJ$4,'[1]Modif 2035... Esc Medio'!$M140:$BC140)</f>
        <v>0</v>
      </c>
      <c r="EK139" s="27">
        <f>SUMIF('[1]Modif 2035... Esc Medio'!$M$2:$BC$2,EK$4,'[1]Modif 2035... Esc Medio'!$M140:$BC140)</f>
        <v>0</v>
      </c>
      <c r="EL139" s="27">
        <f>SUMIF('[1]Modif 2035... Esc Medio'!$M$2:$BC$2,EL$4,'[1]Modif 2035... Esc Medio'!$M140:$BC140)</f>
        <v>0</v>
      </c>
      <c r="EM139" s="27">
        <f>SUMIF('[1]Modif 2035... Esc Medio'!$M$2:$BC$2,EM$4,'[1]Modif 2035... Esc Medio'!$M140:$BC140)</f>
        <v>3.4641697689725201E-9</v>
      </c>
      <c r="EN139" s="27">
        <f>SUMIF('[1]Modif 2035... Esc Medio'!$M$2:$BC$2,EN$4,'[1]Modif 2035... Esc Medio'!$M140:$BC140)</f>
        <v>0</v>
      </c>
      <c r="EO139" s="27">
        <f>SUMIF('[1]Modif 2035... Esc Medio'!$M$2:$BC$2,EO$4,'[1]Modif 2035... Esc Medio'!$M140:$BC140)</f>
        <v>0</v>
      </c>
      <c r="EP139" s="27">
        <f>SUMIF('[1]Modif 2035... Esc Medio'!$M$2:$BC$2,EP$4,'[1]Modif 2035... Esc Medio'!$M140:$BC140)</f>
        <v>0</v>
      </c>
      <c r="EQ139" s="27">
        <f>SUMIF('[1]Modif 2035... Esc Medio'!$M$2:$BC$2,EQ$4,'[1]Modif 2035... Esc Medio'!$M140:$BC140)</f>
        <v>0</v>
      </c>
      <c r="ER139" s="28">
        <f>SUMIF('[1]Modif 2035... Esc Medio'!$M$2:$BC$2,ER$4,'[1]Modif 2035... Esc Medio'!$M140:$BC140)</f>
        <v>0</v>
      </c>
      <c r="ES139" s="28">
        <f>SUMIF('[1]Modif 2035... Esc Medio'!$M$2:$BC$2,ES$4,'[1]Modif 2035... Esc Medio'!$M140:$BC140)</f>
        <v>0</v>
      </c>
      <c r="ET139" s="28">
        <f>SUMIF('[1]Modif 2035... Esc Medio'!$M$2:$BC$2,ET$4,'[1]Modif 2035... Esc Medio'!$M140:$BC140)</f>
        <v>0</v>
      </c>
      <c r="EU139" s="28">
        <f>SUMIF('[1]Modif 2035... Esc Medio'!$M$2:$BC$2,EU$4,'[1]Modif 2035... Esc Medio'!$M140:$BC140)</f>
        <v>0</v>
      </c>
      <c r="EV139" s="28">
        <f>SUMIF('[1]Modif 2035... Esc Medio'!$M$2:$BC$2,EV$4,'[1]Modif 2035... Esc Medio'!$M140:$BC140)</f>
        <v>0</v>
      </c>
      <c r="EW139" s="28">
        <f>SUMIF('[1]Modif 2035... Esc Medio'!$M$2:$BC$2,EW$4,'[1]Modif 2035... Esc Medio'!$M140:$BC140)</f>
        <v>0</v>
      </c>
      <c r="EX139" s="28">
        <f>SUMIF('[1]Modif 2035... Esc Medio'!$M$2:$BC$2,EX$4,'[1]Modif 2035... Esc Medio'!$M140:$BC140)</f>
        <v>0</v>
      </c>
      <c r="EY139" s="28">
        <f>SUMIF('[1]Modif 2035... Esc Medio'!$M$2:$BC$2,EY$4,'[1]Modif 2035... Esc Medio'!$M140:$BC140)</f>
        <v>0</v>
      </c>
      <c r="EZ139" s="28">
        <f>SUMIF('[1]Modif 2035... Esc Medio'!$M$2:$BC$2,EZ$4,'[1]Modif 2035... Esc Medio'!$M140:$BC140)</f>
        <v>0</v>
      </c>
      <c r="FA139" s="28">
        <f>SUMIF('[1]Modif 2035... Esc Medio'!$M$2:$BC$2,FA$4,'[1]Modif 2035... Esc Medio'!$M140:$BC140)</f>
        <v>0</v>
      </c>
      <c r="FB139" s="28">
        <f>SUMIF('[1]Modif 2035... Esc Medio'!$M$2:$BC$2,FB$4,'[1]Modif 2035... Esc Medio'!$M140:$BC140)</f>
        <v>0</v>
      </c>
      <c r="FC139" s="28">
        <f>SUMIF('[1]Modif 2035... Esc Medio'!$M$2:$BC$2,FC$4,'[1]Modif 2035... Esc Medio'!$M140:$BC140)</f>
        <v>0</v>
      </c>
      <c r="FD139" s="28">
        <f>SUMIF('[1]Modif 2035... Esc Medio'!$M$2:$BC$2,FD$4,'[1]Modif 2035... Esc Medio'!$M140:$BC140)</f>
        <v>0</v>
      </c>
      <c r="FE139" s="28">
        <f>SUMIF('[1]Modif 2035... Esc Medio'!$M$2:$BC$2,FE$4,'[1]Modif 2035... Esc Medio'!$M140:$BC140)</f>
        <v>0</v>
      </c>
      <c r="FF139" s="28">
        <f>SUMIF('[1]Modif 2035... Esc Medio'!$M$2:$BC$2,FF$4,'[1]Modif 2035... Esc Medio'!$M140:$BC140)</f>
        <v>0</v>
      </c>
      <c r="FG139" s="28">
        <f>SUMIF('[1]Modif 2035... Esc Medio'!$M$2:$BC$2,FG$4,'[1]Modif 2035... Esc Medio'!$M140:$BC140)</f>
        <v>0</v>
      </c>
      <c r="FH139" s="28">
        <f>SUMIF('[1]Modif 2035... Esc Medio'!$M$2:$BC$2,FH$4,'[1]Modif 2035... Esc Medio'!$M140:$BC140)</f>
        <v>0</v>
      </c>
      <c r="FI139" s="28">
        <f>SUMIF('[1]Modif 2035... Esc Medio'!$M$2:$BC$2,FI$4,'[1]Modif 2035... Esc Medio'!$M140:$BC140)</f>
        <v>0</v>
      </c>
      <c r="FJ139" s="28">
        <f>SUMIF('[1]Modif 2035... Esc Medio'!$M$2:$BC$2,FJ$4,'[1]Modif 2035... Esc Medio'!$M140:$BC140)</f>
        <v>0</v>
      </c>
      <c r="FK139" s="28">
        <f>SUMIF('[1]Modif 2035... Esc Medio'!$M$2:$BC$2,FK$4,'[1]Modif 2035... Esc Medio'!$M140:$BC140)</f>
        <v>0</v>
      </c>
      <c r="FL139" s="28">
        <f>SUMIF('[1]Modif 2035... Esc Medio'!$M$2:$BC$2,FL$4,'[1]Modif 2035... Esc Medio'!$M140:$BC140)</f>
        <v>0</v>
      </c>
      <c r="FM139" s="28">
        <f>SUMIF('[1]Modif 2035... Esc Medio'!$M$2:$BC$2,FM$4,'[1]Modif 2035... Esc Medio'!$M140:$BC140)</f>
        <v>0</v>
      </c>
      <c r="FN139" s="28">
        <f>SUMIF('[1]Modif 2035... Esc Medio'!$M$2:$BC$2,FN$4,'[1]Modif 2035... Esc Medio'!$M140:$BC140)</f>
        <v>0</v>
      </c>
      <c r="FO139" s="28">
        <f>SUMIF('[1]Modif 2035... Esc Medio'!$M$2:$BC$2,FO$4,'[1]Modif 2035... Esc Medio'!$M140:$BC140)</f>
        <v>0</v>
      </c>
      <c r="FP139" s="28">
        <f>SUMIF('[1]Modif 2035... Esc Medio'!$M$2:$BC$2,FP$4,'[1]Modif 2035... Esc Medio'!$M140:$BC140)</f>
        <v>0</v>
      </c>
      <c r="FQ139" s="28">
        <f>SUMIF('[1]Modif 2035... Esc Medio'!$M$2:$BC$2,FQ$4,'[1]Modif 2035... Esc Medio'!$M140:$BC140)</f>
        <v>0</v>
      </c>
      <c r="FR139" s="28">
        <f>SUMIF('[1]Modif 2035... Esc Medio'!$M$2:$BC$2,FR$4,'[1]Modif 2035... Esc Medio'!$M140:$BC140)</f>
        <v>0</v>
      </c>
    </row>
    <row r="140" spans="1:174" x14ac:dyDescent="0.3">
      <c r="A140" s="20"/>
      <c r="B140" s="21">
        <v>49035</v>
      </c>
      <c r="C140" s="22">
        <f>SUMIF('[1]Modif 2035... Esc Medio'!$M$2:$BC$2,C$4,'[1]Modif 2035... Esc Medio'!$M141:$BC141)</f>
        <v>0</v>
      </c>
      <c r="D140" s="22">
        <f>SUMIF('[1]Modif 2035... Esc Medio'!$M$2:$BC$2,D$4,'[1]Modif 2035... Esc Medio'!$M141:$BC141)</f>
        <v>0</v>
      </c>
      <c r="E140" s="22">
        <f>SUMIF('[1]Modif 2035... Esc Medio'!$M$2:$BC$2,E$4,'[1]Modif 2035... Esc Medio'!$M141:$BC141)</f>
        <v>0</v>
      </c>
      <c r="F140" s="22">
        <f>SUMIF('[1]Modif 2035... Esc Medio'!$M$2:$BC$2,F$4,'[1]Modif 2035... Esc Medio'!$M141:$BC141)</f>
        <v>0</v>
      </c>
      <c r="G140" s="22">
        <f>SUMIF('[1]Modif 2035... Esc Medio'!$M$2:$BC$2,G$4,'[1]Modif 2035... Esc Medio'!$M141:$BC141)</f>
        <v>0</v>
      </c>
      <c r="H140" s="22">
        <f>SUMIF('[1]Modif 2035... Esc Medio'!$M$2:$BC$2,H$4,'[1]Modif 2035... Esc Medio'!$M141:$BC141)</f>
        <v>0</v>
      </c>
      <c r="I140" s="22">
        <f>SUMIF('[1]Modif 2035... Esc Medio'!$M$2:$BC$2,I$4,'[1]Modif 2035... Esc Medio'!$M141:$BC141)</f>
        <v>0</v>
      </c>
      <c r="J140" s="22">
        <f>SUMIF('[1]Modif 2035... Esc Medio'!$M$2:$BC$2,J$4,'[1]Modif 2035... Esc Medio'!$M141:$BC141)</f>
        <v>0</v>
      </c>
      <c r="K140" s="22">
        <f>SUMIF('[1]Modif 2035... Esc Medio'!$M$2:$BC$2,K$4,'[1]Modif 2035... Esc Medio'!$M141:$BC141)</f>
        <v>0</v>
      </c>
      <c r="L140" s="22">
        <f>SUMIF('[1]Modif 2035... Esc Medio'!$M$2:$BC$2,L$4,'[1]Modif 2035... Esc Medio'!$M141:$BC141)</f>
        <v>0</v>
      </c>
      <c r="M140" s="22">
        <f>SUMIF('[1]Modif 2035... Esc Medio'!$M$2:$BC$2,M$4,'[1]Modif 2035... Esc Medio'!$M141:$BC141)</f>
        <v>0</v>
      </c>
      <c r="N140" s="22">
        <f>SUMIF('[1]Modif 2035... Esc Medio'!$M$2:$BC$2,N$4,'[1]Modif 2035... Esc Medio'!$M141:$BC141)</f>
        <v>0</v>
      </c>
      <c r="O140" s="22">
        <f>SUMIF('[1]Modif 2035... Esc Medio'!$M$2:$BC$2,O$4,'[1]Modif 2035... Esc Medio'!$M141:$BC141)</f>
        <v>0</v>
      </c>
      <c r="P140" s="22">
        <f>SUMIF('[1]Modif 2035... Esc Medio'!$M$2:$BC$2,P$4,'[1]Modif 2035... Esc Medio'!$M141:$BC141)</f>
        <v>0</v>
      </c>
      <c r="Q140" s="22">
        <f>SUMIF('[1]Modif 2035... Esc Medio'!$M$2:$BC$2,Q$4,'[1]Modif 2035... Esc Medio'!$M141:$BC141)</f>
        <v>0</v>
      </c>
      <c r="R140" s="22">
        <f>SUMIF('[1]Modif 2035... Esc Medio'!$M$2:$BC$2,R$4,'[1]Modif 2035... Esc Medio'!$M141:$BC141)</f>
        <v>0</v>
      </c>
      <c r="S140" s="22">
        <f>SUMIF('[1]Modif 2035... Esc Medio'!$M$2:$BC$2,S$4,'[1]Modif 2035... Esc Medio'!$M141:$BC141)</f>
        <v>0</v>
      </c>
      <c r="T140" s="22">
        <f>SUMIF('[1]Modif 2035... Esc Medio'!$M$2:$BC$2,T$4,'[1]Modif 2035... Esc Medio'!$M141:$BC141)</f>
        <v>0</v>
      </c>
      <c r="U140" s="22">
        <f>SUMIF('[1]Modif 2035... Esc Medio'!$M$2:$BC$2,U$4,'[1]Modif 2035... Esc Medio'!$M141:$BC141)</f>
        <v>0</v>
      </c>
      <c r="V140" s="22">
        <f>SUMIF('[1]Modif 2035... Esc Medio'!$M$2:$BC$2,V$4,'[1]Modif 2035... Esc Medio'!$M141:$BC141)</f>
        <v>0</v>
      </c>
      <c r="W140" s="22">
        <f>SUMIF('[1]Modif 2035... Esc Medio'!$M$2:$BC$2,W$4,'[1]Modif 2035... Esc Medio'!$M141:$BC141)</f>
        <v>0</v>
      </c>
      <c r="X140" s="22">
        <f>SUMIF('[1]Modif 2035... Esc Medio'!$M$2:$BC$2,X$4,'[1]Modif 2035... Esc Medio'!$M141:$BC141)</f>
        <v>0</v>
      </c>
      <c r="Y140" s="22">
        <f>SUMIF('[1]Modif 2035... Esc Medio'!$M$2:$BC$2,Y$4,'[1]Modif 2035... Esc Medio'!$M141:$BC141)</f>
        <v>0</v>
      </c>
      <c r="Z140" s="22">
        <f>SUMIF('[1]Modif 2035... Esc Medio'!$M$2:$BC$2,Z$4,'[1]Modif 2035... Esc Medio'!$M141:$BC141)</f>
        <v>0</v>
      </c>
      <c r="AA140" s="22">
        <f>SUMIF('[1]Modif 2035... Esc Medio'!$M$2:$BC$2,AA$4,'[1]Modif 2035... Esc Medio'!$M141:$BC141)</f>
        <v>0</v>
      </c>
      <c r="AB140" s="22">
        <f>SUMIF('[1]Modif 2035... Esc Medio'!$M$2:$BC$2,AB$4,'[1]Modif 2035... Esc Medio'!$M141:$BC141)</f>
        <v>0</v>
      </c>
      <c r="AC140" s="22">
        <f>SUMIF('[1]Modif 2035... Esc Medio'!$M$2:$BC$2,AC$4,'[1]Modif 2035... Esc Medio'!$M141:$BC141)</f>
        <v>0</v>
      </c>
      <c r="AD140" s="22">
        <f>SUMIF('[1]Modif 2035... Esc Medio'!$M$2:$BC$2,AD$4,'[1]Modif 2035... Esc Medio'!$M141:$BC141)</f>
        <v>0</v>
      </c>
      <c r="AE140" s="22">
        <f>SUMIF('[1]Modif 2035... Esc Medio'!$M$2:$BC$2,AE$4,'[1]Modif 2035... Esc Medio'!$M141:$BC141)</f>
        <v>0</v>
      </c>
      <c r="AF140" s="22">
        <f>SUMIF('[1]Modif 2035... Esc Medio'!$M$2:$BC$2,AF$4,'[1]Modif 2035... Esc Medio'!$M141:$BC141)</f>
        <v>55.718410049615088</v>
      </c>
      <c r="AG140" s="22">
        <f>SUMIF('[1]Modif 2035... Esc Medio'!$M$2:$BC$2,AG$4,'[1]Modif 2035... Esc Medio'!$M141:$BC141)</f>
        <v>0</v>
      </c>
      <c r="AH140" s="22">
        <f>SUMIF('[1]Modif 2035... Esc Medio'!$M$2:$BC$2,AH$4,'[1]Modif 2035... Esc Medio'!$M141:$BC141)</f>
        <v>0</v>
      </c>
      <c r="AI140" s="22">
        <f>SUMIF('[1]Modif 2035... Esc Medio'!$M$2:$BC$2,AI$4,'[1]Modif 2035... Esc Medio'!$M141:$BC141)</f>
        <v>0</v>
      </c>
      <c r="AJ140" s="22">
        <f>SUMIF('[1]Modif 2035... Esc Medio'!$M$2:$BC$2,AJ$4,'[1]Modif 2035... Esc Medio'!$M141:$BC141)</f>
        <v>0</v>
      </c>
      <c r="AK140" s="22">
        <f>SUMIF('[1]Modif 2035... Esc Medio'!$M$2:$BC$2,AK$4,'[1]Modif 2035... Esc Medio'!$M141:$BC141)</f>
        <v>0</v>
      </c>
      <c r="AL140" s="22">
        <f>SUMIF('[1]Modif 2035... Esc Medio'!$M$2:$BC$2,AL$4,'[1]Modif 2035... Esc Medio'!$M141:$BC141)</f>
        <v>0</v>
      </c>
      <c r="AM140" s="22">
        <f>SUMIF('[1]Modif 2035... Esc Medio'!$M$2:$BC$2,AM$4,'[1]Modif 2035... Esc Medio'!$M141:$BC141)</f>
        <v>0</v>
      </c>
      <c r="AN140" s="22">
        <f>SUMIF('[1]Modif 2035... Esc Medio'!$M$2:$BC$2,AN$4,'[1]Modif 2035... Esc Medio'!$M141:$BC141)</f>
        <v>0</v>
      </c>
      <c r="AO140" s="22">
        <f>SUMIF('[1]Modif 2035... Esc Medio'!$M$2:$BC$2,AO$4,'[1]Modif 2035... Esc Medio'!$M141:$BC141)</f>
        <v>0</v>
      </c>
      <c r="AP140" s="22">
        <f>SUMIF('[1]Modif 2035... Esc Medio'!$M$2:$BC$2,AP$4,'[1]Modif 2035... Esc Medio'!$M141:$BC141)</f>
        <v>0</v>
      </c>
      <c r="AQ140" s="22">
        <f>SUMIF('[1]Modif 2035... Esc Medio'!$M$2:$BC$2,AQ$4,'[1]Modif 2035... Esc Medio'!$M141:$BC141)</f>
        <v>0</v>
      </c>
      <c r="AR140" s="22">
        <f>SUMIF('[1]Modif 2035... Esc Medio'!$M$2:$BC$2,AR$4,'[1]Modif 2035... Esc Medio'!$M141:$BC141)</f>
        <v>0</v>
      </c>
      <c r="AS140" s="22">
        <f>SUMIF('[1]Modif 2035... Esc Medio'!$M$2:$BC$2,AS$4,'[1]Modif 2035... Esc Medio'!$M141:$BC141)</f>
        <v>0</v>
      </c>
      <c r="AT140" s="22">
        <f>SUMIF('[1]Modif 2035... Esc Medio'!$M$2:$BC$2,AT$4,'[1]Modif 2035... Esc Medio'!$M141:$BC141)</f>
        <v>0</v>
      </c>
      <c r="AU140" s="23">
        <f>SUMIF('[1]Modif 2035... Esc Medio'!$M$2:$BC$2,AU$4,'[1]Modif 2035... Esc Medio'!$M141:$BC141)</f>
        <v>0</v>
      </c>
      <c r="AV140" s="23">
        <f>SUMIF('[1]Modif 2035... Esc Medio'!$M$2:$BC$2,AV$4,'[1]Modif 2035... Esc Medio'!$M141:$BC141)</f>
        <v>0</v>
      </c>
      <c r="AW140" s="23">
        <f>SUMIF('[1]Modif 2035... Esc Medio'!$M$2:$BC$2,AW$4,'[1]Modif 2035... Esc Medio'!$M141:$BC141)</f>
        <v>0</v>
      </c>
      <c r="AX140" s="23">
        <f>SUMIF('[1]Modif 2035... Esc Medio'!$M$2:$BC$2,AX$4,'[1]Modif 2035... Esc Medio'!$M141:$BC141)</f>
        <v>0</v>
      </c>
      <c r="AY140" s="23">
        <f>SUMIF('[1]Modif 2035... Esc Medio'!$M$2:$BC$2,AY$4,'[1]Modif 2035... Esc Medio'!$M141:$BC141)</f>
        <v>41.144423132294044</v>
      </c>
      <c r="AZ140" s="23">
        <f>SUMIF('[1]Modif 2035... Esc Medio'!$M$2:$BC$2,AZ$4,'[1]Modif 2035... Esc Medio'!$M141:$BC141)</f>
        <v>0</v>
      </c>
      <c r="BA140" s="23">
        <f>SUMIF('[1]Modif 2035... Esc Medio'!$M$2:$BC$2,BA$4,'[1]Modif 2035... Esc Medio'!$M141:$BC141)</f>
        <v>0</v>
      </c>
      <c r="BB140" s="23">
        <f>SUMIF('[1]Modif 2035... Esc Medio'!$M$2:$BC$2,BB$4,'[1]Modif 2035... Esc Medio'!$M141:$BC141)</f>
        <v>0</v>
      </c>
      <c r="BC140" s="23">
        <f>SUMIF('[1]Modif 2035... Esc Medio'!$M$2:$BC$2,BC$4,'[1]Modif 2035... Esc Medio'!$M141:$BC141)</f>
        <v>0</v>
      </c>
      <c r="BD140" s="23">
        <f>SUMIF('[1]Modif 2035... Esc Medio'!$M$2:$BC$2,BD$4,'[1]Modif 2035... Esc Medio'!$M141:$BC141)</f>
        <v>0</v>
      </c>
      <c r="BE140" s="23">
        <f>SUMIF('[1]Modif 2035... Esc Medio'!$M$2:$BC$2,BE$4,'[1]Modif 2035... Esc Medio'!$M141:$BC141)</f>
        <v>0</v>
      </c>
      <c r="BF140" s="23">
        <f>SUMIF('[1]Modif 2035... Esc Medio'!$M$2:$BC$2,BF$4,'[1]Modif 2035... Esc Medio'!$M141:$BC141)</f>
        <v>0</v>
      </c>
      <c r="BG140" s="23">
        <f>SUMIF('[1]Modif 2035... Esc Medio'!$M$2:$BC$2,BG$4,'[1]Modif 2035... Esc Medio'!$M141:$BC141)</f>
        <v>0</v>
      </c>
      <c r="BH140" s="23">
        <f>SUMIF('[1]Modif 2035... Esc Medio'!$M$2:$BC$2,BH$4,'[1]Modif 2035... Esc Medio'!$M141:$BC141)</f>
        <v>0</v>
      </c>
      <c r="BI140" s="23">
        <f>SUMIF('[1]Modif 2035... Esc Medio'!$M$2:$BC$2,BI$4,'[1]Modif 2035... Esc Medio'!$M141:$BC141)</f>
        <v>0</v>
      </c>
      <c r="BJ140" s="23">
        <f>SUMIF('[1]Modif 2035... Esc Medio'!$M$2:$BC$2,BJ$4,'[1]Modif 2035... Esc Medio'!$M141:$BC141)</f>
        <v>0</v>
      </c>
      <c r="BK140" s="23">
        <f>SUMIF('[1]Modif 2035... Esc Medio'!$M$2:$BC$2,BK$4,'[1]Modif 2035... Esc Medio'!$M141:$BC141)</f>
        <v>0</v>
      </c>
      <c r="BL140" s="23">
        <f>SUMIF('[1]Modif 2035... Esc Medio'!$M$2:$BC$2,BL$4,'[1]Modif 2035... Esc Medio'!$M141:$BC141)</f>
        <v>0</v>
      </c>
      <c r="BM140" s="23">
        <f>SUMIF('[1]Modif 2035... Esc Medio'!$M$2:$BC$2,BM$4,'[1]Modif 2035... Esc Medio'!$M141:$BC141)</f>
        <v>0</v>
      </c>
      <c r="BN140" s="23">
        <f>SUMIF('[1]Modif 2035... Esc Medio'!$M$2:$BC$2,BN$4,'[1]Modif 2035... Esc Medio'!$M141:$BC141)</f>
        <v>0</v>
      </c>
      <c r="BO140" s="23">
        <f>SUMIF('[1]Modif 2035... Esc Medio'!$M$2:$BC$2,BO$4,'[1]Modif 2035... Esc Medio'!$M141:$BC141)</f>
        <v>0</v>
      </c>
      <c r="BP140" s="23">
        <f>SUMIF('[1]Modif 2035... Esc Medio'!$M$2:$BC$2,BP$4,'[1]Modif 2035... Esc Medio'!$M141:$BC141)</f>
        <v>0</v>
      </c>
      <c r="BQ140" s="23">
        <f>SUMIF('[1]Modif 2035... Esc Medio'!$M$2:$BC$2,BQ$4,'[1]Modif 2035... Esc Medio'!$M141:$BC141)</f>
        <v>8.5947741300240761</v>
      </c>
      <c r="BR140" s="23">
        <f>SUMIF('[1]Modif 2035... Esc Medio'!$M$2:$BC$2,BR$4,'[1]Modif 2035... Esc Medio'!$M141:$BC141)</f>
        <v>0</v>
      </c>
      <c r="BS140" s="23">
        <f>SUMIF('[1]Modif 2035... Esc Medio'!$M$2:$BC$2,BS$4,'[1]Modif 2035... Esc Medio'!$M141:$BC141)</f>
        <v>0</v>
      </c>
      <c r="BT140" s="23">
        <f>SUMIF('[1]Modif 2035... Esc Medio'!$M$2:$BC$2,BT$4,'[1]Modif 2035... Esc Medio'!$M141:$BC141)</f>
        <v>0</v>
      </c>
      <c r="BU140" s="23">
        <f>SUMIF('[1]Modif 2035... Esc Medio'!$M$2:$BC$2,BU$4,'[1]Modif 2035... Esc Medio'!$M141:$BC141)</f>
        <v>0</v>
      </c>
      <c r="BV140" s="23">
        <f>SUMIF('[1]Modif 2035... Esc Medio'!$M$2:$BC$2,BV$4,'[1]Modif 2035... Esc Medio'!$M141:$BC141)</f>
        <v>0</v>
      </c>
      <c r="BW140" s="23">
        <f>SUMIF('[1]Modif 2035... Esc Medio'!$M$2:$BC$2,BW$4,'[1]Modif 2035... Esc Medio'!$M141:$BC141)</f>
        <v>0</v>
      </c>
      <c r="BX140" s="23">
        <f>SUMIF('[1]Modif 2035... Esc Medio'!$M$2:$BC$2,BX$4,'[1]Modif 2035... Esc Medio'!$M141:$BC141)</f>
        <v>0</v>
      </c>
      <c r="BY140" s="23">
        <f>SUMIF('[1]Modif 2035... Esc Medio'!$M$2:$BC$2,BY$4,'[1]Modif 2035... Esc Medio'!$M141:$BC141)</f>
        <v>0</v>
      </c>
      <c r="BZ140" s="23">
        <f>SUMIF('[1]Modif 2035... Esc Medio'!$M$2:$BC$2,BZ$4,'[1]Modif 2035... Esc Medio'!$M141:$BC141)</f>
        <v>0</v>
      </c>
      <c r="CA140" s="23">
        <f>SUMIF('[1]Modif 2035... Esc Medio'!$M$2:$BC$2,CA$4,'[1]Modif 2035... Esc Medio'!$M141:$BC141)</f>
        <v>0</v>
      </c>
      <c r="CB140" s="23">
        <f>SUMIF('[1]Modif 2035... Esc Medio'!$M$2:$BC$2,CB$4,'[1]Modif 2035... Esc Medio'!$M141:$BC141)</f>
        <v>1.8312180477606076E-9</v>
      </c>
      <c r="CC140" s="23">
        <f>SUMIF('[1]Modif 2035... Esc Medio'!$M$2:$BC$2,CC$4,'[1]Modif 2035... Esc Medio'!$M141:$BC141)</f>
        <v>14.608088419149261</v>
      </c>
      <c r="CD140" s="23">
        <f>SUMIF('[1]Modif 2035... Esc Medio'!$M$2:$BC$2,CD$4,'[1]Modif 2035... Esc Medio'!$M141:$BC141)</f>
        <v>2.7587073772107531</v>
      </c>
      <c r="CE140" s="23">
        <f>SUMIF('[1]Modif 2035... Esc Medio'!$M$2:$BC$2,CE$4,'[1]Modif 2035... Esc Medio'!$M141:$BC141)</f>
        <v>3.4314889003998626E-9</v>
      </c>
      <c r="CF140" s="23">
        <f>SUMIF('[1]Modif 2035... Esc Medio'!$M$2:$BC$2,CF$4,'[1]Modif 2035... Esc Medio'!$M141:$BC141)</f>
        <v>0</v>
      </c>
      <c r="CG140" s="23">
        <f>SUMIF('[1]Modif 2035... Esc Medio'!$M$2:$BC$2,CG$4,'[1]Modif 2035... Esc Medio'!$M141:$BC141)</f>
        <v>0</v>
      </c>
      <c r="CH140" s="23">
        <f>SUMIF('[1]Modif 2035... Esc Medio'!$M$2:$BC$2,CH$4,'[1]Modif 2035... Esc Medio'!$M141:$BC141)</f>
        <v>0</v>
      </c>
      <c r="CI140" s="24">
        <f>SUMIF('[1]Modif 2035... Esc Medio'!$M$2:$BC$2,CI$4,'[1]Modif 2035... Esc Medio'!$M141:$BC141)</f>
        <v>0</v>
      </c>
      <c r="CJ140" s="24">
        <f>SUMIF('[1]Modif 2035... Esc Medio'!$M$2:$BC$2,CJ$4,'[1]Modif 2035... Esc Medio'!$M141:$BC141)</f>
        <v>0</v>
      </c>
      <c r="CK140" s="24">
        <f>SUMIF('[1]Modif 2035... Esc Medio'!$M$2:$BC$2,CK$4,'[1]Modif 2035... Esc Medio'!$M141:$BC141)</f>
        <v>0</v>
      </c>
      <c r="CL140" s="24">
        <f>SUMIF('[1]Modif 2035... Esc Medio'!$M$2:$BC$2,CL$4,'[1]Modif 2035... Esc Medio'!$M141:$BC141)</f>
        <v>0</v>
      </c>
      <c r="CM140" s="25">
        <f>SUMIF('[1]Modif 2035... Esc Medio'!$M$2:$BC$2,CM$4,'[1]Modif 2035... Esc Medio'!$M141:$BC141)</f>
        <v>0</v>
      </c>
      <c r="CN140" s="25">
        <f>SUMIF('[1]Modif 2035... Esc Medio'!$M$2:$BC$2,CN$4,'[1]Modif 2035... Esc Medio'!$M141:$BC141)</f>
        <v>0</v>
      </c>
      <c r="CO140" s="25">
        <f>SUMIF('[1]Modif 2035... Esc Medio'!$M$2:$BC$2,CO$4,'[1]Modif 2035... Esc Medio'!$M141:$BC141)</f>
        <v>0</v>
      </c>
      <c r="CP140" s="25">
        <f>SUMIF('[1]Modif 2035... Esc Medio'!$M$2:$BC$2,CP$4,'[1]Modif 2035... Esc Medio'!$M141:$BC141)</f>
        <v>0</v>
      </c>
      <c r="CQ140" s="25">
        <f>SUMIF('[1]Modif 2035... Esc Medio'!$M$2:$BC$2,CQ$4,'[1]Modif 2035... Esc Medio'!$M141:$BC141)</f>
        <v>0</v>
      </c>
      <c r="CR140" s="25">
        <f>SUMIF('[1]Modif 2035... Esc Medio'!$M$2:$BC$2,CR$4,'[1]Modif 2035... Esc Medio'!$M141:$BC141)</f>
        <v>0</v>
      </c>
      <c r="CS140" s="25">
        <f>SUMIF('[1]Modif 2035... Esc Medio'!$M$2:$BC$2,CS$4,'[1]Modif 2035... Esc Medio'!$M141:$BC141)</f>
        <v>0</v>
      </c>
      <c r="CT140" s="25">
        <f>SUMIF('[1]Modif 2035... Esc Medio'!$M$2:$BC$2,CT$4,'[1]Modif 2035... Esc Medio'!$M141:$BC141)</f>
        <v>0</v>
      </c>
      <c r="CU140" s="22">
        <f>SUMIF('[1]Modif 2035... Esc Medio'!$M$2:$BC$2,CU$4,'[1]Modif 2035... Esc Medio'!$M141:$BC141)</f>
        <v>0</v>
      </c>
      <c r="CV140" s="22">
        <f>SUMIF('[1]Modif 2035... Esc Medio'!$M$2:$BC$2,CV$4,'[1]Modif 2035... Esc Medio'!$M141:$BC141)</f>
        <v>0</v>
      </c>
      <c r="CW140" s="22">
        <f>SUMIF('[1]Modif 2035... Esc Medio'!$M$2:$BC$2,CW$4,'[1]Modif 2035... Esc Medio'!$M141:$BC141)</f>
        <v>0</v>
      </c>
      <c r="CX140" s="22">
        <f>SUMIF('[1]Modif 2035... Esc Medio'!$M$2:$BC$2,CX$4,'[1]Modif 2035... Esc Medio'!$M141:$BC141)</f>
        <v>0</v>
      </c>
      <c r="CY140" s="22">
        <f>SUMIF('[1]Modif 2035... Esc Medio'!$M$2:$BC$2,CY$4,'[1]Modif 2035... Esc Medio'!$M141:$BC141)</f>
        <v>0</v>
      </c>
      <c r="CZ140" s="22">
        <f>SUMIF('[1]Modif 2035... Esc Medio'!$M$2:$BC$2,CZ$4,'[1]Modif 2035... Esc Medio'!$M141:$BC141)</f>
        <v>0</v>
      </c>
      <c r="DA140" s="22">
        <f>SUMIF('[1]Modif 2035... Esc Medio'!$M$2:$BC$2,DA$4,'[1]Modif 2035... Esc Medio'!$M141:$BC141)</f>
        <v>0</v>
      </c>
      <c r="DB140" s="22">
        <f>SUMIF('[1]Modif 2035... Esc Medio'!$M$2:$BC$2,DB$4,'[1]Modif 2035... Esc Medio'!$M141:$BC141)</f>
        <v>0</v>
      </c>
      <c r="DC140" s="22">
        <f>SUMIF('[1]Modif 2035... Esc Medio'!$M$2:$BC$2,DC$4,'[1]Modif 2035... Esc Medio'!$M141:$BC141)</f>
        <v>0</v>
      </c>
      <c r="DD140" s="22">
        <f>SUMIF('[1]Modif 2035... Esc Medio'!$M$2:$BC$2,DD$4,'[1]Modif 2035... Esc Medio'!$M141:$BC141)</f>
        <v>1.4187698444709385E-9</v>
      </c>
      <c r="DE140" s="22">
        <f>SUMIF('[1]Modif 2035... Esc Medio'!$M$2:$BC$2,DE$4,'[1]Modif 2035... Esc Medio'!$M141:$BC141)</f>
        <v>0</v>
      </c>
      <c r="DF140" s="22">
        <f>SUMIF('[1]Modif 2035... Esc Medio'!$M$2:$BC$2,DF$4,'[1]Modif 2035... Esc Medio'!$M141:$BC141)</f>
        <v>0</v>
      </c>
      <c r="DG140" s="22">
        <f>SUMIF('[1]Modif 2035... Esc Medio'!$M$2:$BC$2,DG$4,'[1]Modif 2035... Esc Medio'!$M141:$BC141)</f>
        <v>0</v>
      </c>
      <c r="DH140" s="22">
        <f>SUMIF('[1]Modif 2035... Esc Medio'!$M$2:$BC$2,DH$4,'[1]Modif 2035... Esc Medio'!$M141:$BC141)</f>
        <v>0</v>
      </c>
      <c r="DI140" s="22">
        <f>SUMIF('[1]Modif 2035... Esc Medio'!$M$2:$BC$2,DI$4,'[1]Modif 2035... Esc Medio'!$M141:$BC141)</f>
        <v>0</v>
      </c>
      <c r="DJ140" s="22">
        <f>SUMIF('[1]Modif 2035... Esc Medio'!$M$2:$BC$2,DJ$4,'[1]Modif 2035... Esc Medio'!$M141:$BC141)</f>
        <v>0</v>
      </c>
      <c r="DK140" s="22">
        <f>SUMIF('[1]Modif 2035... Esc Medio'!$M$2:$BC$2,DK$4,'[1]Modif 2035... Esc Medio'!$M141:$BC141)</f>
        <v>4.3583766800039486E-9</v>
      </c>
      <c r="DL140" s="22">
        <f>SUMIF('[1]Modif 2035... Esc Medio'!$M$2:$BC$2,DL$4,'[1]Modif 2035... Esc Medio'!$M141:$BC141)</f>
        <v>7.0345049721984466E-10</v>
      </c>
      <c r="DM140" s="22">
        <f>SUMIF('[1]Modif 2035... Esc Medio'!$M$2:$BC$2,DM$4,'[1]Modif 2035... Esc Medio'!$M141:$BC141)</f>
        <v>1.3054934857312282E-9</v>
      </c>
      <c r="DN140" s="22">
        <f>SUMIF('[1]Modif 2035... Esc Medio'!$M$2:$BC$2,DN$4,'[1]Modif 2035... Esc Medio'!$M141:$BC141)</f>
        <v>0</v>
      </c>
      <c r="DO140" s="22">
        <f>SUMIF('[1]Modif 2035... Esc Medio'!$M$2:$BC$2,DO$4,'[1]Modif 2035... Esc Medio'!$M141:$BC141)</f>
        <v>0</v>
      </c>
      <c r="DP140" s="26">
        <f>SUMIF('[1]Modif 2035... Esc Medio'!$M$2:$BC$2,DP$4,'[1]Modif 2035... Esc Medio'!$M141:$BC141)</f>
        <v>0</v>
      </c>
      <c r="DQ140" s="26">
        <f>SUMIF('[1]Modif 2035... Esc Medio'!$M$2:$BC$2,DQ$4,'[1]Modif 2035... Esc Medio'!$M141:$BC141)</f>
        <v>0</v>
      </c>
      <c r="DR140" s="26">
        <f>SUMIF('[1]Modif 2035... Esc Medio'!$M$2:$BC$2,DR$4,'[1]Modif 2035... Esc Medio'!$M141:$BC141)</f>
        <v>0</v>
      </c>
      <c r="DS140" s="26">
        <f>SUMIF('[1]Modif 2035... Esc Medio'!$M$2:$BC$2,DS$4,'[1]Modif 2035... Esc Medio'!$M141:$BC141)</f>
        <v>0</v>
      </c>
      <c r="DT140" s="26">
        <f>SUMIF('[1]Modif 2035... Esc Medio'!$M$2:$BC$2,DT$4,'[1]Modif 2035... Esc Medio'!$M141:$BC141)</f>
        <v>0</v>
      </c>
      <c r="DU140" s="24">
        <f>SUMIF('[1]Modif 2035... Esc Medio'!$M$2:$BC$2,DU$4,'[1]Modif 2035... Esc Medio'!$M141:$BC141)</f>
        <v>0</v>
      </c>
      <c r="DV140" s="24">
        <f>SUMIF('[1]Modif 2035... Esc Medio'!$M$2:$BC$2,DV$4,'[1]Modif 2035... Esc Medio'!$M141:$BC141)</f>
        <v>0</v>
      </c>
      <c r="DW140" s="24">
        <f>SUMIF('[1]Modif 2035... Esc Medio'!$M$2:$BC$2,DW$4,'[1]Modif 2035... Esc Medio'!$M141:$BC141)</f>
        <v>0</v>
      </c>
      <c r="DX140" s="24">
        <f>SUMIF('[1]Modif 2035... Esc Medio'!$M$2:$BC$2,DX$4,'[1]Modif 2035... Esc Medio'!$M141:$BC141)</f>
        <v>0</v>
      </c>
      <c r="DY140" s="24">
        <f>SUMIF('[1]Modif 2035... Esc Medio'!$M$2:$BC$2,DY$4,'[1]Modif 2035... Esc Medio'!$M141:$BC141)</f>
        <v>0</v>
      </c>
      <c r="DZ140" s="24">
        <f>SUMIF('[1]Modif 2035... Esc Medio'!$M$2:$BC$2,DZ$4,'[1]Modif 2035... Esc Medio'!$M141:$BC141)</f>
        <v>0</v>
      </c>
      <c r="EA140" s="24">
        <f>SUMIF('[1]Modif 2035... Esc Medio'!$M$2:$BC$2,EA$4,'[1]Modif 2035... Esc Medio'!$M141:$BC141)</f>
        <v>0</v>
      </c>
      <c r="EB140" s="24">
        <f>SUMIF('[1]Modif 2035... Esc Medio'!$M$2:$BC$2,EB$4,'[1]Modif 2035... Esc Medio'!$M141:$BC141)</f>
        <v>0</v>
      </c>
      <c r="EC140" s="24">
        <f>SUMIF('[1]Modif 2035... Esc Medio'!$M$2:$BC$2,EC$4,'[1]Modif 2035... Esc Medio'!$M141:$BC141)</f>
        <v>0</v>
      </c>
      <c r="ED140" s="24">
        <f>SUMIF('[1]Modif 2035... Esc Medio'!$M$2:$BC$2,ED$4,'[1]Modif 2035... Esc Medio'!$M141:$BC141)</f>
        <v>0</v>
      </c>
      <c r="EE140" s="24">
        <f>SUMIF('[1]Modif 2035... Esc Medio'!$M$2:$BC$2,EE$4,'[1]Modif 2035... Esc Medio'!$M141:$BC141)</f>
        <v>0</v>
      </c>
      <c r="EF140" s="24">
        <f>SUMIF('[1]Modif 2035... Esc Medio'!$M$2:$BC$2,EF$4,'[1]Modif 2035... Esc Medio'!$M141:$BC141)</f>
        <v>0</v>
      </c>
      <c r="EG140" s="27">
        <f>SUMIF('[1]Modif 2035... Esc Medio'!$M$2:$BC$2,EG$4,'[1]Modif 2035... Esc Medio'!$M141:$BC141)</f>
        <v>0</v>
      </c>
      <c r="EH140" s="27">
        <f>SUMIF('[1]Modif 2035... Esc Medio'!$M$2:$BC$2,EH$4,'[1]Modif 2035... Esc Medio'!$M141:$BC141)</f>
        <v>0</v>
      </c>
      <c r="EI140" s="27">
        <f>SUMIF('[1]Modif 2035... Esc Medio'!$M$2:$BC$2,EI$4,'[1]Modif 2035... Esc Medio'!$M141:$BC141)</f>
        <v>0</v>
      </c>
      <c r="EJ140" s="27">
        <f>SUMIF('[1]Modif 2035... Esc Medio'!$M$2:$BC$2,EJ$4,'[1]Modif 2035... Esc Medio'!$M141:$BC141)</f>
        <v>0</v>
      </c>
      <c r="EK140" s="27">
        <f>SUMIF('[1]Modif 2035... Esc Medio'!$M$2:$BC$2,EK$4,'[1]Modif 2035... Esc Medio'!$M141:$BC141)</f>
        <v>0</v>
      </c>
      <c r="EL140" s="27">
        <f>SUMIF('[1]Modif 2035... Esc Medio'!$M$2:$BC$2,EL$4,'[1]Modif 2035... Esc Medio'!$M141:$BC141)</f>
        <v>0</v>
      </c>
      <c r="EM140" s="27">
        <f>SUMIF('[1]Modif 2035... Esc Medio'!$M$2:$BC$2,EM$4,'[1]Modif 2035... Esc Medio'!$M141:$BC141)</f>
        <v>3.0179354633265392E-9</v>
      </c>
      <c r="EN140" s="27">
        <f>SUMIF('[1]Modif 2035... Esc Medio'!$M$2:$BC$2,EN$4,'[1]Modif 2035... Esc Medio'!$M141:$BC141)</f>
        <v>0</v>
      </c>
      <c r="EO140" s="27">
        <f>SUMIF('[1]Modif 2035... Esc Medio'!$M$2:$BC$2,EO$4,'[1]Modif 2035... Esc Medio'!$M141:$BC141)</f>
        <v>0</v>
      </c>
      <c r="EP140" s="27">
        <f>SUMIF('[1]Modif 2035... Esc Medio'!$M$2:$BC$2,EP$4,'[1]Modif 2035... Esc Medio'!$M141:$BC141)</f>
        <v>0</v>
      </c>
      <c r="EQ140" s="27">
        <f>SUMIF('[1]Modif 2035... Esc Medio'!$M$2:$BC$2,EQ$4,'[1]Modif 2035... Esc Medio'!$M141:$BC141)</f>
        <v>0</v>
      </c>
      <c r="ER140" s="28">
        <f>SUMIF('[1]Modif 2035... Esc Medio'!$M$2:$BC$2,ER$4,'[1]Modif 2035... Esc Medio'!$M141:$BC141)</f>
        <v>0</v>
      </c>
      <c r="ES140" s="28">
        <f>SUMIF('[1]Modif 2035... Esc Medio'!$M$2:$BC$2,ES$4,'[1]Modif 2035... Esc Medio'!$M141:$BC141)</f>
        <v>0</v>
      </c>
      <c r="ET140" s="28">
        <f>SUMIF('[1]Modif 2035... Esc Medio'!$M$2:$BC$2,ET$4,'[1]Modif 2035... Esc Medio'!$M141:$BC141)</f>
        <v>0</v>
      </c>
      <c r="EU140" s="28">
        <f>SUMIF('[1]Modif 2035... Esc Medio'!$M$2:$BC$2,EU$4,'[1]Modif 2035... Esc Medio'!$M141:$BC141)</f>
        <v>0</v>
      </c>
      <c r="EV140" s="28">
        <f>SUMIF('[1]Modif 2035... Esc Medio'!$M$2:$BC$2,EV$4,'[1]Modif 2035... Esc Medio'!$M141:$BC141)</f>
        <v>0</v>
      </c>
      <c r="EW140" s="28">
        <f>SUMIF('[1]Modif 2035... Esc Medio'!$M$2:$BC$2,EW$4,'[1]Modif 2035... Esc Medio'!$M141:$BC141)</f>
        <v>0</v>
      </c>
      <c r="EX140" s="28">
        <f>SUMIF('[1]Modif 2035... Esc Medio'!$M$2:$BC$2,EX$4,'[1]Modif 2035... Esc Medio'!$M141:$BC141)</f>
        <v>0</v>
      </c>
      <c r="EY140" s="28">
        <f>SUMIF('[1]Modif 2035... Esc Medio'!$M$2:$BC$2,EY$4,'[1]Modif 2035... Esc Medio'!$M141:$BC141)</f>
        <v>0</v>
      </c>
      <c r="EZ140" s="28">
        <f>SUMIF('[1]Modif 2035... Esc Medio'!$M$2:$BC$2,EZ$4,'[1]Modif 2035... Esc Medio'!$M141:$BC141)</f>
        <v>0</v>
      </c>
      <c r="FA140" s="28">
        <f>SUMIF('[1]Modif 2035... Esc Medio'!$M$2:$BC$2,FA$4,'[1]Modif 2035... Esc Medio'!$M141:$BC141)</f>
        <v>0</v>
      </c>
      <c r="FB140" s="28">
        <f>SUMIF('[1]Modif 2035... Esc Medio'!$M$2:$BC$2,FB$4,'[1]Modif 2035... Esc Medio'!$M141:$BC141)</f>
        <v>0</v>
      </c>
      <c r="FC140" s="28">
        <f>SUMIF('[1]Modif 2035... Esc Medio'!$M$2:$BC$2,FC$4,'[1]Modif 2035... Esc Medio'!$M141:$BC141)</f>
        <v>0</v>
      </c>
      <c r="FD140" s="28">
        <f>SUMIF('[1]Modif 2035... Esc Medio'!$M$2:$BC$2,FD$4,'[1]Modif 2035... Esc Medio'!$M141:$BC141)</f>
        <v>0</v>
      </c>
      <c r="FE140" s="28">
        <f>SUMIF('[1]Modif 2035... Esc Medio'!$M$2:$BC$2,FE$4,'[1]Modif 2035... Esc Medio'!$M141:$BC141)</f>
        <v>0</v>
      </c>
      <c r="FF140" s="28">
        <f>SUMIF('[1]Modif 2035... Esc Medio'!$M$2:$BC$2,FF$4,'[1]Modif 2035... Esc Medio'!$M141:$BC141)</f>
        <v>0</v>
      </c>
      <c r="FG140" s="28">
        <f>SUMIF('[1]Modif 2035... Esc Medio'!$M$2:$BC$2,FG$4,'[1]Modif 2035... Esc Medio'!$M141:$BC141)</f>
        <v>0</v>
      </c>
      <c r="FH140" s="28">
        <f>SUMIF('[1]Modif 2035... Esc Medio'!$M$2:$BC$2,FH$4,'[1]Modif 2035... Esc Medio'!$M141:$BC141)</f>
        <v>0</v>
      </c>
      <c r="FI140" s="28">
        <f>SUMIF('[1]Modif 2035... Esc Medio'!$M$2:$BC$2,FI$4,'[1]Modif 2035... Esc Medio'!$M141:$BC141)</f>
        <v>0</v>
      </c>
      <c r="FJ140" s="28">
        <f>SUMIF('[1]Modif 2035... Esc Medio'!$M$2:$BC$2,FJ$4,'[1]Modif 2035... Esc Medio'!$M141:$BC141)</f>
        <v>0</v>
      </c>
      <c r="FK140" s="28">
        <f>SUMIF('[1]Modif 2035... Esc Medio'!$M$2:$BC$2,FK$4,'[1]Modif 2035... Esc Medio'!$M141:$BC141)</f>
        <v>0</v>
      </c>
      <c r="FL140" s="28">
        <f>SUMIF('[1]Modif 2035... Esc Medio'!$M$2:$BC$2,FL$4,'[1]Modif 2035... Esc Medio'!$M141:$BC141)</f>
        <v>0</v>
      </c>
      <c r="FM140" s="28">
        <f>SUMIF('[1]Modif 2035... Esc Medio'!$M$2:$BC$2,FM$4,'[1]Modif 2035... Esc Medio'!$M141:$BC141)</f>
        <v>0</v>
      </c>
      <c r="FN140" s="28">
        <f>SUMIF('[1]Modif 2035... Esc Medio'!$M$2:$BC$2,FN$4,'[1]Modif 2035... Esc Medio'!$M141:$BC141)</f>
        <v>0</v>
      </c>
      <c r="FO140" s="28">
        <f>SUMIF('[1]Modif 2035... Esc Medio'!$M$2:$BC$2,FO$4,'[1]Modif 2035... Esc Medio'!$M141:$BC141)</f>
        <v>0</v>
      </c>
      <c r="FP140" s="28">
        <f>SUMIF('[1]Modif 2035... Esc Medio'!$M$2:$BC$2,FP$4,'[1]Modif 2035... Esc Medio'!$M141:$BC141)</f>
        <v>0</v>
      </c>
      <c r="FQ140" s="28">
        <f>SUMIF('[1]Modif 2035... Esc Medio'!$M$2:$BC$2,FQ$4,'[1]Modif 2035... Esc Medio'!$M141:$BC141)</f>
        <v>0</v>
      </c>
      <c r="FR140" s="28">
        <f>SUMIF('[1]Modif 2035... Esc Medio'!$M$2:$BC$2,FR$4,'[1]Modif 2035... Esc Medio'!$M141:$BC141)</f>
        <v>0</v>
      </c>
    </row>
    <row r="141" spans="1:174" x14ac:dyDescent="0.3">
      <c r="A141" s="20"/>
      <c r="B141" s="21">
        <v>49065</v>
      </c>
      <c r="C141" s="22">
        <f>SUMIF('[1]Modif 2035... Esc Medio'!$M$2:$BC$2,C$4,'[1]Modif 2035... Esc Medio'!$M142:$BC142)</f>
        <v>0</v>
      </c>
      <c r="D141" s="22">
        <f>SUMIF('[1]Modif 2035... Esc Medio'!$M$2:$BC$2,D$4,'[1]Modif 2035... Esc Medio'!$M142:$BC142)</f>
        <v>0</v>
      </c>
      <c r="E141" s="22">
        <f>SUMIF('[1]Modif 2035... Esc Medio'!$M$2:$BC$2,E$4,'[1]Modif 2035... Esc Medio'!$M142:$BC142)</f>
        <v>0</v>
      </c>
      <c r="F141" s="22">
        <f>SUMIF('[1]Modif 2035... Esc Medio'!$M$2:$BC$2,F$4,'[1]Modif 2035... Esc Medio'!$M142:$BC142)</f>
        <v>0</v>
      </c>
      <c r="G141" s="22">
        <f>SUMIF('[1]Modif 2035... Esc Medio'!$M$2:$BC$2,G$4,'[1]Modif 2035... Esc Medio'!$M142:$BC142)</f>
        <v>0</v>
      </c>
      <c r="H141" s="22">
        <f>SUMIF('[1]Modif 2035... Esc Medio'!$M$2:$BC$2,H$4,'[1]Modif 2035... Esc Medio'!$M142:$BC142)</f>
        <v>0</v>
      </c>
      <c r="I141" s="22">
        <f>SUMIF('[1]Modif 2035... Esc Medio'!$M$2:$BC$2,I$4,'[1]Modif 2035... Esc Medio'!$M142:$BC142)</f>
        <v>0</v>
      </c>
      <c r="J141" s="22">
        <f>SUMIF('[1]Modif 2035... Esc Medio'!$M$2:$BC$2,J$4,'[1]Modif 2035... Esc Medio'!$M142:$BC142)</f>
        <v>0</v>
      </c>
      <c r="K141" s="22">
        <f>SUMIF('[1]Modif 2035... Esc Medio'!$M$2:$BC$2,K$4,'[1]Modif 2035... Esc Medio'!$M142:$BC142)</f>
        <v>0</v>
      </c>
      <c r="L141" s="22">
        <f>SUMIF('[1]Modif 2035... Esc Medio'!$M$2:$BC$2,L$4,'[1]Modif 2035... Esc Medio'!$M142:$BC142)</f>
        <v>0</v>
      </c>
      <c r="M141" s="22">
        <f>SUMIF('[1]Modif 2035... Esc Medio'!$M$2:$BC$2,M$4,'[1]Modif 2035... Esc Medio'!$M142:$BC142)</f>
        <v>0</v>
      </c>
      <c r="N141" s="22">
        <f>SUMIF('[1]Modif 2035... Esc Medio'!$M$2:$BC$2,N$4,'[1]Modif 2035... Esc Medio'!$M142:$BC142)</f>
        <v>0</v>
      </c>
      <c r="O141" s="22">
        <f>SUMIF('[1]Modif 2035... Esc Medio'!$M$2:$BC$2,O$4,'[1]Modif 2035... Esc Medio'!$M142:$BC142)</f>
        <v>0</v>
      </c>
      <c r="P141" s="22">
        <f>SUMIF('[1]Modif 2035... Esc Medio'!$M$2:$BC$2,P$4,'[1]Modif 2035... Esc Medio'!$M142:$BC142)</f>
        <v>0</v>
      </c>
      <c r="Q141" s="22">
        <f>SUMIF('[1]Modif 2035... Esc Medio'!$M$2:$BC$2,Q$4,'[1]Modif 2035... Esc Medio'!$M142:$BC142)</f>
        <v>0</v>
      </c>
      <c r="R141" s="22">
        <f>SUMIF('[1]Modif 2035... Esc Medio'!$M$2:$BC$2,R$4,'[1]Modif 2035... Esc Medio'!$M142:$BC142)</f>
        <v>0</v>
      </c>
      <c r="S141" s="22">
        <f>SUMIF('[1]Modif 2035... Esc Medio'!$M$2:$BC$2,S$4,'[1]Modif 2035... Esc Medio'!$M142:$BC142)</f>
        <v>0</v>
      </c>
      <c r="T141" s="22">
        <f>SUMIF('[1]Modif 2035... Esc Medio'!$M$2:$BC$2,T$4,'[1]Modif 2035... Esc Medio'!$M142:$BC142)</f>
        <v>0</v>
      </c>
      <c r="U141" s="22">
        <f>SUMIF('[1]Modif 2035... Esc Medio'!$M$2:$BC$2,U$4,'[1]Modif 2035... Esc Medio'!$M142:$BC142)</f>
        <v>0</v>
      </c>
      <c r="V141" s="22">
        <f>SUMIF('[1]Modif 2035... Esc Medio'!$M$2:$BC$2,V$4,'[1]Modif 2035... Esc Medio'!$M142:$BC142)</f>
        <v>0</v>
      </c>
      <c r="W141" s="22">
        <f>SUMIF('[1]Modif 2035... Esc Medio'!$M$2:$BC$2,W$4,'[1]Modif 2035... Esc Medio'!$M142:$BC142)</f>
        <v>0</v>
      </c>
      <c r="X141" s="22">
        <f>SUMIF('[1]Modif 2035... Esc Medio'!$M$2:$BC$2,X$4,'[1]Modif 2035... Esc Medio'!$M142:$BC142)</f>
        <v>0</v>
      </c>
      <c r="Y141" s="22">
        <f>SUMIF('[1]Modif 2035... Esc Medio'!$M$2:$BC$2,Y$4,'[1]Modif 2035... Esc Medio'!$M142:$BC142)</f>
        <v>0</v>
      </c>
      <c r="Z141" s="22">
        <f>SUMIF('[1]Modif 2035... Esc Medio'!$M$2:$BC$2,Z$4,'[1]Modif 2035... Esc Medio'!$M142:$BC142)</f>
        <v>0</v>
      </c>
      <c r="AA141" s="22">
        <f>SUMIF('[1]Modif 2035... Esc Medio'!$M$2:$BC$2,AA$4,'[1]Modif 2035... Esc Medio'!$M142:$BC142)</f>
        <v>0</v>
      </c>
      <c r="AB141" s="22">
        <f>SUMIF('[1]Modif 2035... Esc Medio'!$M$2:$BC$2,AB$4,'[1]Modif 2035... Esc Medio'!$M142:$BC142)</f>
        <v>0</v>
      </c>
      <c r="AC141" s="22">
        <f>SUMIF('[1]Modif 2035... Esc Medio'!$M$2:$BC$2,AC$4,'[1]Modif 2035... Esc Medio'!$M142:$BC142)</f>
        <v>0</v>
      </c>
      <c r="AD141" s="22">
        <f>SUMIF('[1]Modif 2035... Esc Medio'!$M$2:$BC$2,AD$4,'[1]Modif 2035... Esc Medio'!$M142:$BC142)</f>
        <v>0</v>
      </c>
      <c r="AE141" s="22">
        <f>SUMIF('[1]Modif 2035... Esc Medio'!$M$2:$BC$2,AE$4,'[1]Modif 2035... Esc Medio'!$M142:$BC142)</f>
        <v>0</v>
      </c>
      <c r="AF141" s="22">
        <f>SUMIF('[1]Modif 2035... Esc Medio'!$M$2:$BC$2,AF$4,'[1]Modif 2035... Esc Medio'!$M142:$BC142)</f>
        <v>55.345965663128922</v>
      </c>
      <c r="AG141" s="22">
        <f>SUMIF('[1]Modif 2035... Esc Medio'!$M$2:$BC$2,AG$4,'[1]Modif 2035... Esc Medio'!$M142:$BC142)</f>
        <v>0</v>
      </c>
      <c r="AH141" s="22">
        <f>SUMIF('[1]Modif 2035... Esc Medio'!$M$2:$BC$2,AH$4,'[1]Modif 2035... Esc Medio'!$M142:$BC142)</f>
        <v>0</v>
      </c>
      <c r="AI141" s="22">
        <f>SUMIF('[1]Modif 2035... Esc Medio'!$M$2:$BC$2,AI$4,'[1]Modif 2035... Esc Medio'!$M142:$BC142)</f>
        <v>0</v>
      </c>
      <c r="AJ141" s="22">
        <f>SUMIF('[1]Modif 2035... Esc Medio'!$M$2:$BC$2,AJ$4,'[1]Modif 2035... Esc Medio'!$M142:$BC142)</f>
        <v>0</v>
      </c>
      <c r="AK141" s="22">
        <f>SUMIF('[1]Modif 2035... Esc Medio'!$M$2:$BC$2,AK$4,'[1]Modif 2035... Esc Medio'!$M142:$BC142)</f>
        <v>0</v>
      </c>
      <c r="AL141" s="22">
        <f>SUMIF('[1]Modif 2035... Esc Medio'!$M$2:$BC$2,AL$4,'[1]Modif 2035... Esc Medio'!$M142:$BC142)</f>
        <v>0</v>
      </c>
      <c r="AM141" s="22">
        <f>SUMIF('[1]Modif 2035... Esc Medio'!$M$2:$BC$2,AM$4,'[1]Modif 2035... Esc Medio'!$M142:$BC142)</f>
        <v>0</v>
      </c>
      <c r="AN141" s="22">
        <f>SUMIF('[1]Modif 2035... Esc Medio'!$M$2:$BC$2,AN$4,'[1]Modif 2035... Esc Medio'!$M142:$BC142)</f>
        <v>0</v>
      </c>
      <c r="AO141" s="22">
        <f>SUMIF('[1]Modif 2035... Esc Medio'!$M$2:$BC$2,AO$4,'[1]Modif 2035... Esc Medio'!$M142:$BC142)</f>
        <v>0</v>
      </c>
      <c r="AP141" s="22">
        <f>SUMIF('[1]Modif 2035... Esc Medio'!$M$2:$BC$2,AP$4,'[1]Modif 2035... Esc Medio'!$M142:$BC142)</f>
        <v>0</v>
      </c>
      <c r="AQ141" s="22">
        <f>SUMIF('[1]Modif 2035... Esc Medio'!$M$2:$BC$2,AQ$4,'[1]Modif 2035... Esc Medio'!$M142:$BC142)</f>
        <v>0</v>
      </c>
      <c r="AR141" s="22">
        <f>SUMIF('[1]Modif 2035... Esc Medio'!$M$2:$BC$2,AR$4,'[1]Modif 2035... Esc Medio'!$M142:$BC142)</f>
        <v>0</v>
      </c>
      <c r="AS141" s="22">
        <f>SUMIF('[1]Modif 2035... Esc Medio'!$M$2:$BC$2,AS$4,'[1]Modif 2035... Esc Medio'!$M142:$BC142)</f>
        <v>0</v>
      </c>
      <c r="AT141" s="22">
        <f>SUMIF('[1]Modif 2035... Esc Medio'!$M$2:$BC$2,AT$4,'[1]Modif 2035... Esc Medio'!$M142:$BC142)</f>
        <v>0</v>
      </c>
      <c r="AU141" s="23">
        <f>SUMIF('[1]Modif 2035... Esc Medio'!$M$2:$BC$2,AU$4,'[1]Modif 2035... Esc Medio'!$M142:$BC142)</f>
        <v>0</v>
      </c>
      <c r="AV141" s="23">
        <f>SUMIF('[1]Modif 2035... Esc Medio'!$M$2:$BC$2,AV$4,'[1]Modif 2035... Esc Medio'!$M142:$BC142)</f>
        <v>0</v>
      </c>
      <c r="AW141" s="23">
        <f>SUMIF('[1]Modif 2035... Esc Medio'!$M$2:$BC$2,AW$4,'[1]Modif 2035... Esc Medio'!$M142:$BC142)</f>
        <v>0</v>
      </c>
      <c r="AX141" s="23">
        <f>SUMIF('[1]Modif 2035... Esc Medio'!$M$2:$BC$2,AX$4,'[1]Modif 2035... Esc Medio'!$M142:$BC142)</f>
        <v>0</v>
      </c>
      <c r="AY141" s="23">
        <f>SUMIF('[1]Modif 2035... Esc Medio'!$M$2:$BC$2,AY$4,'[1]Modif 2035... Esc Medio'!$M142:$BC142)</f>
        <v>48.880935651343293</v>
      </c>
      <c r="AZ141" s="23">
        <f>SUMIF('[1]Modif 2035... Esc Medio'!$M$2:$BC$2,AZ$4,'[1]Modif 2035... Esc Medio'!$M142:$BC142)</f>
        <v>0</v>
      </c>
      <c r="BA141" s="23">
        <f>SUMIF('[1]Modif 2035... Esc Medio'!$M$2:$BC$2,BA$4,'[1]Modif 2035... Esc Medio'!$M142:$BC142)</f>
        <v>0</v>
      </c>
      <c r="BB141" s="23">
        <f>SUMIF('[1]Modif 2035... Esc Medio'!$M$2:$BC$2,BB$4,'[1]Modif 2035... Esc Medio'!$M142:$BC142)</f>
        <v>0</v>
      </c>
      <c r="BC141" s="23">
        <f>SUMIF('[1]Modif 2035... Esc Medio'!$M$2:$BC$2,BC$4,'[1]Modif 2035... Esc Medio'!$M142:$BC142)</f>
        <v>0</v>
      </c>
      <c r="BD141" s="23">
        <f>SUMIF('[1]Modif 2035... Esc Medio'!$M$2:$BC$2,BD$4,'[1]Modif 2035... Esc Medio'!$M142:$BC142)</f>
        <v>0</v>
      </c>
      <c r="BE141" s="23">
        <f>SUMIF('[1]Modif 2035... Esc Medio'!$M$2:$BC$2,BE$4,'[1]Modif 2035... Esc Medio'!$M142:$BC142)</f>
        <v>0</v>
      </c>
      <c r="BF141" s="23">
        <f>SUMIF('[1]Modif 2035... Esc Medio'!$M$2:$BC$2,BF$4,'[1]Modif 2035... Esc Medio'!$M142:$BC142)</f>
        <v>0</v>
      </c>
      <c r="BG141" s="23">
        <f>SUMIF('[1]Modif 2035... Esc Medio'!$M$2:$BC$2,BG$4,'[1]Modif 2035... Esc Medio'!$M142:$BC142)</f>
        <v>0</v>
      </c>
      <c r="BH141" s="23">
        <f>SUMIF('[1]Modif 2035... Esc Medio'!$M$2:$BC$2,BH$4,'[1]Modif 2035... Esc Medio'!$M142:$BC142)</f>
        <v>0</v>
      </c>
      <c r="BI141" s="23">
        <f>SUMIF('[1]Modif 2035... Esc Medio'!$M$2:$BC$2,BI$4,'[1]Modif 2035... Esc Medio'!$M142:$BC142)</f>
        <v>0</v>
      </c>
      <c r="BJ141" s="23">
        <f>SUMIF('[1]Modif 2035... Esc Medio'!$M$2:$BC$2,BJ$4,'[1]Modif 2035... Esc Medio'!$M142:$BC142)</f>
        <v>0</v>
      </c>
      <c r="BK141" s="23">
        <f>SUMIF('[1]Modif 2035... Esc Medio'!$M$2:$BC$2,BK$4,'[1]Modif 2035... Esc Medio'!$M142:$BC142)</f>
        <v>0</v>
      </c>
      <c r="BL141" s="23">
        <f>SUMIF('[1]Modif 2035... Esc Medio'!$M$2:$BC$2,BL$4,'[1]Modif 2035... Esc Medio'!$M142:$BC142)</f>
        <v>0</v>
      </c>
      <c r="BM141" s="23">
        <f>SUMIF('[1]Modif 2035... Esc Medio'!$M$2:$BC$2,BM$4,'[1]Modif 2035... Esc Medio'!$M142:$BC142)</f>
        <v>0</v>
      </c>
      <c r="BN141" s="23">
        <f>SUMIF('[1]Modif 2035... Esc Medio'!$M$2:$BC$2,BN$4,'[1]Modif 2035... Esc Medio'!$M142:$BC142)</f>
        <v>0</v>
      </c>
      <c r="BO141" s="23">
        <f>SUMIF('[1]Modif 2035... Esc Medio'!$M$2:$BC$2,BO$4,'[1]Modif 2035... Esc Medio'!$M142:$BC142)</f>
        <v>0</v>
      </c>
      <c r="BP141" s="23">
        <f>SUMIF('[1]Modif 2035... Esc Medio'!$M$2:$BC$2,BP$4,'[1]Modif 2035... Esc Medio'!$M142:$BC142)</f>
        <v>0</v>
      </c>
      <c r="BQ141" s="23">
        <f>SUMIF('[1]Modif 2035... Esc Medio'!$M$2:$BC$2,BQ$4,'[1]Modif 2035... Esc Medio'!$M142:$BC142)</f>
        <v>6.8054949347218745</v>
      </c>
      <c r="BR141" s="23">
        <f>SUMIF('[1]Modif 2035... Esc Medio'!$M$2:$BC$2,BR$4,'[1]Modif 2035... Esc Medio'!$M142:$BC142)</f>
        <v>0</v>
      </c>
      <c r="BS141" s="23">
        <f>SUMIF('[1]Modif 2035... Esc Medio'!$M$2:$BC$2,BS$4,'[1]Modif 2035... Esc Medio'!$M142:$BC142)</f>
        <v>0</v>
      </c>
      <c r="BT141" s="23">
        <f>SUMIF('[1]Modif 2035... Esc Medio'!$M$2:$BC$2,BT$4,'[1]Modif 2035... Esc Medio'!$M142:$BC142)</f>
        <v>0</v>
      </c>
      <c r="BU141" s="23">
        <f>SUMIF('[1]Modif 2035... Esc Medio'!$M$2:$BC$2,BU$4,'[1]Modif 2035... Esc Medio'!$M142:$BC142)</f>
        <v>0</v>
      </c>
      <c r="BV141" s="23">
        <f>SUMIF('[1]Modif 2035... Esc Medio'!$M$2:$BC$2,BV$4,'[1]Modif 2035... Esc Medio'!$M142:$BC142)</f>
        <v>0</v>
      </c>
      <c r="BW141" s="23">
        <f>SUMIF('[1]Modif 2035... Esc Medio'!$M$2:$BC$2,BW$4,'[1]Modif 2035... Esc Medio'!$M142:$BC142)</f>
        <v>0</v>
      </c>
      <c r="BX141" s="23">
        <f>SUMIF('[1]Modif 2035... Esc Medio'!$M$2:$BC$2,BX$4,'[1]Modif 2035... Esc Medio'!$M142:$BC142)</f>
        <v>0</v>
      </c>
      <c r="BY141" s="23">
        <f>SUMIF('[1]Modif 2035... Esc Medio'!$M$2:$BC$2,BY$4,'[1]Modif 2035... Esc Medio'!$M142:$BC142)</f>
        <v>0</v>
      </c>
      <c r="BZ141" s="23">
        <f>SUMIF('[1]Modif 2035... Esc Medio'!$M$2:$BC$2,BZ$4,'[1]Modif 2035... Esc Medio'!$M142:$BC142)</f>
        <v>0</v>
      </c>
      <c r="CA141" s="23">
        <f>SUMIF('[1]Modif 2035... Esc Medio'!$M$2:$BC$2,CA$4,'[1]Modif 2035... Esc Medio'!$M142:$BC142)</f>
        <v>0</v>
      </c>
      <c r="CB141" s="23">
        <f>SUMIF('[1]Modif 2035... Esc Medio'!$M$2:$BC$2,CB$4,'[1]Modif 2035... Esc Medio'!$M142:$BC142)</f>
        <v>1.039560342426651E-8</v>
      </c>
      <c r="CC141" s="23">
        <f>SUMIF('[1]Modif 2035... Esc Medio'!$M$2:$BC$2,CC$4,'[1]Modif 2035... Esc Medio'!$M142:$BC142)</f>
        <v>18.841991871974699</v>
      </c>
      <c r="CD141" s="23">
        <f>SUMIF('[1]Modif 2035... Esc Medio'!$M$2:$BC$2,CD$4,'[1]Modif 2035... Esc Medio'!$M142:$BC142)</f>
        <v>2.184393539586492</v>
      </c>
      <c r="CE141" s="23">
        <f>SUMIF('[1]Modif 2035... Esc Medio'!$M$2:$BC$2,CE$4,'[1]Modif 2035... Esc Medio'!$M142:$BC142)</f>
        <v>1.9623990789965126E-8</v>
      </c>
      <c r="CF141" s="23">
        <f>SUMIF('[1]Modif 2035... Esc Medio'!$M$2:$BC$2,CF$4,'[1]Modif 2035... Esc Medio'!$M142:$BC142)</f>
        <v>0</v>
      </c>
      <c r="CG141" s="23">
        <f>SUMIF('[1]Modif 2035... Esc Medio'!$M$2:$BC$2,CG$4,'[1]Modif 2035... Esc Medio'!$M142:$BC142)</f>
        <v>0</v>
      </c>
      <c r="CH141" s="23">
        <f>SUMIF('[1]Modif 2035... Esc Medio'!$M$2:$BC$2,CH$4,'[1]Modif 2035... Esc Medio'!$M142:$BC142)</f>
        <v>0</v>
      </c>
      <c r="CI141" s="24">
        <f>SUMIF('[1]Modif 2035... Esc Medio'!$M$2:$BC$2,CI$4,'[1]Modif 2035... Esc Medio'!$M142:$BC142)</f>
        <v>0</v>
      </c>
      <c r="CJ141" s="24">
        <f>SUMIF('[1]Modif 2035... Esc Medio'!$M$2:$BC$2,CJ$4,'[1]Modif 2035... Esc Medio'!$M142:$BC142)</f>
        <v>0</v>
      </c>
      <c r="CK141" s="24">
        <f>SUMIF('[1]Modif 2035... Esc Medio'!$M$2:$BC$2,CK$4,'[1]Modif 2035... Esc Medio'!$M142:$BC142)</f>
        <v>0</v>
      </c>
      <c r="CL141" s="24">
        <f>SUMIF('[1]Modif 2035... Esc Medio'!$M$2:$BC$2,CL$4,'[1]Modif 2035... Esc Medio'!$M142:$BC142)</f>
        <v>0</v>
      </c>
      <c r="CM141" s="25">
        <f>SUMIF('[1]Modif 2035... Esc Medio'!$M$2:$BC$2,CM$4,'[1]Modif 2035... Esc Medio'!$M142:$BC142)</f>
        <v>0</v>
      </c>
      <c r="CN141" s="25">
        <f>SUMIF('[1]Modif 2035... Esc Medio'!$M$2:$BC$2,CN$4,'[1]Modif 2035... Esc Medio'!$M142:$BC142)</f>
        <v>0</v>
      </c>
      <c r="CO141" s="25">
        <f>SUMIF('[1]Modif 2035... Esc Medio'!$M$2:$BC$2,CO$4,'[1]Modif 2035... Esc Medio'!$M142:$BC142)</f>
        <v>0</v>
      </c>
      <c r="CP141" s="25">
        <f>SUMIF('[1]Modif 2035... Esc Medio'!$M$2:$BC$2,CP$4,'[1]Modif 2035... Esc Medio'!$M142:$BC142)</f>
        <v>0</v>
      </c>
      <c r="CQ141" s="25">
        <f>SUMIF('[1]Modif 2035... Esc Medio'!$M$2:$BC$2,CQ$4,'[1]Modif 2035... Esc Medio'!$M142:$BC142)</f>
        <v>0</v>
      </c>
      <c r="CR141" s="25">
        <f>SUMIF('[1]Modif 2035... Esc Medio'!$M$2:$BC$2,CR$4,'[1]Modif 2035... Esc Medio'!$M142:$BC142)</f>
        <v>0</v>
      </c>
      <c r="CS141" s="25">
        <f>SUMIF('[1]Modif 2035... Esc Medio'!$M$2:$BC$2,CS$4,'[1]Modif 2035... Esc Medio'!$M142:$BC142)</f>
        <v>0</v>
      </c>
      <c r="CT141" s="25">
        <f>SUMIF('[1]Modif 2035... Esc Medio'!$M$2:$BC$2,CT$4,'[1]Modif 2035... Esc Medio'!$M142:$BC142)</f>
        <v>0</v>
      </c>
      <c r="CU141" s="22">
        <f>SUMIF('[1]Modif 2035... Esc Medio'!$M$2:$BC$2,CU$4,'[1]Modif 2035... Esc Medio'!$M142:$BC142)</f>
        <v>0</v>
      </c>
      <c r="CV141" s="22">
        <f>SUMIF('[1]Modif 2035... Esc Medio'!$M$2:$BC$2,CV$4,'[1]Modif 2035... Esc Medio'!$M142:$BC142)</f>
        <v>0</v>
      </c>
      <c r="CW141" s="22">
        <f>SUMIF('[1]Modif 2035... Esc Medio'!$M$2:$BC$2,CW$4,'[1]Modif 2035... Esc Medio'!$M142:$BC142)</f>
        <v>0</v>
      </c>
      <c r="CX141" s="22">
        <f>SUMIF('[1]Modif 2035... Esc Medio'!$M$2:$BC$2,CX$4,'[1]Modif 2035... Esc Medio'!$M142:$BC142)</f>
        <v>0</v>
      </c>
      <c r="CY141" s="22">
        <f>SUMIF('[1]Modif 2035... Esc Medio'!$M$2:$BC$2,CY$4,'[1]Modif 2035... Esc Medio'!$M142:$BC142)</f>
        <v>0</v>
      </c>
      <c r="CZ141" s="22">
        <f>SUMIF('[1]Modif 2035... Esc Medio'!$M$2:$BC$2,CZ$4,'[1]Modif 2035... Esc Medio'!$M142:$BC142)</f>
        <v>0</v>
      </c>
      <c r="DA141" s="22">
        <f>SUMIF('[1]Modif 2035... Esc Medio'!$M$2:$BC$2,DA$4,'[1]Modif 2035... Esc Medio'!$M142:$BC142)</f>
        <v>0</v>
      </c>
      <c r="DB141" s="22">
        <f>SUMIF('[1]Modif 2035... Esc Medio'!$M$2:$BC$2,DB$4,'[1]Modif 2035... Esc Medio'!$M142:$BC142)</f>
        <v>0</v>
      </c>
      <c r="DC141" s="22">
        <f>SUMIF('[1]Modif 2035... Esc Medio'!$M$2:$BC$2,DC$4,'[1]Modif 2035... Esc Medio'!$M142:$BC142)</f>
        <v>0</v>
      </c>
      <c r="DD141" s="22">
        <f>SUMIF('[1]Modif 2035... Esc Medio'!$M$2:$BC$2,DD$4,'[1]Modif 2035... Esc Medio'!$M142:$BC142)</f>
        <v>9.0427113741701763E-9</v>
      </c>
      <c r="DE141" s="22">
        <f>SUMIF('[1]Modif 2035... Esc Medio'!$M$2:$BC$2,DE$4,'[1]Modif 2035... Esc Medio'!$M142:$BC142)</f>
        <v>0</v>
      </c>
      <c r="DF141" s="22">
        <f>SUMIF('[1]Modif 2035... Esc Medio'!$M$2:$BC$2,DF$4,'[1]Modif 2035... Esc Medio'!$M142:$BC142)</f>
        <v>0</v>
      </c>
      <c r="DG141" s="22">
        <f>SUMIF('[1]Modif 2035... Esc Medio'!$M$2:$BC$2,DG$4,'[1]Modif 2035... Esc Medio'!$M142:$BC142)</f>
        <v>0</v>
      </c>
      <c r="DH141" s="22">
        <f>SUMIF('[1]Modif 2035... Esc Medio'!$M$2:$BC$2,DH$4,'[1]Modif 2035... Esc Medio'!$M142:$BC142)</f>
        <v>0</v>
      </c>
      <c r="DI141" s="22">
        <f>SUMIF('[1]Modif 2035... Esc Medio'!$M$2:$BC$2,DI$4,'[1]Modif 2035... Esc Medio'!$M142:$BC142)</f>
        <v>0</v>
      </c>
      <c r="DJ141" s="22">
        <f>SUMIF('[1]Modif 2035... Esc Medio'!$M$2:$BC$2,DJ$4,'[1]Modif 2035... Esc Medio'!$M142:$BC142)</f>
        <v>0</v>
      </c>
      <c r="DK141" s="22">
        <f>SUMIF('[1]Modif 2035... Esc Medio'!$M$2:$BC$2,DK$4,'[1]Modif 2035... Esc Medio'!$M142:$BC142)</f>
        <v>3.2619553327117907E-8</v>
      </c>
      <c r="DL141" s="22">
        <f>SUMIF('[1]Modif 2035... Esc Medio'!$M$2:$BC$2,DL$4,'[1]Modif 2035... Esc Medio'!$M142:$BC142)</f>
        <v>3.8944931656660522E-9</v>
      </c>
      <c r="DM141" s="22">
        <f>SUMIF('[1]Modif 2035... Esc Medio'!$M$2:$BC$2,DM$4,'[1]Modif 2035... Esc Medio'!$M142:$BC142)</f>
        <v>9.1423206352661321E-9</v>
      </c>
      <c r="DN141" s="22">
        <f>SUMIF('[1]Modif 2035... Esc Medio'!$M$2:$BC$2,DN$4,'[1]Modif 2035... Esc Medio'!$M142:$BC142)</f>
        <v>0</v>
      </c>
      <c r="DO141" s="22">
        <f>SUMIF('[1]Modif 2035... Esc Medio'!$M$2:$BC$2,DO$4,'[1]Modif 2035... Esc Medio'!$M142:$BC142)</f>
        <v>0</v>
      </c>
      <c r="DP141" s="26">
        <f>SUMIF('[1]Modif 2035... Esc Medio'!$M$2:$BC$2,DP$4,'[1]Modif 2035... Esc Medio'!$M142:$BC142)</f>
        <v>0</v>
      </c>
      <c r="DQ141" s="26">
        <f>SUMIF('[1]Modif 2035... Esc Medio'!$M$2:$BC$2,DQ$4,'[1]Modif 2035... Esc Medio'!$M142:$BC142)</f>
        <v>0</v>
      </c>
      <c r="DR141" s="26">
        <f>SUMIF('[1]Modif 2035... Esc Medio'!$M$2:$BC$2,DR$4,'[1]Modif 2035... Esc Medio'!$M142:$BC142)</f>
        <v>0</v>
      </c>
      <c r="DS141" s="26">
        <f>SUMIF('[1]Modif 2035... Esc Medio'!$M$2:$BC$2,DS$4,'[1]Modif 2035... Esc Medio'!$M142:$BC142)</f>
        <v>0</v>
      </c>
      <c r="DT141" s="26">
        <f>SUMIF('[1]Modif 2035... Esc Medio'!$M$2:$BC$2,DT$4,'[1]Modif 2035... Esc Medio'!$M142:$BC142)</f>
        <v>0</v>
      </c>
      <c r="DU141" s="24">
        <f>SUMIF('[1]Modif 2035... Esc Medio'!$M$2:$BC$2,DU$4,'[1]Modif 2035... Esc Medio'!$M142:$BC142)</f>
        <v>0</v>
      </c>
      <c r="DV141" s="24">
        <f>SUMIF('[1]Modif 2035... Esc Medio'!$M$2:$BC$2,DV$4,'[1]Modif 2035... Esc Medio'!$M142:$BC142)</f>
        <v>0</v>
      </c>
      <c r="DW141" s="24">
        <f>SUMIF('[1]Modif 2035... Esc Medio'!$M$2:$BC$2,DW$4,'[1]Modif 2035... Esc Medio'!$M142:$BC142)</f>
        <v>0</v>
      </c>
      <c r="DX141" s="24">
        <f>SUMIF('[1]Modif 2035... Esc Medio'!$M$2:$BC$2,DX$4,'[1]Modif 2035... Esc Medio'!$M142:$BC142)</f>
        <v>0</v>
      </c>
      <c r="DY141" s="24">
        <f>SUMIF('[1]Modif 2035... Esc Medio'!$M$2:$BC$2,DY$4,'[1]Modif 2035... Esc Medio'!$M142:$BC142)</f>
        <v>0</v>
      </c>
      <c r="DZ141" s="24">
        <f>SUMIF('[1]Modif 2035... Esc Medio'!$M$2:$BC$2,DZ$4,'[1]Modif 2035... Esc Medio'!$M142:$BC142)</f>
        <v>0</v>
      </c>
      <c r="EA141" s="24">
        <f>SUMIF('[1]Modif 2035... Esc Medio'!$M$2:$BC$2,EA$4,'[1]Modif 2035... Esc Medio'!$M142:$BC142)</f>
        <v>0</v>
      </c>
      <c r="EB141" s="24">
        <f>SUMIF('[1]Modif 2035... Esc Medio'!$M$2:$BC$2,EB$4,'[1]Modif 2035... Esc Medio'!$M142:$BC142)</f>
        <v>0</v>
      </c>
      <c r="EC141" s="24">
        <f>SUMIF('[1]Modif 2035... Esc Medio'!$M$2:$BC$2,EC$4,'[1]Modif 2035... Esc Medio'!$M142:$BC142)</f>
        <v>0</v>
      </c>
      <c r="ED141" s="24">
        <f>SUMIF('[1]Modif 2035... Esc Medio'!$M$2:$BC$2,ED$4,'[1]Modif 2035... Esc Medio'!$M142:$BC142)</f>
        <v>0</v>
      </c>
      <c r="EE141" s="24">
        <f>SUMIF('[1]Modif 2035... Esc Medio'!$M$2:$BC$2,EE$4,'[1]Modif 2035... Esc Medio'!$M142:$BC142)</f>
        <v>0</v>
      </c>
      <c r="EF141" s="24">
        <f>SUMIF('[1]Modif 2035... Esc Medio'!$M$2:$BC$2,EF$4,'[1]Modif 2035... Esc Medio'!$M142:$BC142)</f>
        <v>0</v>
      </c>
      <c r="EG141" s="27">
        <f>SUMIF('[1]Modif 2035... Esc Medio'!$M$2:$BC$2,EG$4,'[1]Modif 2035... Esc Medio'!$M142:$BC142)</f>
        <v>0</v>
      </c>
      <c r="EH141" s="27">
        <f>SUMIF('[1]Modif 2035... Esc Medio'!$M$2:$BC$2,EH$4,'[1]Modif 2035... Esc Medio'!$M142:$BC142)</f>
        <v>0</v>
      </c>
      <c r="EI141" s="27">
        <f>SUMIF('[1]Modif 2035... Esc Medio'!$M$2:$BC$2,EI$4,'[1]Modif 2035... Esc Medio'!$M142:$BC142)</f>
        <v>0</v>
      </c>
      <c r="EJ141" s="27">
        <f>SUMIF('[1]Modif 2035... Esc Medio'!$M$2:$BC$2,EJ$4,'[1]Modif 2035... Esc Medio'!$M142:$BC142)</f>
        <v>0</v>
      </c>
      <c r="EK141" s="27">
        <f>SUMIF('[1]Modif 2035... Esc Medio'!$M$2:$BC$2,EK$4,'[1]Modif 2035... Esc Medio'!$M142:$BC142)</f>
        <v>0</v>
      </c>
      <c r="EL141" s="27">
        <f>SUMIF('[1]Modif 2035... Esc Medio'!$M$2:$BC$2,EL$4,'[1]Modif 2035... Esc Medio'!$M142:$BC142)</f>
        <v>0</v>
      </c>
      <c r="EM141" s="27">
        <f>SUMIF('[1]Modif 2035... Esc Medio'!$M$2:$BC$2,EM$4,'[1]Modif 2035... Esc Medio'!$M142:$BC142)</f>
        <v>2.1494484206957104E-8</v>
      </c>
      <c r="EN141" s="27">
        <f>SUMIF('[1]Modif 2035... Esc Medio'!$M$2:$BC$2,EN$4,'[1]Modif 2035... Esc Medio'!$M142:$BC142)</f>
        <v>0</v>
      </c>
      <c r="EO141" s="27">
        <f>SUMIF('[1]Modif 2035... Esc Medio'!$M$2:$BC$2,EO$4,'[1]Modif 2035... Esc Medio'!$M142:$BC142)</f>
        <v>0</v>
      </c>
      <c r="EP141" s="27">
        <f>SUMIF('[1]Modif 2035... Esc Medio'!$M$2:$BC$2,EP$4,'[1]Modif 2035... Esc Medio'!$M142:$BC142)</f>
        <v>0</v>
      </c>
      <c r="EQ141" s="27">
        <f>SUMIF('[1]Modif 2035... Esc Medio'!$M$2:$BC$2,EQ$4,'[1]Modif 2035... Esc Medio'!$M142:$BC142)</f>
        <v>0</v>
      </c>
      <c r="ER141" s="28">
        <f>SUMIF('[1]Modif 2035... Esc Medio'!$M$2:$BC$2,ER$4,'[1]Modif 2035... Esc Medio'!$M142:$BC142)</f>
        <v>0</v>
      </c>
      <c r="ES141" s="28">
        <f>SUMIF('[1]Modif 2035... Esc Medio'!$M$2:$BC$2,ES$4,'[1]Modif 2035... Esc Medio'!$M142:$BC142)</f>
        <v>0</v>
      </c>
      <c r="ET141" s="28">
        <f>SUMIF('[1]Modif 2035... Esc Medio'!$M$2:$BC$2,ET$4,'[1]Modif 2035... Esc Medio'!$M142:$BC142)</f>
        <v>0</v>
      </c>
      <c r="EU141" s="28">
        <f>SUMIF('[1]Modif 2035... Esc Medio'!$M$2:$BC$2,EU$4,'[1]Modif 2035... Esc Medio'!$M142:$BC142)</f>
        <v>0</v>
      </c>
      <c r="EV141" s="28">
        <f>SUMIF('[1]Modif 2035... Esc Medio'!$M$2:$BC$2,EV$4,'[1]Modif 2035... Esc Medio'!$M142:$BC142)</f>
        <v>0</v>
      </c>
      <c r="EW141" s="28">
        <f>SUMIF('[1]Modif 2035... Esc Medio'!$M$2:$BC$2,EW$4,'[1]Modif 2035... Esc Medio'!$M142:$BC142)</f>
        <v>0</v>
      </c>
      <c r="EX141" s="28">
        <f>SUMIF('[1]Modif 2035... Esc Medio'!$M$2:$BC$2,EX$4,'[1]Modif 2035... Esc Medio'!$M142:$BC142)</f>
        <v>0</v>
      </c>
      <c r="EY141" s="28">
        <f>SUMIF('[1]Modif 2035... Esc Medio'!$M$2:$BC$2,EY$4,'[1]Modif 2035... Esc Medio'!$M142:$BC142)</f>
        <v>0</v>
      </c>
      <c r="EZ141" s="28">
        <f>SUMIF('[1]Modif 2035... Esc Medio'!$M$2:$BC$2,EZ$4,'[1]Modif 2035... Esc Medio'!$M142:$BC142)</f>
        <v>0</v>
      </c>
      <c r="FA141" s="28">
        <f>SUMIF('[1]Modif 2035... Esc Medio'!$M$2:$BC$2,FA$4,'[1]Modif 2035... Esc Medio'!$M142:$BC142)</f>
        <v>0</v>
      </c>
      <c r="FB141" s="28">
        <f>SUMIF('[1]Modif 2035... Esc Medio'!$M$2:$BC$2,FB$4,'[1]Modif 2035... Esc Medio'!$M142:$BC142)</f>
        <v>0</v>
      </c>
      <c r="FC141" s="28">
        <f>SUMIF('[1]Modif 2035... Esc Medio'!$M$2:$BC$2,FC$4,'[1]Modif 2035... Esc Medio'!$M142:$BC142)</f>
        <v>0</v>
      </c>
      <c r="FD141" s="28">
        <f>SUMIF('[1]Modif 2035... Esc Medio'!$M$2:$BC$2,FD$4,'[1]Modif 2035... Esc Medio'!$M142:$BC142)</f>
        <v>0</v>
      </c>
      <c r="FE141" s="28">
        <f>SUMIF('[1]Modif 2035... Esc Medio'!$M$2:$BC$2,FE$4,'[1]Modif 2035... Esc Medio'!$M142:$BC142)</f>
        <v>0</v>
      </c>
      <c r="FF141" s="28">
        <f>SUMIF('[1]Modif 2035... Esc Medio'!$M$2:$BC$2,FF$4,'[1]Modif 2035... Esc Medio'!$M142:$BC142)</f>
        <v>0</v>
      </c>
      <c r="FG141" s="28">
        <f>SUMIF('[1]Modif 2035... Esc Medio'!$M$2:$BC$2,FG$4,'[1]Modif 2035... Esc Medio'!$M142:$BC142)</f>
        <v>0</v>
      </c>
      <c r="FH141" s="28">
        <f>SUMIF('[1]Modif 2035... Esc Medio'!$M$2:$BC$2,FH$4,'[1]Modif 2035... Esc Medio'!$M142:$BC142)</f>
        <v>0</v>
      </c>
      <c r="FI141" s="28">
        <f>SUMIF('[1]Modif 2035... Esc Medio'!$M$2:$BC$2,FI$4,'[1]Modif 2035... Esc Medio'!$M142:$BC142)</f>
        <v>0</v>
      </c>
      <c r="FJ141" s="28">
        <f>SUMIF('[1]Modif 2035... Esc Medio'!$M$2:$BC$2,FJ$4,'[1]Modif 2035... Esc Medio'!$M142:$BC142)</f>
        <v>0</v>
      </c>
      <c r="FK141" s="28">
        <f>SUMIF('[1]Modif 2035... Esc Medio'!$M$2:$BC$2,FK$4,'[1]Modif 2035... Esc Medio'!$M142:$BC142)</f>
        <v>0</v>
      </c>
      <c r="FL141" s="28">
        <f>SUMIF('[1]Modif 2035... Esc Medio'!$M$2:$BC$2,FL$4,'[1]Modif 2035... Esc Medio'!$M142:$BC142)</f>
        <v>0</v>
      </c>
      <c r="FM141" s="28">
        <f>SUMIF('[1]Modif 2035... Esc Medio'!$M$2:$BC$2,FM$4,'[1]Modif 2035... Esc Medio'!$M142:$BC142)</f>
        <v>0</v>
      </c>
      <c r="FN141" s="28">
        <f>SUMIF('[1]Modif 2035... Esc Medio'!$M$2:$BC$2,FN$4,'[1]Modif 2035... Esc Medio'!$M142:$BC142)</f>
        <v>0</v>
      </c>
      <c r="FO141" s="28">
        <f>SUMIF('[1]Modif 2035... Esc Medio'!$M$2:$BC$2,FO$4,'[1]Modif 2035... Esc Medio'!$M142:$BC142)</f>
        <v>0</v>
      </c>
      <c r="FP141" s="28">
        <f>SUMIF('[1]Modif 2035... Esc Medio'!$M$2:$BC$2,FP$4,'[1]Modif 2035... Esc Medio'!$M142:$BC142)</f>
        <v>0</v>
      </c>
      <c r="FQ141" s="28">
        <f>SUMIF('[1]Modif 2035... Esc Medio'!$M$2:$BC$2,FQ$4,'[1]Modif 2035... Esc Medio'!$M142:$BC142)</f>
        <v>0</v>
      </c>
      <c r="FR141" s="28">
        <f>SUMIF('[1]Modif 2035... Esc Medio'!$M$2:$BC$2,FR$4,'[1]Modif 2035... Esc Medio'!$M142:$BC142)</f>
        <v>0</v>
      </c>
    </row>
    <row r="142" spans="1:174" x14ac:dyDescent="0.3">
      <c r="A142" s="20"/>
      <c r="B142" s="21">
        <v>49096</v>
      </c>
      <c r="C142" s="22">
        <f>SUMIF('[1]Modif 2035... Esc Medio'!$M$2:$BC$2,C$4,'[1]Modif 2035... Esc Medio'!$M143:$BC143)</f>
        <v>0</v>
      </c>
      <c r="D142" s="22">
        <f>SUMIF('[1]Modif 2035... Esc Medio'!$M$2:$BC$2,D$4,'[1]Modif 2035... Esc Medio'!$M143:$BC143)</f>
        <v>0</v>
      </c>
      <c r="E142" s="22">
        <f>SUMIF('[1]Modif 2035... Esc Medio'!$M$2:$BC$2,E$4,'[1]Modif 2035... Esc Medio'!$M143:$BC143)</f>
        <v>0</v>
      </c>
      <c r="F142" s="22">
        <f>SUMIF('[1]Modif 2035... Esc Medio'!$M$2:$BC$2,F$4,'[1]Modif 2035... Esc Medio'!$M143:$BC143)</f>
        <v>0</v>
      </c>
      <c r="G142" s="22">
        <f>SUMIF('[1]Modif 2035... Esc Medio'!$M$2:$BC$2,G$4,'[1]Modif 2035... Esc Medio'!$M143:$BC143)</f>
        <v>0</v>
      </c>
      <c r="H142" s="22">
        <f>SUMIF('[1]Modif 2035... Esc Medio'!$M$2:$BC$2,H$4,'[1]Modif 2035... Esc Medio'!$M143:$BC143)</f>
        <v>0</v>
      </c>
      <c r="I142" s="22">
        <f>SUMIF('[1]Modif 2035... Esc Medio'!$M$2:$BC$2,I$4,'[1]Modif 2035... Esc Medio'!$M143:$BC143)</f>
        <v>0</v>
      </c>
      <c r="J142" s="22">
        <f>SUMIF('[1]Modif 2035... Esc Medio'!$M$2:$BC$2,J$4,'[1]Modif 2035... Esc Medio'!$M143:$BC143)</f>
        <v>0</v>
      </c>
      <c r="K142" s="22">
        <f>SUMIF('[1]Modif 2035... Esc Medio'!$M$2:$BC$2,K$4,'[1]Modif 2035... Esc Medio'!$M143:$BC143)</f>
        <v>0</v>
      </c>
      <c r="L142" s="22">
        <f>SUMIF('[1]Modif 2035... Esc Medio'!$M$2:$BC$2,L$4,'[1]Modif 2035... Esc Medio'!$M143:$BC143)</f>
        <v>0</v>
      </c>
      <c r="M142" s="22">
        <f>SUMIF('[1]Modif 2035... Esc Medio'!$M$2:$BC$2,M$4,'[1]Modif 2035... Esc Medio'!$M143:$BC143)</f>
        <v>0</v>
      </c>
      <c r="N142" s="22">
        <f>SUMIF('[1]Modif 2035... Esc Medio'!$M$2:$BC$2,N$4,'[1]Modif 2035... Esc Medio'!$M143:$BC143)</f>
        <v>0</v>
      </c>
      <c r="O142" s="22">
        <f>SUMIF('[1]Modif 2035... Esc Medio'!$M$2:$BC$2,O$4,'[1]Modif 2035... Esc Medio'!$M143:$BC143)</f>
        <v>0</v>
      </c>
      <c r="P142" s="22">
        <f>SUMIF('[1]Modif 2035... Esc Medio'!$M$2:$BC$2,P$4,'[1]Modif 2035... Esc Medio'!$M143:$BC143)</f>
        <v>0</v>
      </c>
      <c r="Q142" s="22">
        <f>SUMIF('[1]Modif 2035... Esc Medio'!$M$2:$BC$2,Q$4,'[1]Modif 2035... Esc Medio'!$M143:$BC143)</f>
        <v>0</v>
      </c>
      <c r="R142" s="22">
        <f>SUMIF('[1]Modif 2035... Esc Medio'!$M$2:$BC$2,R$4,'[1]Modif 2035... Esc Medio'!$M143:$BC143)</f>
        <v>0</v>
      </c>
      <c r="S142" s="22">
        <f>SUMIF('[1]Modif 2035... Esc Medio'!$M$2:$BC$2,S$4,'[1]Modif 2035... Esc Medio'!$M143:$BC143)</f>
        <v>0</v>
      </c>
      <c r="T142" s="22">
        <f>SUMIF('[1]Modif 2035... Esc Medio'!$M$2:$BC$2,T$4,'[1]Modif 2035... Esc Medio'!$M143:$BC143)</f>
        <v>0</v>
      </c>
      <c r="U142" s="22">
        <f>SUMIF('[1]Modif 2035... Esc Medio'!$M$2:$BC$2,U$4,'[1]Modif 2035... Esc Medio'!$M143:$BC143)</f>
        <v>0</v>
      </c>
      <c r="V142" s="22">
        <f>SUMIF('[1]Modif 2035... Esc Medio'!$M$2:$BC$2,V$4,'[1]Modif 2035... Esc Medio'!$M143:$BC143)</f>
        <v>0</v>
      </c>
      <c r="W142" s="22">
        <f>SUMIF('[1]Modif 2035... Esc Medio'!$M$2:$BC$2,W$4,'[1]Modif 2035... Esc Medio'!$M143:$BC143)</f>
        <v>0</v>
      </c>
      <c r="X142" s="22">
        <f>SUMIF('[1]Modif 2035... Esc Medio'!$M$2:$BC$2,X$4,'[1]Modif 2035... Esc Medio'!$M143:$BC143)</f>
        <v>0</v>
      </c>
      <c r="Y142" s="22">
        <f>SUMIF('[1]Modif 2035... Esc Medio'!$M$2:$BC$2,Y$4,'[1]Modif 2035... Esc Medio'!$M143:$BC143)</f>
        <v>0</v>
      </c>
      <c r="Z142" s="22">
        <f>SUMIF('[1]Modif 2035... Esc Medio'!$M$2:$BC$2,Z$4,'[1]Modif 2035... Esc Medio'!$M143:$BC143)</f>
        <v>0</v>
      </c>
      <c r="AA142" s="22">
        <f>SUMIF('[1]Modif 2035... Esc Medio'!$M$2:$BC$2,AA$4,'[1]Modif 2035... Esc Medio'!$M143:$BC143)</f>
        <v>0</v>
      </c>
      <c r="AB142" s="22">
        <f>SUMIF('[1]Modif 2035... Esc Medio'!$M$2:$BC$2,AB$4,'[1]Modif 2035... Esc Medio'!$M143:$BC143)</f>
        <v>0</v>
      </c>
      <c r="AC142" s="22">
        <f>SUMIF('[1]Modif 2035... Esc Medio'!$M$2:$BC$2,AC$4,'[1]Modif 2035... Esc Medio'!$M143:$BC143)</f>
        <v>0</v>
      </c>
      <c r="AD142" s="22">
        <f>SUMIF('[1]Modif 2035... Esc Medio'!$M$2:$BC$2,AD$4,'[1]Modif 2035... Esc Medio'!$M143:$BC143)</f>
        <v>0</v>
      </c>
      <c r="AE142" s="22">
        <f>SUMIF('[1]Modif 2035... Esc Medio'!$M$2:$BC$2,AE$4,'[1]Modif 2035... Esc Medio'!$M143:$BC143)</f>
        <v>0</v>
      </c>
      <c r="AF142" s="22">
        <f>SUMIF('[1]Modif 2035... Esc Medio'!$M$2:$BC$2,AF$4,'[1]Modif 2035... Esc Medio'!$M143:$BC143)</f>
        <v>55.380913655239063</v>
      </c>
      <c r="AG142" s="22">
        <f>SUMIF('[1]Modif 2035... Esc Medio'!$M$2:$BC$2,AG$4,'[1]Modif 2035... Esc Medio'!$M143:$BC143)</f>
        <v>0</v>
      </c>
      <c r="AH142" s="22">
        <f>SUMIF('[1]Modif 2035... Esc Medio'!$M$2:$BC$2,AH$4,'[1]Modif 2035... Esc Medio'!$M143:$BC143)</f>
        <v>0</v>
      </c>
      <c r="AI142" s="22">
        <f>SUMIF('[1]Modif 2035... Esc Medio'!$M$2:$BC$2,AI$4,'[1]Modif 2035... Esc Medio'!$M143:$BC143)</f>
        <v>0</v>
      </c>
      <c r="AJ142" s="22">
        <f>SUMIF('[1]Modif 2035... Esc Medio'!$M$2:$BC$2,AJ$4,'[1]Modif 2035... Esc Medio'!$M143:$BC143)</f>
        <v>0</v>
      </c>
      <c r="AK142" s="22">
        <f>SUMIF('[1]Modif 2035... Esc Medio'!$M$2:$BC$2,AK$4,'[1]Modif 2035... Esc Medio'!$M143:$BC143)</f>
        <v>0</v>
      </c>
      <c r="AL142" s="22">
        <f>SUMIF('[1]Modif 2035... Esc Medio'!$M$2:$BC$2,AL$4,'[1]Modif 2035... Esc Medio'!$M143:$BC143)</f>
        <v>0</v>
      </c>
      <c r="AM142" s="22">
        <f>SUMIF('[1]Modif 2035... Esc Medio'!$M$2:$BC$2,AM$4,'[1]Modif 2035... Esc Medio'!$M143:$BC143)</f>
        <v>0</v>
      </c>
      <c r="AN142" s="22">
        <f>SUMIF('[1]Modif 2035... Esc Medio'!$M$2:$BC$2,AN$4,'[1]Modif 2035... Esc Medio'!$M143:$BC143)</f>
        <v>0</v>
      </c>
      <c r="AO142" s="22">
        <f>SUMIF('[1]Modif 2035... Esc Medio'!$M$2:$BC$2,AO$4,'[1]Modif 2035... Esc Medio'!$M143:$BC143)</f>
        <v>0</v>
      </c>
      <c r="AP142" s="22">
        <f>SUMIF('[1]Modif 2035... Esc Medio'!$M$2:$BC$2,AP$4,'[1]Modif 2035... Esc Medio'!$M143:$BC143)</f>
        <v>0</v>
      </c>
      <c r="AQ142" s="22">
        <f>SUMIF('[1]Modif 2035... Esc Medio'!$M$2:$BC$2,AQ$4,'[1]Modif 2035... Esc Medio'!$M143:$BC143)</f>
        <v>0</v>
      </c>
      <c r="AR142" s="22">
        <f>SUMIF('[1]Modif 2035... Esc Medio'!$M$2:$BC$2,AR$4,'[1]Modif 2035... Esc Medio'!$M143:$BC143)</f>
        <v>0</v>
      </c>
      <c r="AS142" s="22">
        <f>SUMIF('[1]Modif 2035... Esc Medio'!$M$2:$BC$2,AS$4,'[1]Modif 2035... Esc Medio'!$M143:$BC143)</f>
        <v>0</v>
      </c>
      <c r="AT142" s="22">
        <f>SUMIF('[1]Modif 2035... Esc Medio'!$M$2:$BC$2,AT$4,'[1]Modif 2035... Esc Medio'!$M143:$BC143)</f>
        <v>0</v>
      </c>
      <c r="AU142" s="23">
        <f>SUMIF('[1]Modif 2035... Esc Medio'!$M$2:$BC$2,AU$4,'[1]Modif 2035... Esc Medio'!$M143:$BC143)</f>
        <v>0</v>
      </c>
      <c r="AV142" s="23">
        <f>SUMIF('[1]Modif 2035... Esc Medio'!$M$2:$BC$2,AV$4,'[1]Modif 2035... Esc Medio'!$M143:$BC143)</f>
        <v>0</v>
      </c>
      <c r="AW142" s="23">
        <f>SUMIF('[1]Modif 2035... Esc Medio'!$M$2:$BC$2,AW$4,'[1]Modif 2035... Esc Medio'!$M143:$BC143)</f>
        <v>0</v>
      </c>
      <c r="AX142" s="23">
        <f>SUMIF('[1]Modif 2035... Esc Medio'!$M$2:$BC$2,AX$4,'[1]Modif 2035... Esc Medio'!$M143:$BC143)</f>
        <v>0</v>
      </c>
      <c r="AY142" s="23">
        <f>SUMIF('[1]Modif 2035... Esc Medio'!$M$2:$BC$2,AY$4,'[1]Modif 2035... Esc Medio'!$M143:$BC143)</f>
        <v>49.547235924655048</v>
      </c>
      <c r="AZ142" s="23">
        <f>SUMIF('[1]Modif 2035... Esc Medio'!$M$2:$BC$2,AZ$4,'[1]Modif 2035... Esc Medio'!$M143:$BC143)</f>
        <v>0</v>
      </c>
      <c r="BA142" s="23">
        <f>SUMIF('[1]Modif 2035... Esc Medio'!$M$2:$BC$2,BA$4,'[1]Modif 2035... Esc Medio'!$M143:$BC143)</f>
        <v>0</v>
      </c>
      <c r="BB142" s="23">
        <f>SUMIF('[1]Modif 2035... Esc Medio'!$M$2:$BC$2,BB$4,'[1]Modif 2035... Esc Medio'!$M143:$BC143)</f>
        <v>0</v>
      </c>
      <c r="BC142" s="23">
        <f>SUMIF('[1]Modif 2035... Esc Medio'!$M$2:$BC$2,BC$4,'[1]Modif 2035... Esc Medio'!$M143:$BC143)</f>
        <v>0</v>
      </c>
      <c r="BD142" s="23">
        <f>SUMIF('[1]Modif 2035... Esc Medio'!$M$2:$BC$2,BD$4,'[1]Modif 2035... Esc Medio'!$M143:$BC143)</f>
        <v>0</v>
      </c>
      <c r="BE142" s="23">
        <f>SUMIF('[1]Modif 2035... Esc Medio'!$M$2:$BC$2,BE$4,'[1]Modif 2035... Esc Medio'!$M143:$BC143)</f>
        <v>0</v>
      </c>
      <c r="BF142" s="23">
        <f>SUMIF('[1]Modif 2035... Esc Medio'!$M$2:$BC$2,BF$4,'[1]Modif 2035... Esc Medio'!$M143:$BC143)</f>
        <v>0</v>
      </c>
      <c r="BG142" s="23">
        <f>SUMIF('[1]Modif 2035... Esc Medio'!$M$2:$BC$2,BG$4,'[1]Modif 2035... Esc Medio'!$M143:$BC143)</f>
        <v>0</v>
      </c>
      <c r="BH142" s="23">
        <f>SUMIF('[1]Modif 2035... Esc Medio'!$M$2:$BC$2,BH$4,'[1]Modif 2035... Esc Medio'!$M143:$BC143)</f>
        <v>0</v>
      </c>
      <c r="BI142" s="23">
        <f>SUMIF('[1]Modif 2035... Esc Medio'!$M$2:$BC$2,BI$4,'[1]Modif 2035... Esc Medio'!$M143:$BC143)</f>
        <v>0</v>
      </c>
      <c r="BJ142" s="23">
        <f>SUMIF('[1]Modif 2035... Esc Medio'!$M$2:$BC$2,BJ$4,'[1]Modif 2035... Esc Medio'!$M143:$BC143)</f>
        <v>0</v>
      </c>
      <c r="BK142" s="23">
        <f>SUMIF('[1]Modif 2035... Esc Medio'!$M$2:$BC$2,BK$4,'[1]Modif 2035... Esc Medio'!$M143:$BC143)</f>
        <v>0</v>
      </c>
      <c r="BL142" s="23">
        <f>SUMIF('[1]Modif 2035... Esc Medio'!$M$2:$BC$2,BL$4,'[1]Modif 2035... Esc Medio'!$M143:$BC143)</f>
        <v>0</v>
      </c>
      <c r="BM142" s="23">
        <f>SUMIF('[1]Modif 2035... Esc Medio'!$M$2:$BC$2,BM$4,'[1]Modif 2035... Esc Medio'!$M143:$BC143)</f>
        <v>0</v>
      </c>
      <c r="BN142" s="23">
        <f>SUMIF('[1]Modif 2035... Esc Medio'!$M$2:$BC$2,BN$4,'[1]Modif 2035... Esc Medio'!$M143:$BC143)</f>
        <v>0</v>
      </c>
      <c r="BO142" s="23">
        <f>SUMIF('[1]Modif 2035... Esc Medio'!$M$2:$BC$2,BO$4,'[1]Modif 2035... Esc Medio'!$M143:$BC143)</f>
        <v>0</v>
      </c>
      <c r="BP142" s="23">
        <f>SUMIF('[1]Modif 2035... Esc Medio'!$M$2:$BC$2,BP$4,'[1]Modif 2035... Esc Medio'!$M143:$BC143)</f>
        <v>0</v>
      </c>
      <c r="BQ142" s="23">
        <f>SUMIF('[1]Modif 2035... Esc Medio'!$M$2:$BC$2,BQ$4,'[1]Modif 2035... Esc Medio'!$M143:$BC143)</f>
        <v>6.4029551134647589</v>
      </c>
      <c r="BR142" s="23">
        <f>SUMIF('[1]Modif 2035... Esc Medio'!$M$2:$BC$2,BR$4,'[1]Modif 2035... Esc Medio'!$M143:$BC143)</f>
        <v>0</v>
      </c>
      <c r="BS142" s="23">
        <f>SUMIF('[1]Modif 2035... Esc Medio'!$M$2:$BC$2,BS$4,'[1]Modif 2035... Esc Medio'!$M143:$BC143)</f>
        <v>0</v>
      </c>
      <c r="BT142" s="23">
        <f>SUMIF('[1]Modif 2035... Esc Medio'!$M$2:$BC$2,BT$4,'[1]Modif 2035... Esc Medio'!$M143:$BC143)</f>
        <v>0</v>
      </c>
      <c r="BU142" s="23">
        <f>SUMIF('[1]Modif 2035... Esc Medio'!$M$2:$BC$2,BU$4,'[1]Modif 2035... Esc Medio'!$M143:$BC143)</f>
        <v>0</v>
      </c>
      <c r="BV142" s="23">
        <f>SUMIF('[1]Modif 2035... Esc Medio'!$M$2:$BC$2,BV$4,'[1]Modif 2035... Esc Medio'!$M143:$BC143)</f>
        <v>0</v>
      </c>
      <c r="BW142" s="23">
        <f>SUMIF('[1]Modif 2035... Esc Medio'!$M$2:$BC$2,BW$4,'[1]Modif 2035... Esc Medio'!$M143:$BC143)</f>
        <v>0</v>
      </c>
      <c r="BX142" s="23">
        <f>SUMIF('[1]Modif 2035... Esc Medio'!$M$2:$BC$2,BX$4,'[1]Modif 2035... Esc Medio'!$M143:$BC143)</f>
        <v>0</v>
      </c>
      <c r="BY142" s="23">
        <f>SUMIF('[1]Modif 2035... Esc Medio'!$M$2:$BC$2,BY$4,'[1]Modif 2035... Esc Medio'!$M143:$BC143)</f>
        <v>0</v>
      </c>
      <c r="BZ142" s="23">
        <f>SUMIF('[1]Modif 2035... Esc Medio'!$M$2:$BC$2,BZ$4,'[1]Modif 2035... Esc Medio'!$M143:$BC143)</f>
        <v>0</v>
      </c>
      <c r="CA142" s="23">
        <f>SUMIF('[1]Modif 2035... Esc Medio'!$M$2:$BC$2,CA$4,'[1]Modif 2035... Esc Medio'!$M143:$BC143)</f>
        <v>0</v>
      </c>
      <c r="CB142" s="23">
        <f>SUMIF('[1]Modif 2035... Esc Medio'!$M$2:$BC$2,CB$4,'[1]Modif 2035... Esc Medio'!$M143:$BC143)</f>
        <v>2.5134384297148362E-7</v>
      </c>
      <c r="CC142" s="23">
        <f>SUMIF('[1]Modif 2035... Esc Medio'!$M$2:$BC$2,CC$4,'[1]Modif 2035... Esc Medio'!$M143:$BC143)</f>
        <v>15.681338139632242</v>
      </c>
      <c r="CD142" s="23">
        <f>SUMIF('[1]Modif 2035... Esc Medio'!$M$2:$BC$2,CD$4,'[1]Modif 2035... Esc Medio'!$M143:$BC143)</f>
        <v>2.0551883572339338</v>
      </c>
      <c r="CE142" s="23">
        <f>SUMIF('[1]Modif 2035... Esc Medio'!$M$2:$BC$2,CE$4,'[1]Modif 2035... Esc Medio'!$M143:$BC143)</f>
        <v>4.6991394681066095E-7</v>
      </c>
      <c r="CF142" s="23">
        <f>SUMIF('[1]Modif 2035... Esc Medio'!$M$2:$BC$2,CF$4,'[1]Modif 2035... Esc Medio'!$M143:$BC143)</f>
        <v>0</v>
      </c>
      <c r="CG142" s="23">
        <f>SUMIF('[1]Modif 2035... Esc Medio'!$M$2:$BC$2,CG$4,'[1]Modif 2035... Esc Medio'!$M143:$BC143)</f>
        <v>0</v>
      </c>
      <c r="CH142" s="23">
        <f>SUMIF('[1]Modif 2035... Esc Medio'!$M$2:$BC$2,CH$4,'[1]Modif 2035... Esc Medio'!$M143:$BC143)</f>
        <v>0</v>
      </c>
      <c r="CI142" s="24">
        <f>SUMIF('[1]Modif 2035... Esc Medio'!$M$2:$BC$2,CI$4,'[1]Modif 2035... Esc Medio'!$M143:$BC143)</f>
        <v>0</v>
      </c>
      <c r="CJ142" s="24">
        <f>SUMIF('[1]Modif 2035... Esc Medio'!$M$2:$BC$2,CJ$4,'[1]Modif 2035... Esc Medio'!$M143:$BC143)</f>
        <v>0</v>
      </c>
      <c r="CK142" s="24">
        <f>SUMIF('[1]Modif 2035... Esc Medio'!$M$2:$BC$2,CK$4,'[1]Modif 2035... Esc Medio'!$M143:$BC143)</f>
        <v>0</v>
      </c>
      <c r="CL142" s="24">
        <f>SUMIF('[1]Modif 2035... Esc Medio'!$M$2:$BC$2,CL$4,'[1]Modif 2035... Esc Medio'!$M143:$BC143)</f>
        <v>0</v>
      </c>
      <c r="CM142" s="25">
        <f>SUMIF('[1]Modif 2035... Esc Medio'!$M$2:$BC$2,CM$4,'[1]Modif 2035... Esc Medio'!$M143:$BC143)</f>
        <v>0</v>
      </c>
      <c r="CN142" s="25">
        <f>SUMIF('[1]Modif 2035... Esc Medio'!$M$2:$BC$2,CN$4,'[1]Modif 2035... Esc Medio'!$M143:$BC143)</f>
        <v>0</v>
      </c>
      <c r="CO142" s="25">
        <f>SUMIF('[1]Modif 2035... Esc Medio'!$M$2:$BC$2,CO$4,'[1]Modif 2035... Esc Medio'!$M143:$BC143)</f>
        <v>0</v>
      </c>
      <c r="CP142" s="25">
        <f>SUMIF('[1]Modif 2035... Esc Medio'!$M$2:$BC$2,CP$4,'[1]Modif 2035... Esc Medio'!$M143:$BC143)</f>
        <v>0</v>
      </c>
      <c r="CQ142" s="25">
        <f>SUMIF('[1]Modif 2035... Esc Medio'!$M$2:$BC$2,CQ$4,'[1]Modif 2035... Esc Medio'!$M143:$BC143)</f>
        <v>0</v>
      </c>
      <c r="CR142" s="25">
        <f>SUMIF('[1]Modif 2035... Esc Medio'!$M$2:$BC$2,CR$4,'[1]Modif 2035... Esc Medio'!$M143:$BC143)</f>
        <v>0</v>
      </c>
      <c r="CS142" s="25">
        <f>SUMIF('[1]Modif 2035... Esc Medio'!$M$2:$BC$2,CS$4,'[1]Modif 2035... Esc Medio'!$M143:$BC143)</f>
        <v>0</v>
      </c>
      <c r="CT142" s="25">
        <f>SUMIF('[1]Modif 2035... Esc Medio'!$M$2:$BC$2,CT$4,'[1]Modif 2035... Esc Medio'!$M143:$BC143)</f>
        <v>0</v>
      </c>
      <c r="CU142" s="22">
        <f>SUMIF('[1]Modif 2035... Esc Medio'!$M$2:$BC$2,CU$4,'[1]Modif 2035... Esc Medio'!$M143:$BC143)</f>
        <v>0</v>
      </c>
      <c r="CV142" s="22">
        <f>SUMIF('[1]Modif 2035... Esc Medio'!$M$2:$BC$2,CV$4,'[1]Modif 2035... Esc Medio'!$M143:$BC143)</f>
        <v>0</v>
      </c>
      <c r="CW142" s="22">
        <f>SUMIF('[1]Modif 2035... Esc Medio'!$M$2:$BC$2,CW$4,'[1]Modif 2035... Esc Medio'!$M143:$BC143)</f>
        <v>0</v>
      </c>
      <c r="CX142" s="22">
        <f>SUMIF('[1]Modif 2035... Esc Medio'!$M$2:$BC$2,CX$4,'[1]Modif 2035... Esc Medio'!$M143:$BC143)</f>
        <v>0</v>
      </c>
      <c r="CY142" s="22">
        <f>SUMIF('[1]Modif 2035... Esc Medio'!$M$2:$BC$2,CY$4,'[1]Modif 2035... Esc Medio'!$M143:$BC143)</f>
        <v>0</v>
      </c>
      <c r="CZ142" s="22">
        <f>SUMIF('[1]Modif 2035... Esc Medio'!$M$2:$BC$2,CZ$4,'[1]Modif 2035... Esc Medio'!$M143:$BC143)</f>
        <v>0</v>
      </c>
      <c r="DA142" s="22">
        <f>SUMIF('[1]Modif 2035... Esc Medio'!$M$2:$BC$2,DA$4,'[1]Modif 2035... Esc Medio'!$M143:$BC143)</f>
        <v>0</v>
      </c>
      <c r="DB142" s="22">
        <f>SUMIF('[1]Modif 2035... Esc Medio'!$M$2:$BC$2,DB$4,'[1]Modif 2035... Esc Medio'!$M143:$BC143)</f>
        <v>0</v>
      </c>
      <c r="DC142" s="22">
        <f>SUMIF('[1]Modif 2035... Esc Medio'!$M$2:$BC$2,DC$4,'[1]Modif 2035... Esc Medio'!$M143:$BC143)</f>
        <v>0</v>
      </c>
      <c r="DD142" s="22">
        <f>SUMIF('[1]Modif 2035... Esc Medio'!$M$2:$BC$2,DD$4,'[1]Modif 2035... Esc Medio'!$M143:$BC143)</f>
        <v>1.8582067846820985E-7</v>
      </c>
      <c r="DE142" s="22">
        <f>SUMIF('[1]Modif 2035... Esc Medio'!$M$2:$BC$2,DE$4,'[1]Modif 2035... Esc Medio'!$M143:$BC143)</f>
        <v>0</v>
      </c>
      <c r="DF142" s="22">
        <f>SUMIF('[1]Modif 2035... Esc Medio'!$M$2:$BC$2,DF$4,'[1]Modif 2035... Esc Medio'!$M143:$BC143)</f>
        <v>0</v>
      </c>
      <c r="DG142" s="22">
        <f>SUMIF('[1]Modif 2035... Esc Medio'!$M$2:$BC$2,DG$4,'[1]Modif 2035... Esc Medio'!$M143:$BC143)</f>
        <v>0</v>
      </c>
      <c r="DH142" s="22">
        <f>SUMIF('[1]Modif 2035... Esc Medio'!$M$2:$BC$2,DH$4,'[1]Modif 2035... Esc Medio'!$M143:$BC143)</f>
        <v>0</v>
      </c>
      <c r="DI142" s="22">
        <f>SUMIF('[1]Modif 2035... Esc Medio'!$M$2:$BC$2,DI$4,'[1]Modif 2035... Esc Medio'!$M143:$BC143)</f>
        <v>0</v>
      </c>
      <c r="DJ142" s="22">
        <f>SUMIF('[1]Modif 2035... Esc Medio'!$M$2:$BC$2,DJ$4,'[1]Modif 2035... Esc Medio'!$M143:$BC143)</f>
        <v>0</v>
      </c>
      <c r="DK142" s="22">
        <f>SUMIF('[1]Modif 2035... Esc Medio'!$M$2:$BC$2,DK$4,'[1]Modif 2035... Esc Medio'!$M143:$BC143)</f>
        <v>3.3887371211584206E-7</v>
      </c>
      <c r="DL142" s="22">
        <f>SUMIF('[1]Modif 2035... Esc Medio'!$M$2:$BC$2,DL$4,'[1]Modif 2035... Esc Medio'!$M143:$BC143)</f>
        <v>9.7254264007392358E-8</v>
      </c>
      <c r="DM142" s="22">
        <f>SUMIF('[1]Modif 2035... Esc Medio'!$M$2:$BC$2,DM$4,'[1]Modif 2035... Esc Medio'!$M143:$BC143)</f>
        <v>1.6149084424690199E-7</v>
      </c>
      <c r="DN142" s="22">
        <f>SUMIF('[1]Modif 2035... Esc Medio'!$M$2:$BC$2,DN$4,'[1]Modif 2035... Esc Medio'!$M143:$BC143)</f>
        <v>0</v>
      </c>
      <c r="DO142" s="22">
        <f>SUMIF('[1]Modif 2035... Esc Medio'!$M$2:$BC$2,DO$4,'[1]Modif 2035... Esc Medio'!$M143:$BC143)</f>
        <v>0</v>
      </c>
      <c r="DP142" s="26">
        <f>SUMIF('[1]Modif 2035... Esc Medio'!$M$2:$BC$2,DP$4,'[1]Modif 2035... Esc Medio'!$M143:$BC143)</f>
        <v>0</v>
      </c>
      <c r="DQ142" s="26">
        <f>SUMIF('[1]Modif 2035... Esc Medio'!$M$2:$BC$2,DQ$4,'[1]Modif 2035... Esc Medio'!$M143:$BC143)</f>
        <v>0</v>
      </c>
      <c r="DR142" s="26">
        <f>SUMIF('[1]Modif 2035... Esc Medio'!$M$2:$BC$2,DR$4,'[1]Modif 2035... Esc Medio'!$M143:$BC143)</f>
        <v>0</v>
      </c>
      <c r="DS142" s="26">
        <f>SUMIF('[1]Modif 2035... Esc Medio'!$M$2:$BC$2,DS$4,'[1]Modif 2035... Esc Medio'!$M143:$BC143)</f>
        <v>0</v>
      </c>
      <c r="DT142" s="26">
        <f>SUMIF('[1]Modif 2035... Esc Medio'!$M$2:$BC$2,DT$4,'[1]Modif 2035... Esc Medio'!$M143:$BC143)</f>
        <v>0</v>
      </c>
      <c r="DU142" s="24">
        <f>SUMIF('[1]Modif 2035... Esc Medio'!$M$2:$BC$2,DU$4,'[1]Modif 2035... Esc Medio'!$M143:$BC143)</f>
        <v>0</v>
      </c>
      <c r="DV142" s="24">
        <f>SUMIF('[1]Modif 2035... Esc Medio'!$M$2:$BC$2,DV$4,'[1]Modif 2035... Esc Medio'!$M143:$BC143)</f>
        <v>0</v>
      </c>
      <c r="DW142" s="24">
        <f>SUMIF('[1]Modif 2035... Esc Medio'!$M$2:$BC$2,DW$4,'[1]Modif 2035... Esc Medio'!$M143:$BC143)</f>
        <v>0</v>
      </c>
      <c r="DX142" s="24">
        <f>SUMIF('[1]Modif 2035... Esc Medio'!$M$2:$BC$2,DX$4,'[1]Modif 2035... Esc Medio'!$M143:$BC143)</f>
        <v>0</v>
      </c>
      <c r="DY142" s="24">
        <f>SUMIF('[1]Modif 2035... Esc Medio'!$M$2:$BC$2,DY$4,'[1]Modif 2035... Esc Medio'!$M143:$BC143)</f>
        <v>0</v>
      </c>
      <c r="DZ142" s="24">
        <f>SUMIF('[1]Modif 2035... Esc Medio'!$M$2:$BC$2,DZ$4,'[1]Modif 2035... Esc Medio'!$M143:$BC143)</f>
        <v>0</v>
      </c>
      <c r="EA142" s="24">
        <f>SUMIF('[1]Modif 2035... Esc Medio'!$M$2:$BC$2,EA$4,'[1]Modif 2035... Esc Medio'!$M143:$BC143)</f>
        <v>0</v>
      </c>
      <c r="EB142" s="24">
        <f>SUMIF('[1]Modif 2035... Esc Medio'!$M$2:$BC$2,EB$4,'[1]Modif 2035... Esc Medio'!$M143:$BC143)</f>
        <v>0</v>
      </c>
      <c r="EC142" s="24">
        <f>SUMIF('[1]Modif 2035... Esc Medio'!$M$2:$BC$2,EC$4,'[1]Modif 2035... Esc Medio'!$M143:$BC143)</f>
        <v>0</v>
      </c>
      <c r="ED142" s="24">
        <f>SUMIF('[1]Modif 2035... Esc Medio'!$M$2:$BC$2,ED$4,'[1]Modif 2035... Esc Medio'!$M143:$BC143)</f>
        <v>0</v>
      </c>
      <c r="EE142" s="24">
        <f>SUMIF('[1]Modif 2035... Esc Medio'!$M$2:$BC$2,EE$4,'[1]Modif 2035... Esc Medio'!$M143:$BC143)</f>
        <v>0</v>
      </c>
      <c r="EF142" s="24">
        <f>SUMIF('[1]Modif 2035... Esc Medio'!$M$2:$BC$2,EF$4,'[1]Modif 2035... Esc Medio'!$M143:$BC143)</f>
        <v>0</v>
      </c>
      <c r="EG142" s="27">
        <f>SUMIF('[1]Modif 2035... Esc Medio'!$M$2:$BC$2,EG$4,'[1]Modif 2035... Esc Medio'!$M143:$BC143)</f>
        <v>0</v>
      </c>
      <c r="EH142" s="27">
        <f>SUMIF('[1]Modif 2035... Esc Medio'!$M$2:$BC$2,EH$4,'[1]Modif 2035... Esc Medio'!$M143:$BC143)</f>
        <v>0</v>
      </c>
      <c r="EI142" s="27">
        <f>SUMIF('[1]Modif 2035... Esc Medio'!$M$2:$BC$2,EI$4,'[1]Modif 2035... Esc Medio'!$M143:$BC143)</f>
        <v>0</v>
      </c>
      <c r="EJ142" s="27">
        <f>SUMIF('[1]Modif 2035... Esc Medio'!$M$2:$BC$2,EJ$4,'[1]Modif 2035... Esc Medio'!$M143:$BC143)</f>
        <v>0</v>
      </c>
      <c r="EK142" s="27">
        <f>SUMIF('[1]Modif 2035... Esc Medio'!$M$2:$BC$2,EK$4,'[1]Modif 2035... Esc Medio'!$M143:$BC143)</f>
        <v>0</v>
      </c>
      <c r="EL142" s="27">
        <f>SUMIF('[1]Modif 2035... Esc Medio'!$M$2:$BC$2,EL$4,'[1]Modif 2035... Esc Medio'!$M143:$BC143)</f>
        <v>0</v>
      </c>
      <c r="EM142" s="27">
        <f>SUMIF('[1]Modif 2035... Esc Medio'!$M$2:$BC$2,EM$4,'[1]Modif 2035... Esc Medio'!$M143:$BC143)</f>
        <v>3.5957772303859261E-7</v>
      </c>
      <c r="EN142" s="27">
        <f>SUMIF('[1]Modif 2035... Esc Medio'!$M$2:$BC$2,EN$4,'[1]Modif 2035... Esc Medio'!$M143:$BC143)</f>
        <v>0</v>
      </c>
      <c r="EO142" s="27">
        <f>SUMIF('[1]Modif 2035... Esc Medio'!$M$2:$BC$2,EO$4,'[1]Modif 2035... Esc Medio'!$M143:$BC143)</f>
        <v>0</v>
      </c>
      <c r="EP142" s="27">
        <f>SUMIF('[1]Modif 2035... Esc Medio'!$M$2:$BC$2,EP$4,'[1]Modif 2035... Esc Medio'!$M143:$BC143)</f>
        <v>0</v>
      </c>
      <c r="EQ142" s="27">
        <f>SUMIF('[1]Modif 2035... Esc Medio'!$M$2:$BC$2,EQ$4,'[1]Modif 2035... Esc Medio'!$M143:$BC143)</f>
        <v>0</v>
      </c>
      <c r="ER142" s="28">
        <f>SUMIF('[1]Modif 2035... Esc Medio'!$M$2:$BC$2,ER$4,'[1]Modif 2035... Esc Medio'!$M143:$BC143)</f>
        <v>0</v>
      </c>
      <c r="ES142" s="28">
        <f>SUMIF('[1]Modif 2035... Esc Medio'!$M$2:$BC$2,ES$4,'[1]Modif 2035... Esc Medio'!$M143:$BC143)</f>
        <v>0</v>
      </c>
      <c r="ET142" s="28">
        <f>SUMIF('[1]Modif 2035... Esc Medio'!$M$2:$BC$2,ET$4,'[1]Modif 2035... Esc Medio'!$M143:$BC143)</f>
        <v>0</v>
      </c>
      <c r="EU142" s="28">
        <f>SUMIF('[1]Modif 2035... Esc Medio'!$M$2:$BC$2,EU$4,'[1]Modif 2035... Esc Medio'!$M143:$BC143)</f>
        <v>0</v>
      </c>
      <c r="EV142" s="28">
        <f>SUMIF('[1]Modif 2035... Esc Medio'!$M$2:$BC$2,EV$4,'[1]Modif 2035... Esc Medio'!$M143:$BC143)</f>
        <v>0</v>
      </c>
      <c r="EW142" s="28">
        <f>SUMIF('[1]Modif 2035... Esc Medio'!$M$2:$BC$2,EW$4,'[1]Modif 2035... Esc Medio'!$M143:$BC143)</f>
        <v>0</v>
      </c>
      <c r="EX142" s="28">
        <f>SUMIF('[1]Modif 2035... Esc Medio'!$M$2:$BC$2,EX$4,'[1]Modif 2035... Esc Medio'!$M143:$BC143)</f>
        <v>0</v>
      </c>
      <c r="EY142" s="28">
        <f>SUMIF('[1]Modif 2035... Esc Medio'!$M$2:$BC$2,EY$4,'[1]Modif 2035... Esc Medio'!$M143:$BC143)</f>
        <v>0</v>
      </c>
      <c r="EZ142" s="28">
        <f>SUMIF('[1]Modif 2035... Esc Medio'!$M$2:$BC$2,EZ$4,'[1]Modif 2035... Esc Medio'!$M143:$BC143)</f>
        <v>0</v>
      </c>
      <c r="FA142" s="28">
        <f>SUMIF('[1]Modif 2035... Esc Medio'!$M$2:$BC$2,FA$4,'[1]Modif 2035... Esc Medio'!$M143:$BC143)</f>
        <v>0</v>
      </c>
      <c r="FB142" s="28">
        <f>SUMIF('[1]Modif 2035... Esc Medio'!$M$2:$BC$2,FB$4,'[1]Modif 2035... Esc Medio'!$M143:$BC143)</f>
        <v>0</v>
      </c>
      <c r="FC142" s="28">
        <f>SUMIF('[1]Modif 2035... Esc Medio'!$M$2:$BC$2,FC$4,'[1]Modif 2035... Esc Medio'!$M143:$BC143)</f>
        <v>0</v>
      </c>
      <c r="FD142" s="28">
        <f>SUMIF('[1]Modif 2035... Esc Medio'!$M$2:$BC$2,FD$4,'[1]Modif 2035... Esc Medio'!$M143:$BC143)</f>
        <v>0</v>
      </c>
      <c r="FE142" s="28">
        <f>SUMIF('[1]Modif 2035... Esc Medio'!$M$2:$BC$2,FE$4,'[1]Modif 2035... Esc Medio'!$M143:$BC143)</f>
        <v>0</v>
      </c>
      <c r="FF142" s="28">
        <f>SUMIF('[1]Modif 2035... Esc Medio'!$M$2:$BC$2,FF$4,'[1]Modif 2035... Esc Medio'!$M143:$BC143)</f>
        <v>0</v>
      </c>
      <c r="FG142" s="28">
        <f>SUMIF('[1]Modif 2035... Esc Medio'!$M$2:$BC$2,FG$4,'[1]Modif 2035... Esc Medio'!$M143:$BC143)</f>
        <v>0</v>
      </c>
      <c r="FH142" s="28">
        <f>SUMIF('[1]Modif 2035... Esc Medio'!$M$2:$BC$2,FH$4,'[1]Modif 2035... Esc Medio'!$M143:$BC143)</f>
        <v>0</v>
      </c>
      <c r="FI142" s="28">
        <f>SUMIF('[1]Modif 2035... Esc Medio'!$M$2:$BC$2,FI$4,'[1]Modif 2035... Esc Medio'!$M143:$BC143)</f>
        <v>0</v>
      </c>
      <c r="FJ142" s="28">
        <f>SUMIF('[1]Modif 2035... Esc Medio'!$M$2:$BC$2,FJ$4,'[1]Modif 2035... Esc Medio'!$M143:$BC143)</f>
        <v>0</v>
      </c>
      <c r="FK142" s="28">
        <f>SUMIF('[1]Modif 2035... Esc Medio'!$M$2:$BC$2,FK$4,'[1]Modif 2035... Esc Medio'!$M143:$BC143)</f>
        <v>0</v>
      </c>
      <c r="FL142" s="28">
        <f>SUMIF('[1]Modif 2035... Esc Medio'!$M$2:$BC$2,FL$4,'[1]Modif 2035... Esc Medio'!$M143:$BC143)</f>
        <v>0</v>
      </c>
      <c r="FM142" s="28">
        <f>SUMIF('[1]Modif 2035... Esc Medio'!$M$2:$BC$2,FM$4,'[1]Modif 2035... Esc Medio'!$M143:$BC143)</f>
        <v>0</v>
      </c>
      <c r="FN142" s="28">
        <f>SUMIF('[1]Modif 2035... Esc Medio'!$M$2:$BC$2,FN$4,'[1]Modif 2035... Esc Medio'!$M143:$BC143)</f>
        <v>0</v>
      </c>
      <c r="FO142" s="28">
        <f>SUMIF('[1]Modif 2035... Esc Medio'!$M$2:$BC$2,FO$4,'[1]Modif 2035... Esc Medio'!$M143:$BC143)</f>
        <v>0</v>
      </c>
      <c r="FP142" s="28">
        <f>SUMIF('[1]Modif 2035... Esc Medio'!$M$2:$BC$2,FP$4,'[1]Modif 2035... Esc Medio'!$M143:$BC143)</f>
        <v>0</v>
      </c>
      <c r="FQ142" s="28">
        <f>SUMIF('[1]Modif 2035... Esc Medio'!$M$2:$BC$2,FQ$4,'[1]Modif 2035... Esc Medio'!$M143:$BC143)</f>
        <v>0</v>
      </c>
      <c r="FR142" s="28">
        <f>SUMIF('[1]Modif 2035... Esc Medio'!$M$2:$BC$2,FR$4,'[1]Modif 2035... Esc Medio'!$M143:$BC143)</f>
        <v>0</v>
      </c>
    </row>
    <row r="143" spans="1:174" x14ac:dyDescent="0.3">
      <c r="A143" s="20"/>
      <c r="B143" s="21">
        <v>49126</v>
      </c>
      <c r="C143" s="22">
        <f>SUMIF('[1]Modif 2035... Esc Medio'!$M$2:$BC$2,C$4,'[1]Modif 2035... Esc Medio'!$M144:$BC144)</f>
        <v>0</v>
      </c>
      <c r="D143" s="22">
        <f>SUMIF('[1]Modif 2035... Esc Medio'!$M$2:$BC$2,D$4,'[1]Modif 2035... Esc Medio'!$M144:$BC144)</f>
        <v>0</v>
      </c>
      <c r="E143" s="22">
        <f>SUMIF('[1]Modif 2035... Esc Medio'!$M$2:$BC$2,E$4,'[1]Modif 2035... Esc Medio'!$M144:$BC144)</f>
        <v>0</v>
      </c>
      <c r="F143" s="22">
        <f>SUMIF('[1]Modif 2035... Esc Medio'!$M$2:$BC$2,F$4,'[1]Modif 2035... Esc Medio'!$M144:$BC144)</f>
        <v>0</v>
      </c>
      <c r="G143" s="22">
        <f>SUMIF('[1]Modif 2035... Esc Medio'!$M$2:$BC$2,G$4,'[1]Modif 2035... Esc Medio'!$M144:$BC144)</f>
        <v>0</v>
      </c>
      <c r="H143" s="22">
        <f>SUMIF('[1]Modif 2035... Esc Medio'!$M$2:$BC$2,H$4,'[1]Modif 2035... Esc Medio'!$M144:$BC144)</f>
        <v>0</v>
      </c>
      <c r="I143" s="22">
        <f>SUMIF('[1]Modif 2035... Esc Medio'!$M$2:$BC$2,I$4,'[1]Modif 2035... Esc Medio'!$M144:$BC144)</f>
        <v>0</v>
      </c>
      <c r="J143" s="22">
        <f>SUMIF('[1]Modif 2035... Esc Medio'!$M$2:$BC$2,J$4,'[1]Modif 2035... Esc Medio'!$M144:$BC144)</f>
        <v>0</v>
      </c>
      <c r="K143" s="22">
        <f>SUMIF('[1]Modif 2035... Esc Medio'!$M$2:$BC$2,K$4,'[1]Modif 2035... Esc Medio'!$M144:$BC144)</f>
        <v>0</v>
      </c>
      <c r="L143" s="22">
        <f>SUMIF('[1]Modif 2035... Esc Medio'!$M$2:$BC$2,L$4,'[1]Modif 2035... Esc Medio'!$M144:$BC144)</f>
        <v>0</v>
      </c>
      <c r="M143" s="22">
        <f>SUMIF('[1]Modif 2035... Esc Medio'!$M$2:$BC$2,M$4,'[1]Modif 2035... Esc Medio'!$M144:$BC144)</f>
        <v>0</v>
      </c>
      <c r="N143" s="22">
        <f>SUMIF('[1]Modif 2035... Esc Medio'!$M$2:$BC$2,N$4,'[1]Modif 2035... Esc Medio'!$M144:$BC144)</f>
        <v>0</v>
      </c>
      <c r="O143" s="22">
        <f>SUMIF('[1]Modif 2035... Esc Medio'!$M$2:$BC$2,O$4,'[1]Modif 2035... Esc Medio'!$M144:$BC144)</f>
        <v>0</v>
      </c>
      <c r="P143" s="22">
        <f>SUMIF('[1]Modif 2035... Esc Medio'!$M$2:$BC$2,P$4,'[1]Modif 2035... Esc Medio'!$M144:$BC144)</f>
        <v>0</v>
      </c>
      <c r="Q143" s="22">
        <f>SUMIF('[1]Modif 2035... Esc Medio'!$M$2:$BC$2,Q$4,'[1]Modif 2035... Esc Medio'!$M144:$BC144)</f>
        <v>0</v>
      </c>
      <c r="R143" s="22">
        <f>SUMIF('[1]Modif 2035... Esc Medio'!$M$2:$BC$2,R$4,'[1]Modif 2035... Esc Medio'!$M144:$BC144)</f>
        <v>0</v>
      </c>
      <c r="S143" s="22">
        <f>SUMIF('[1]Modif 2035... Esc Medio'!$M$2:$BC$2,S$4,'[1]Modif 2035... Esc Medio'!$M144:$BC144)</f>
        <v>0</v>
      </c>
      <c r="T143" s="22">
        <f>SUMIF('[1]Modif 2035... Esc Medio'!$M$2:$BC$2,T$4,'[1]Modif 2035... Esc Medio'!$M144:$BC144)</f>
        <v>0</v>
      </c>
      <c r="U143" s="22">
        <f>SUMIF('[1]Modif 2035... Esc Medio'!$M$2:$BC$2,U$4,'[1]Modif 2035... Esc Medio'!$M144:$BC144)</f>
        <v>0</v>
      </c>
      <c r="V143" s="22">
        <f>SUMIF('[1]Modif 2035... Esc Medio'!$M$2:$BC$2,V$4,'[1]Modif 2035... Esc Medio'!$M144:$BC144)</f>
        <v>0</v>
      </c>
      <c r="W143" s="22">
        <f>SUMIF('[1]Modif 2035... Esc Medio'!$M$2:$BC$2,W$4,'[1]Modif 2035... Esc Medio'!$M144:$BC144)</f>
        <v>0</v>
      </c>
      <c r="X143" s="22">
        <f>SUMIF('[1]Modif 2035... Esc Medio'!$M$2:$BC$2,X$4,'[1]Modif 2035... Esc Medio'!$M144:$BC144)</f>
        <v>0</v>
      </c>
      <c r="Y143" s="22">
        <f>SUMIF('[1]Modif 2035... Esc Medio'!$M$2:$BC$2,Y$4,'[1]Modif 2035... Esc Medio'!$M144:$BC144)</f>
        <v>0</v>
      </c>
      <c r="Z143" s="22">
        <f>SUMIF('[1]Modif 2035... Esc Medio'!$M$2:$BC$2,Z$4,'[1]Modif 2035... Esc Medio'!$M144:$BC144)</f>
        <v>0</v>
      </c>
      <c r="AA143" s="22">
        <f>SUMIF('[1]Modif 2035... Esc Medio'!$M$2:$BC$2,AA$4,'[1]Modif 2035... Esc Medio'!$M144:$BC144)</f>
        <v>0</v>
      </c>
      <c r="AB143" s="22">
        <f>SUMIF('[1]Modif 2035... Esc Medio'!$M$2:$BC$2,AB$4,'[1]Modif 2035... Esc Medio'!$M144:$BC144)</f>
        <v>0</v>
      </c>
      <c r="AC143" s="22">
        <f>SUMIF('[1]Modif 2035... Esc Medio'!$M$2:$BC$2,AC$4,'[1]Modif 2035... Esc Medio'!$M144:$BC144)</f>
        <v>0</v>
      </c>
      <c r="AD143" s="22">
        <f>SUMIF('[1]Modif 2035... Esc Medio'!$M$2:$BC$2,AD$4,'[1]Modif 2035... Esc Medio'!$M144:$BC144)</f>
        <v>0</v>
      </c>
      <c r="AE143" s="22">
        <f>SUMIF('[1]Modif 2035... Esc Medio'!$M$2:$BC$2,AE$4,'[1]Modif 2035... Esc Medio'!$M144:$BC144)</f>
        <v>0</v>
      </c>
      <c r="AF143" s="22">
        <f>SUMIF('[1]Modif 2035... Esc Medio'!$M$2:$BC$2,AF$4,'[1]Modif 2035... Esc Medio'!$M144:$BC144)</f>
        <v>54.395149537237174</v>
      </c>
      <c r="AG143" s="22">
        <f>SUMIF('[1]Modif 2035... Esc Medio'!$M$2:$BC$2,AG$4,'[1]Modif 2035... Esc Medio'!$M144:$BC144)</f>
        <v>0</v>
      </c>
      <c r="AH143" s="22">
        <f>SUMIF('[1]Modif 2035... Esc Medio'!$M$2:$BC$2,AH$4,'[1]Modif 2035... Esc Medio'!$M144:$BC144)</f>
        <v>0</v>
      </c>
      <c r="AI143" s="22">
        <f>SUMIF('[1]Modif 2035... Esc Medio'!$M$2:$BC$2,AI$4,'[1]Modif 2035... Esc Medio'!$M144:$BC144)</f>
        <v>0</v>
      </c>
      <c r="AJ143" s="22">
        <f>SUMIF('[1]Modif 2035... Esc Medio'!$M$2:$BC$2,AJ$4,'[1]Modif 2035... Esc Medio'!$M144:$BC144)</f>
        <v>0</v>
      </c>
      <c r="AK143" s="22">
        <f>SUMIF('[1]Modif 2035... Esc Medio'!$M$2:$BC$2,AK$4,'[1]Modif 2035... Esc Medio'!$M144:$BC144)</f>
        <v>0</v>
      </c>
      <c r="AL143" s="22">
        <f>SUMIF('[1]Modif 2035... Esc Medio'!$M$2:$BC$2,AL$4,'[1]Modif 2035... Esc Medio'!$M144:$BC144)</f>
        <v>0</v>
      </c>
      <c r="AM143" s="22">
        <f>SUMIF('[1]Modif 2035... Esc Medio'!$M$2:$BC$2,AM$4,'[1]Modif 2035... Esc Medio'!$M144:$BC144)</f>
        <v>0</v>
      </c>
      <c r="AN143" s="22">
        <f>SUMIF('[1]Modif 2035... Esc Medio'!$M$2:$BC$2,AN$4,'[1]Modif 2035... Esc Medio'!$M144:$BC144)</f>
        <v>0</v>
      </c>
      <c r="AO143" s="22">
        <f>SUMIF('[1]Modif 2035... Esc Medio'!$M$2:$BC$2,AO$4,'[1]Modif 2035... Esc Medio'!$M144:$BC144)</f>
        <v>0</v>
      </c>
      <c r="AP143" s="22">
        <f>SUMIF('[1]Modif 2035... Esc Medio'!$M$2:$BC$2,AP$4,'[1]Modif 2035... Esc Medio'!$M144:$BC144)</f>
        <v>0</v>
      </c>
      <c r="AQ143" s="22">
        <f>SUMIF('[1]Modif 2035... Esc Medio'!$M$2:$BC$2,AQ$4,'[1]Modif 2035... Esc Medio'!$M144:$BC144)</f>
        <v>0</v>
      </c>
      <c r="AR143" s="22">
        <f>SUMIF('[1]Modif 2035... Esc Medio'!$M$2:$BC$2,AR$4,'[1]Modif 2035... Esc Medio'!$M144:$BC144)</f>
        <v>0</v>
      </c>
      <c r="AS143" s="22">
        <f>SUMIF('[1]Modif 2035... Esc Medio'!$M$2:$BC$2,AS$4,'[1]Modif 2035... Esc Medio'!$M144:$BC144)</f>
        <v>0</v>
      </c>
      <c r="AT143" s="22">
        <f>SUMIF('[1]Modif 2035... Esc Medio'!$M$2:$BC$2,AT$4,'[1]Modif 2035... Esc Medio'!$M144:$BC144)</f>
        <v>0</v>
      </c>
      <c r="AU143" s="23">
        <f>SUMIF('[1]Modif 2035... Esc Medio'!$M$2:$BC$2,AU$4,'[1]Modif 2035... Esc Medio'!$M144:$BC144)</f>
        <v>0</v>
      </c>
      <c r="AV143" s="23">
        <f>SUMIF('[1]Modif 2035... Esc Medio'!$M$2:$BC$2,AV$4,'[1]Modif 2035... Esc Medio'!$M144:$BC144)</f>
        <v>0</v>
      </c>
      <c r="AW143" s="23">
        <f>SUMIF('[1]Modif 2035... Esc Medio'!$M$2:$BC$2,AW$4,'[1]Modif 2035... Esc Medio'!$M144:$BC144)</f>
        <v>0</v>
      </c>
      <c r="AX143" s="23">
        <f>SUMIF('[1]Modif 2035... Esc Medio'!$M$2:$BC$2,AX$4,'[1]Modif 2035... Esc Medio'!$M144:$BC144)</f>
        <v>0</v>
      </c>
      <c r="AY143" s="23">
        <f>SUMIF('[1]Modif 2035... Esc Medio'!$M$2:$BC$2,AY$4,'[1]Modif 2035... Esc Medio'!$M144:$BC144)</f>
        <v>63.449579292762998</v>
      </c>
      <c r="AZ143" s="23">
        <f>SUMIF('[1]Modif 2035... Esc Medio'!$M$2:$BC$2,AZ$4,'[1]Modif 2035... Esc Medio'!$M144:$BC144)</f>
        <v>0</v>
      </c>
      <c r="BA143" s="23">
        <f>SUMIF('[1]Modif 2035... Esc Medio'!$M$2:$BC$2,BA$4,'[1]Modif 2035... Esc Medio'!$M144:$BC144)</f>
        <v>0</v>
      </c>
      <c r="BB143" s="23">
        <f>SUMIF('[1]Modif 2035... Esc Medio'!$M$2:$BC$2,BB$4,'[1]Modif 2035... Esc Medio'!$M144:$BC144)</f>
        <v>0</v>
      </c>
      <c r="BC143" s="23">
        <f>SUMIF('[1]Modif 2035... Esc Medio'!$M$2:$BC$2,BC$4,'[1]Modif 2035... Esc Medio'!$M144:$BC144)</f>
        <v>0</v>
      </c>
      <c r="BD143" s="23">
        <f>SUMIF('[1]Modif 2035... Esc Medio'!$M$2:$BC$2,BD$4,'[1]Modif 2035... Esc Medio'!$M144:$BC144)</f>
        <v>0</v>
      </c>
      <c r="BE143" s="23">
        <f>SUMIF('[1]Modif 2035... Esc Medio'!$M$2:$BC$2,BE$4,'[1]Modif 2035... Esc Medio'!$M144:$BC144)</f>
        <v>0</v>
      </c>
      <c r="BF143" s="23">
        <f>SUMIF('[1]Modif 2035... Esc Medio'!$M$2:$BC$2,BF$4,'[1]Modif 2035... Esc Medio'!$M144:$BC144)</f>
        <v>0</v>
      </c>
      <c r="BG143" s="23">
        <f>SUMIF('[1]Modif 2035... Esc Medio'!$M$2:$BC$2,BG$4,'[1]Modif 2035... Esc Medio'!$M144:$BC144)</f>
        <v>0</v>
      </c>
      <c r="BH143" s="23">
        <f>SUMIF('[1]Modif 2035... Esc Medio'!$M$2:$BC$2,BH$4,'[1]Modif 2035... Esc Medio'!$M144:$BC144)</f>
        <v>0</v>
      </c>
      <c r="BI143" s="23">
        <f>SUMIF('[1]Modif 2035... Esc Medio'!$M$2:$BC$2,BI$4,'[1]Modif 2035... Esc Medio'!$M144:$BC144)</f>
        <v>0</v>
      </c>
      <c r="BJ143" s="23">
        <f>SUMIF('[1]Modif 2035... Esc Medio'!$M$2:$BC$2,BJ$4,'[1]Modif 2035... Esc Medio'!$M144:$BC144)</f>
        <v>0</v>
      </c>
      <c r="BK143" s="23">
        <f>SUMIF('[1]Modif 2035... Esc Medio'!$M$2:$BC$2,BK$4,'[1]Modif 2035... Esc Medio'!$M144:$BC144)</f>
        <v>0</v>
      </c>
      <c r="BL143" s="23">
        <f>SUMIF('[1]Modif 2035... Esc Medio'!$M$2:$BC$2,BL$4,'[1]Modif 2035... Esc Medio'!$M144:$BC144)</f>
        <v>0</v>
      </c>
      <c r="BM143" s="23">
        <f>SUMIF('[1]Modif 2035... Esc Medio'!$M$2:$BC$2,BM$4,'[1]Modif 2035... Esc Medio'!$M144:$BC144)</f>
        <v>0</v>
      </c>
      <c r="BN143" s="23">
        <f>SUMIF('[1]Modif 2035... Esc Medio'!$M$2:$BC$2,BN$4,'[1]Modif 2035... Esc Medio'!$M144:$BC144)</f>
        <v>0</v>
      </c>
      <c r="BO143" s="23">
        <f>SUMIF('[1]Modif 2035... Esc Medio'!$M$2:$BC$2,BO$4,'[1]Modif 2035... Esc Medio'!$M144:$BC144)</f>
        <v>0</v>
      </c>
      <c r="BP143" s="23">
        <f>SUMIF('[1]Modif 2035... Esc Medio'!$M$2:$BC$2,BP$4,'[1]Modif 2035... Esc Medio'!$M144:$BC144)</f>
        <v>0</v>
      </c>
      <c r="BQ143" s="23">
        <f>SUMIF('[1]Modif 2035... Esc Medio'!$M$2:$BC$2,BQ$4,'[1]Modif 2035... Esc Medio'!$M144:$BC144)</f>
        <v>6.6264960190121203</v>
      </c>
      <c r="BR143" s="23">
        <f>SUMIF('[1]Modif 2035... Esc Medio'!$M$2:$BC$2,BR$4,'[1]Modif 2035... Esc Medio'!$M144:$BC144)</f>
        <v>0</v>
      </c>
      <c r="BS143" s="23">
        <f>SUMIF('[1]Modif 2035... Esc Medio'!$M$2:$BC$2,BS$4,'[1]Modif 2035... Esc Medio'!$M144:$BC144)</f>
        <v>0</v>
      </c>
      <c r="BT143" s="23">
        <f>SUMIF('[1]Modif 2035... Esc Medio'!$M$2:$BC$2,BT$4,'[1]Modif 2035... Esc Medio'!$M144:$BC144)</f>
        <v>0</v>
      </c>
      <c r="BU143" s="23">
        <f>SUMIF('[1]Modif 2035... Esc Medio'!$M$2:$BC$2,BU$4,'[1]Modif 2035... Esc Medio'!$M144:$BC144)</f>
        <v>0</v>
      </c>
      <c r="BV143" s="23">
        <f>SUMIF('[1]Modif 2035... Esc Medio'!$M$2:$BC$2,BV$4,'[1]Modif 2035... Esc Medio'!$M144:$BC144)</f>
        <v>0</v>
      </c>
      <c r="BW143" s="23">
        <f>SUMIF('[1]Modif 2035... Esc Medio'!$M$2:$BC$2,BW$4,'[1]Modif 2035... Esc Medio'!$M144:$BC144)</f>
        <v>0</v>
      </c>
      <c r="BX143" s="23">
        <f>SUMIF('[1]Modif 2035... Esc Medio'!$M$2:$BC$2,BX$4,'[1]Modif 2035... Esc Medio'!$M144:$BC144)</f>
        <v>0</v>
      </c>
      <c r="BY143" s="23">
        <f>SUMIF('[1]Modif 2035... Esc Medio'!$M$2:$BC$2,BY$4,'[1]Modif 2035... Esc Medio'!$M144:$BC144)</f>
        <v>0</v>
      </c>
      <c r="BZ143" s="23">
        <f>SUMIF('[1]Modif 2035... Esc Medio'!$M$2:$BC$2,BZ$4,'[1]Modif 2035... Esc Medio'!$M144:$BC144)</f>
        <v>0</v>
      </c>
      <c r="CA143" s="23">
        <f>SUMIF('[1]Modif 2035... Esc Medio'!$M$2:$BC$2,CA$4,'[1]Modif 2035... Esc Medio'!$M144:$BC144)</f>
        <v>0</v>
      </c>
      <c r="CB143" s="23">
        <f>SUMIF('[1]Modif 2035... Esc Medio'!$M$2:$BC$2,CB$4,'[1]Modif 2035... Esc Medio'!$M144:$BC144)</f>
        <v>1.4293043463847208E-8</v>
      </c>
      <c r="CC143" s="23">
        <f>SUMIF('[1]Modif 2035... Esc Medio'!$M$2:$BC$2,CC$4,'[1]Modif 2035... Esc Medio'!$M144:$BC144)</f>
        <v>17.289886358925191</v>
      </c>
      <c r="CD143" s="23">
        <f>SUMIF('[1]Modif 2035... Esc Medio'!$M$2:$BC$2,CD$4,'[1]Modif 2035... Esc Medio'!$M144:$BC144)</f>
        <v>1.906867692690188</v>
      </c>
      <c r="CE143" s="23">
        <f>SUMIF('[1]Modif 2035... Esc Medio'!$M$2:$BC$2,CE$4,'[1]Modif 2035... Esc Medio'!$M144:$BC144)</f>
        <v>2.6967754167690773E-8</v>
      </c>
      <c r="CF143" s="23">
        <f>SUMIF('[1]Modif 2035... Esc Medio'!$M$2:$BC$2,CF$4,'[1]Modif 2035... Esc Medio'!$M144:$BC144)</f>
        <v>0</v>
      </c>
      <c r="CG143" s="23">
        <f>SUMIF('[1]Modif 2035... Esc Medio'!$M$2:$BC$2,CG$4,'[1]Modif 2035... Esc Medio'!$M144:$BC144)</f>
        <v>0</v>
      </c>
      <c r="CH143" s="23">
        <f>SUMIF('[1]Modif 2035... Esc Medio'!$M$2:$BC$2,CH$4,'[1]Modif 2035... Esc Medio'!$M144:$BC144)</f>
        <v>0</v>
      </c>
      <c r="CI143" s="24">
        <f>SUMIF('[1]Modif 2035... Esc Medio'!$M$2:$BC$2,CI$4,'[1]Modif 2035... Esc Medio'!$M144:$BC144)</f>
        <v>0</v>
      </c>
      <c r="CJ143" s="24">
        <f>SUMIF('[1]Modif 2035... Esc Medio'!$M$2:$BC$2,CJ$4,'[1]Modif 2035... Esc Medio'!$M144:$BC144)</f>
        <v>0</v>
      </c>
      <c r="CK143" s="24">
        <f>SUMIF('[1]Modif 2035... Esc Medio'!$M$2:$BC$2,CK$4,'[1]Modif 2035... Esc Medio'!$M144:$BC144)</f>
        <v>0</v>
      </c>
      <c r="CL143" s="24">
        <f>SUMIF('[1]Modif 2035... Esc Medio'!$M$2:$BC$2,CL$4,'[1]Modif 2035... Esc Medio'!$M144:$BC144)</f>
        <v>0</v>
      </c>
      <c r="CM143" s="25">
        <f>SUMIF('[1]Modif 2035... Esc Medio'!$M$2:$BC$2,CM$4,'[1]Modif 2035... Esc Medio'!$M144:$BC144)</f>
        <v>0</v>
      </c>
      <c r="CN143" s="25">
        <f>SUMIF('[1]Modif 2035... Esc Medio'!$M$2:$BC$2,CN$4,'[1]Modif 2035... Esc Medio'!$M144:$BC144)</f>
        <v>0</v>
      </c>
      <c r="CO143" s="25">
        <f>SUMIF('[1]Modif 2035... Esc Medio'!$M$2:$BC$2,CO$4,'[1]Modif 2035... Esc Medio'!$M144:$BC144)</f>
        <v>0</v>
      </c>
      <c r="CP143" s="25">
        <f>SUMIF('[1]Modif 2035... Esc Medio'!$M$2:$BC$2,CP$4,'[1]Modif 2035... Esc Medio'!$M144:$BC144)</f>
        <v>0</v>
      </c>
      <c r="CQ143" s="25">
        <f>SUMIF('[1]Modif 2035... Esc Medio'!$M$2:$BC$2,CQ$4,'[1]Modif 2035... Esc Medio'!$M144:$BC144)</f>
        <v>0</v>
      </c>
      <c r="CR143" s="25">
        <f>SUMIF('[1]Modif 2035... Esc Medio'!$M$2:$BC$2,CR$4,'[1]Modif 2035... Esc Medio'!$M144:$BC144)</f>
        <v>0</v>
      </c>
      <c r="CS143" s="25">
        <f>SUMIF('[1]Modif 2035... Esc Medio'!$M$2:$BC$2,CS$4,'[1]Modif 2035... Esc Medio'!$M144:$BC144)</f>
        <v>0</v>
      </c>
      <c r="CT143" s="25">
        <f>SUMIF('[1]Modif 2035... Esc Medio'!$M$2:$BC$2,CT$4,'[1]Modif 2035... Esc Medio'!$M144:$BC144)</f>
        <v>0</v>
      </c>
      <c r="CU143" s="22">
        <f>SUMIF('[1]Modif 2035... Esc Medio'!$M$2:$BC$2,CU$4,'[1]Modif 2035... Esc Medio'!$M144:$BC144)</f>
        <v>0</v>
      </c>
      <c r="CV143" s="22">
        <f>SUMIF('[1]Modif 2035... Esc Medio'!$M$2:$BC$2,CV$4,'[1]Modif 2035... Esc Medio'!$M144:$BC144)</f>
        <v>0</v>
      </c>
      <c r="CW143" s="22">
        <f>SUMIF('[1]Modif 2035... Esc Medio'!$M$2:$BC$2,CW$4,'[1]Modif 2035... Esc Medio'!$M144:$BC144)</f>
        <v>0</v>
      </c>
      <c r="CX143" s="22">
        <f>SUMIF('[1]Modif 2035... Esc Medio'!$M$2:$BC$2,CX$4,'[1]Modif 2035... Esc Medio'!$M144:$BC144)</f>
        <v>0</v>
      </c>
      <c r="CY143" s="22">
        <f>SUMIF('[1]Modif 2035... Esc Medio'!$M$2:$BC$2,CY$4,'[1]Modif 2035... Esc Medio'!$M144:$BC144)</f>
        <v>0</v>
      </c>
      <c r="CZ143" s="22">
        <f>SUMIF('[1]Modif 2035... Esc Medio'!$M$2:$BC$2,CZ$4,'[1]Modif 2035... Esc Medio'!$M144:$BC144)</f>
        <v>0</v>
      </c>
      <c r="DA143" s="22">
        <f>SUMIF('[1]Modif 2035... Esc Medio'!$M$2:$BC$2,DA$4,'[1]Modif 2035... Esc Medio'!$M144:$BC144)</f>
        <v>0</v>
      </c>
      <c r="DB143" s="22">
        <f>SUMIF('[1]Modif 2035... Esc Medio'!$M$2:$BC$2,DB$4,'[1]Modif 2035... Esc Medio'!$M144:$BC144)</f>
        <v>0</v>
      </c>
      <c r="DC143" s="22">
        <f>SUMIF('[1]Modif 2035... Esc Medio'!$M$2:$BC$2,DC$4,'[1]Modif 2035... Esc Medio'!$M144:$BC144)</f>
        <v>0</v>
      </c>
      <c r="DD143" s="22">
        <f>SUMIF('[1]Modif 2035... Esc Medio'!$M$2:$BC$2,DD$4,'[1]Modif 2035... Esc Medio'!$M144:$BC144)</f>
        <v>1.1250344353691549E-8</v>
      </c>
      <c r="DE143" s="22">
        <f>SUMIF('[1]Modif 2035... Esc Medio'!$M$2:$BC$2,DE$4,'[1]Modif 2035... Esc Medio'!$M144:$BC144)</f>
        <v>0</v>
      </c>
      <c r="DF143" s="22">
        <f>SUMIF('[1]Modif 2035... Esc Medio'!$M$2:$BC$2,DF$4,'[1]Modif 2035... Esc Medio'!$M144:$BC144)</f>
        <v>0</v>
      </c>
      <c r="DG143" s="22">
        <f>SUMIF('[1]Modif 2035... Esc Medio'!$M$2:$BC$2,DG$4,'[1]Modif 2035... Esc Medio'!$M144:$BC144)</f>
        <v>0</v>
      </c>
      <c r="DH143" s="22">
        <f>SUMIF('[1]Modif 2035... Esc Medio'!$M$2:$BC$2,DH$4,'[1]Modif 2035... Esc Medio'!$M144:$BC144)</f>
        <v>0</v>
      </c>
      <c r="DI143" s="22">
        <f>SUMIF('[1]Modif 2035... Esc Medio'!$M$2:$BC$2,DI$4,'[1]Modif 2035... Esc Medio'!$M144:$BC144)</f>
        <v>0</v>
      </c>
      <c r="DJ143" s="22">
        <f>SUMIF('[1]Modif 2035... Esc Medio'!$M$2:$BC$2,DJ$4,'[1]Modif 2035... Esc Medio'!$M144:$BC144)</f>
        <v>0</v>
      </c>
      <c r="DK143" s="22">
        <f>SUMIF('[1]Modif 2035... Esc Medio'!$M$2:$BC$2,DK$4,'[1]Modif 2035... Esc Medio'!$M144:$BC144)</f>
        <v>10.824748156113149</v>
      </c>
      <c r="DL143" s="22">
        <f>SUMIF('[1]Modif 2035... Esc Medio'!$M$2:$BC$2,DL$4,'[1]Modif 2035... Esc Medio'!$M144:$BC144)</f>
        <v>5.3953868784526305E-9</v>
      </c>
      <c r="DM143" s="22">
        <f>SUMIF('[1]Modif 2035... Esc Medio'!$M$2:$BC$2,DM$4,'[1]Modif 2035... Esc Medio'!$M144:$BC144)</f>
        <v>1.09502674466317E-8</v>
      </c>
      <c r="DN143" s="22">
        <f>SUMIF('[1]Modif 2035... Esc Medio'!$M$2:$BC$2,DN$4,'[1]Modif 2035... Esc Medio'!$M144:$BC144)</f>
        <v>0</v>
      </c>
      <c r="DO143" s="22">
        <f>SUMIF('[1]Modif 2035... Esc Medio'!$M$2:$BC$2,DO$4,'[1]Modif 2035... Esc Medio'!$M144:$BC144)</f>
        <v>0</v>
      </c>
      <c r="DP143" s="26">
        <f>SUMIF('[1]Modif 2035... Esc Medio'!$M$2:$BC$2,DP$4,'[1]Modif 2035... Esc Medio'!$M144:$BC144)</f>
        <v>0</v>
      </c>
      <c r="DQ143" s="26">
        <f>SUMIF('[1]Modif 2035... Esc Medio'!$M$2:$BC$2,DQ$4,'[1]Modif 2035... Esc Medio'!$M144:$BC144)</f>
        <v>0</v>
      </c>
      <c r="DR143" s="26">
        <f>SUMIF('[1]Modif 2035... Esc Medio'!$M$2:$BC$2,DR$4,'[1]Modif 2035... Esc Medio'!$M144:$BC144)</f>
        <v>0</v>
      </c>
      <c r="DS143" s="26">
        <f>SUMIF('[1]Modif 2035... Esc Medio'!$M$2:$BC$2,DS$4,'[1]Modif 2035... Esc Medio'!$M144:$BC144)</f>
        <v>0</v>
      </c>
      <c r="DT143" s="26">
        <f>SUMIF('[1]Modif 2035... Esc Medio'!$M$2:$BC$2,DT$4,'[1]Modif 2035... Esc Medio'!$M144:$BC144)</f>
        <v>0</v>
      </c>
      <c r="DU143" s="24">
        <f>SUMIF('[1]Modif 2035... Esc Medio'!$M$2:$BC$2,DU$4,'[1]Modif 2035... Esc Medio'!$M144:$BC144)</f>
        <v>0</v>
      </c>
      <c r="DV143" s="24">
        <f>SUMIF('[1]Modif 2035... Esc Medio'!$M$2:$BC$2,DV$4,'[1]Modif 2035... Esc Medio'!$M144:$BC144)</f>
        <v>0</v>
      </c>
      <c r="DW143" s="24">
        <f>SUMIF('[1]Modif 2035... Esc Medio'!$M$2:$BC$2,DW$4,'[1]Modif 2035... Esc Medio'!$M144:$BC144)</f>
        <v>0</v>
      </c>
      <c r="DX143" s="24">
        <f>SUMIF('[1]Modif 2035... Esc Medio'!$M$2:$BC$2,DX$4,'[1]Modif 2035... Esc Medio'!$M144:$BC144)</f>
        <v>0</v>
      </c>
      <c r="DY143" s="24">
        <f>SUMIF('[1]Modif 2035... Esc Medio'!$M$2:$BC$2,DY$4,'[1]Modif 2035... Esc Medio'!$M144:$BC144)</f>
        <v>0</v>
      </c>
      <c r="DZ143" s="24">
        <f>SUMIF('[1]Modif 2035... Esc Medio'!$M$2:$BC$2,DZ$4,'[1]Modif 2035... Esc Medio'!$M144:$BC144)</f>
        <v>0</v>
      </c>
      <c r="EA143" s="24">
        <f>SUMIF('[1]Modif 2035... Esc Medio'!$M$2:$BC$2,EA$4,'[1]Modif 2035... Esc Medio'!$M144:$BC144)</f>
        <v>0</v>
      </c>
      <c r="EB143" s="24">
        <f>SUMIF('[1]Modif 2035... Esc Medio'!$M$2:$BC$2,EB$4,'[1]Modif 2035... Esc Medio'!$M144:$BC144)</f>
        <v>0</v>
      </c>
      <c r="EC143" s="24">
        <f>SUMIF('[1]Modif 2035... Esc Medio'!$M$2:$BC$2,EC$4,'[1]Modif 2035... Esc Medio'!$M144:$BC144)</f>
        <v>0</v>
      </c>
      <c r="ED143" s="24">
        <f>SUMIF('[1]Modif 2035... Esc Medio'!$M$2:$BC$2,ED$4,'[1]Modif 2035... Esc Medio'!$M144:$BC144)</f>
        <v>0</v>
      </c>
      <c r="EE143" s="24">
        <f>SUMIF('[1]Modif 2035... Esc Medio'!$M$2:$BC$2,EE$4,'[1]Modif 2035... Esc Medio'!$M144:$BC144)</f>
        <v>0</v>
      </c>
      <c r="EF143" s="24">
        <f>SUMIF('[1]Modif 2035... Esc Medio'!$M$2:$BC$2,EF$4,'[1]Modif 2035... Esc Medio'!$M144:$BC144)</f>
        <v>0</v>
      </c>
      <c r="EG143" s="27">
        <f>SUMIF('[1]Modif 2035... Esc Medio'!$M$2:$BC$2,EG$4,'[1]Modif 2035... Esc Medio'!$M144:$BC144)</f>
        <v>0</v>
      </c>
      <c r="EH143" s="27">
        <f>SUMIF('[1]Modif 2035... Esc Medio'!$M$2:$BC$2,EH$4,'[1]Modif 2035... Esc Medio'!$M144:$BC144)</f>
        <v>0</v>
      </c>
      <c r="EI143" s="27">
        <f>SUMIF('[1]Modif 2035... Esc Medio'!$M$2:$BC$2,EI$4,'[1]Modif 2035... Esc Medio'!$M144:$BC144)</f>
        <v>0</v>
      </c>
      <c r="EJ143" s="27">
        <f>SUMIF('[1]Modif 2035... Esc Medio'!$M$2:$BC$2,EJ$4,'[1]Modif 2035... Esc Medio'!$M144:$BC144)</f>
        <v>0</v>
      </c>
      <c r="EK143" s="27">
        <f>SUMIF('[1]Modif 2035... Esc Medio'!$M$2:$BC$2,EK$4,'[1]Modif 2035... Esc Medio'!$M144:$BC144)</f>
        <v>0</v>
      </c>
      <c r="EL143" s="27">
        <f>SUMIF('[1]Modif 2035... Esc Medio'!$M$2:$BC$2,EL$4,'[1]Modif 2035... Esc Medio'!$M144:$BC144)</f>
        <v>0</v>
      </c>
      <c r="EM143" s="27">
        <f>SUMIF('[1]Modif 2035... Esc Medio'!$M$2:$BC$2,EM$4,'[1]Modif 2035... Esc Medio'!$M144:$BC144)</f>
        <v>6.7194848257248169E-5</v>
      </c>
      <c r="EN143" s="27">
        <f>SUMIF('[1]Modif 2035... Esc Medio'!$M$2:$BC$2,EN$4,'[1]Modif 2035... Esc Medio'!$M144:$BC144)</f>
        <v>0</v>
      </c>
      <c r="EO143" s="27">
        <f>SUMIF('[1]Modif 2035... Esc Medio'!$M$2:$BC$2,EO$4,'[1]Modif 2035... Esc Medio'!$M144:$BC144)</f>
        <v>0</v>
      </c>
      <c r="EP143" s="27">
        <f>SUMIF('[1]Modif 2035... Esc Medio'!$M$2:$BC$2,EP$4,'[1]Modif 2035... Esc Medio'!$M144:$BC144)</f>
        <v>0</v>
      </c>
      <c r="EQ143" s="27">
        <f>SUMIF('[1]Modif 2035... Esc Medio'!$M$2:$BC$2,EQ$4,'[1]Modif 2035... Esc Medio'!$M144:$BC144)</f>
        <v>0</v>
      </c>
      <c r="ER143" s="28">
        <f>SUMIF('[1]Modif 2035... Esc Medio'!$M$2:$BC$2,ER$4,'[1]Modif 2035... Esc Medio'!$M144:$BC144)</f>
        <v>0</v>
      </c>
      <c r="ES143" s="28">
        <f>SUMIF('[1]Modif 2035... Esc Medio'!$M$2:$BC$2,ES$4,'[1]Modif 2035... Esc Medio'!$M144:$BC144)</f>
        <v>0</v>
      </c>
      <c r="ET143" s="28">
        <f>SUMIF('[1]Modif 2035... Esc Medio'!$M$2:$BC$2,ET$4,'[1]Modif 2035... Esc Medio'!$M144:$BC144)</f>
        <v>0</v>
      </c>
      <c r="EU143" s="28">
        <f>SUMIF('[1]Modif 2035... Esc Medio'!$M$2:$BC$2,EU$4,'[1]Modif 2035... Esc Medio'!$M144:$BC144)</f>
        <v>0</v>
      </c>
      <c r="EV143" s="28">
        <f>SUMIF('[1]Modif 2035... Esc Medio'!$M$2:$BC$2,EV$4,'[1]Modif 2035... Esc Medio'!$M144:$BC144)</f>
        <v>0</v>
      </c>
      <c r="EW143" s="28">
        <f>SUMIF('[1]Modif 2035... Esc Medio'!$M$2:$BC$2,EW$4,'[1]Modif 2035... Esc Medio'!$M144:$BC144)</f>
        <v>0</v>
      </c>
      <c r="EX143" s="28">
        <f>SUMIF('[1]Modif 2035... Esc Medio'!$M$2:$BC$2,EX$4,'[1]Modif 2035... Esc Medio'!$M144:$BC144)</f>
        <v>0</v>
      </c>
      <c r="EY143" s="28">
        <f>SUMIF('[1]Modif 2035... Esc Medio'!$M$2:$BC$2,EY$4,'[1]Modif 2035... Esc Medio'!$M144:$BC144)</f>
        <v>0</v>
      </c>
      <c r="EZ143" s="28">
        <f>SUMIF('[1]Modif 2035... Esc Medio'!$M$2:$BC$2,EZ$4,'[1]Modif 2035... Esc Medio'!$M144:$BC144)</f>
        <v>0</v>
      </c>
      <c r="FA143" s="28">
        <f>SUMIF('[1]Modif 2035... Esc Medio'!$M$2:$BC$2,FA$4,'[1]Modif 2035... Esc Medio'!$M144:$BC144)</f>
        <v>0</v>
      </c>
      <c r="FB143" s="28">
        <f>SUMIF('[1]Modif 2035... Esc Medio'!$M$2:$BC$2,FB$4,'[1]Modif 2035... Esc Medio'!$M144:$BC144)</f>
        <v>0</v>
      </c>
      <c r="FC143" s="28">
        <f>SUMIF('[1]Modif 2035... Esc Medio'!$M$2:$BC$2,FC$4,'[1]Modif 2035... Esc Medio'!$M144:$BC144)</f>
        <v>0</v>
      </c>
      <c r="FD143" s="28">
        <f>SUMIF('[1]Modif 2035... Esc Medio'!$M$2:$BC$2,FD$4,'[1]Modif 2035... Esc Medio'!$M144:$BC144)</f>
        <v>0</v>
      </c>
      <c r="FE143" s="28">
        <f>SUMIF('[1]Modif 2035... Esc Medio'!$M$2:$BC$2,FE$4,'[1]Modif 2035... Esc Medio'!$M144:$BC144)</f>
        <v>0</v>
      </c>
      <c r="FF143" s="28">
        <f>SUMIF('[1]Modif 2035... Esc Medio'!$M$2:$BC$2,FF$4,'[1]Modif 2035... Esc Medio'!$M144:$BC144)</f>
        <v>0</v>
      </c>
      <c r="FG143" s="28">
        <f>SUMIF('[1]Modif 2035... Esc Medio'!$M$2:$BC$2,FG$4,'[1]Modif 2035... Esc Medio'!$M144:$BC144)</f>
        <v>0</v>
      </c>
      <c r="FH143" s="28">
        <f>SUMIF('[1]Modif 2035... Esc Medio'!$M$2:$BC$2,FH$4,'[1]Modif 2035... Esc Medio'!$M144:$BC144)</f>
        <v>0</v>
      </c>
      <c r="FI143" s="28">
        <f>SUMIF('[1]Modif 2035... Esc Medio'!$M$2:$BC$2,FI$4,'[1]Modif 2035... Esc Medio'!$M144:$BC144)</f>
        <v>0</v>
      </c>
      <c r="FJ143" s="28">
        <f>SUMIF('[1]Modif 2035... Esc Medio'!$M$2:$BC$2,FJ$4,'[1]Modif 2035... Esc Medio'!$M144:$BC144)</f>
        <v>0</v>
      </c>
      <c r="FK143" s="28">
        <f>SUMIF('[1]Modif 2035... Esc Medio'!$M$2:$BC$2,FK$4,'[1]Modif 2035... Esc Medio'!$M144:$BC144)</f>
        <v>0</v>
      </c>
      <c r="FL143" s="28">
        <f>SUMIF('[1]Modif 2035... Esc Medio'!$M$2:$BC$2,FL$4,'[1]Modif 2035... Esc Medio'!$M144:$BC144)</f>
        <v>0</v>
      </c>
      <c r="FM143" s="28">
        <f>SUMIF('[1]Modif 2035... Esc Medio'!$M$2:$BC$2,FM$4,'[1]Modif 2035... Esc Medio'!$M144:$BC144)</f>
        <v>0</v>
      </c>
      <c r="FN143" s="28">
        <f>SUMIF('[1]Modif 2035... Esc Medio'!$M$2:$BC$2,FN$4,'[1]Modif 2035... Esc Medio'!$M144:$BC144)</f>
        <v>0</v>
      </c>
      <c r="FO143" s="28">
        <f>SUMIF('[1]Modif 2035... Esc Medio'!$M$2:$BC$2,FO$4,'[1]Modif 2035... Esc Medio'!$M144:$BC144)</f>
        <v>0</v>
      </c>
      <c r="FP143" s="28">
        <f>SUMIF('[1]Modif 2035... Esc Medio'!$M$2:$BC$2,FP$4,'[1]Modif 2035... Esc Medio'!$M144:$BC144)</f>
        <v>0</v>
      </c>
      <c r="FQ143" s="28">
        <f>SUMIF('[1]Modif 2035... Esc Medio'!$M$2:$BC$2,FQ$4,'[1]Modif 2035... Esc Medio'!$M144:$BC144)</f>
        <v>0</v>
      </c>
      <c r="FR143" s="28">
        <f>SUMIF('[1]Modif 2035... Esc Medio'!$M$2:$BC$2,FR$4,'[1]Modif 2035... Esc Medio'!$M144:$BC144)</f>
        <v>0</v>
      </c>
    </row>
    <row r="144" spans="1:174" x14ac:dyDescent="0.3">
      <c r="A144" s="20"/>
      <c r="B144" s="21">
        <v>49157</v>
      </c>
      <c r="C144" s="22">
        <f>SUMIF('[1]Modif 2035... Esc Medio'!$M$2:$BC$2,C$4,'[1]Modif 2035... Esc Medio'!$M145:$BC145)</f>
        <v>0</v>
      </c>
      <c r="D144" s="22">
        <f>SUMIF('[1]Modif 2035... Esc Medio'!$M$2:$BC$2,D$4,'[1]Modif 2035... Esc Medio'!$M145:$BC145)</f>
        <v>0</v>
      </c>
      <c r="E144" s="22">
        <f>SUMIF('[1]Modif 2035... Esc Medio'!$M$2:$BC$2,E$4,'[1]Modif 2035... Esc Medio'!$M145:$BC145)</f>
        <v>0</v>
      </c>
      <c r="F144" s="22">
        <f>SUMIF('[1]Modif 2035... Esc Medio'!$M$2:$BC$2,F$4,'[1]Modif 2035... Esc Medio'!$M145:$BC145)</f>
        <v>0</v>
      </c>
      <c r="G144" s="22">
        <f>SUMIF('[1]Modif 2035... Esc Medio'!$M$2:$BC$2,G$4,'[1]Modif 2035... Esc Medio'!$M145:$BC145)</f>
        <v>0</v>
      </c>
      <c r="H144" s="22">
        <f>SUMIF('[1]Modif 2035... Esc Medio'!$M$2:$BC$2,H$4,'[1]Modif 2035... Esc Medio'!$M145:$BC145)</f>
        <v>0</v>
      </c>
      <c r="I144" s="22">
        <f>SUMIF('[1]Modif 2035... Esc Medio'!$M$2:$BC$2,I$4,'[1]Modif 2035... Esc Medio'!$M145:$BC145)</f>
        <v>0</v>
      </c>
      <c r="J144" s="22">
        <f>SUMIF('[1]Modif 2035... Esc Medio'!$M$2:$BC$2,J$4,'[1]Modif 2035... Esc Medio'!$M145:$BC145)</f>
        <v>0</v>
      </c>
      <c r="K144" s="22">
        <f>SUMIF('[1]Modif 2035... Esc Medio'!$M$2:$BC$2,K$4,'[1]Modif 2035... Esc Medio'!$M145:$BC145)</f>
        <v>0</v>
      </c>
      <c r="L144" s="22">
        <f>SUMIF('[1]Modif 2035... Esc Medio'!$M$2:$BC$2,L$4,'[1]Modif 2035... Esc Medio'!$M145:$BC145)</f>
        <v>0</v>
      </c>
      <c r="M144" s="22">
        <f>SUMIF('[1]Modif 2035... Esc Medio'!$M$2:$BC$2,M$4,'[1]Modif 2035... Esc Medio'!$M145:$BC145)</f>
        <v>0</v>
      </c>
      <c r="N144" s="22">
        <f>SUMIF('[1]Modif 2035... Esc Medio'!$M$2:$BC$2,N$4,'[1]Modif 2035... Esc Medio'!$M145:$BC145)</f>
        <v>0</v>
      </c>
      <c r="O144" s="22">
        <f>SUMIF('[1]Modif 2035... Esc Medio'!$M$2:$BC$2,O$4,'[1]Modif 2035... Esc Medio'!$M145:$BC145)</f>
        <v>0</v>
      </c>
      <c r="P144" s="22">
        <f>SUMIF('[1]Modif 2035... Esc Medio'!$M$2:$BC$2,P$4,'[1]Modif 2035... Esc Medio'!$M145:$BC145)</f>
        <v>0</v>
      </c>
      <c r="Q144" s="22">
        <f>SUMIF('[1]Modif 2035... Esc Medio'!$M$2:$BC$2,Q$4,'[1]Modif 2035... Esc Medio'!$M145:$BC145)</f>
        <v>0</v>
      </c>
      <c r="R144" s="22">
        <f>SUMIF('[1]Modif 2035... Esc Medio'!$M$2:$BC$2,R$4,'[1]Modif 2035... Esc Medio'!$M145:$BC145)</f>
        <v>0</v>
      </c>
      <c r="S144" s="22">
        <f>SUMIF('[1]Modif 2035... Esc Medio'!$M$2:$BC$2,S$4,'[1]Modif 2035... Esc Medio'!$M145:$BC145)</f>
        <v>0</v>
      </c>
      <c r="T144" s="22">
        <f>SUMIF('[1]Modif 2035... Esc Medio'!$M$2:$BC$2,T$4,'[1]Modif 2035... Esc Medio'!$M145:$BC145)</f>
        <v>0</v>
      </c>
      <c r="U144" s="22">
        <f>SUMIF('[1]Modif 2035... Esc Medio'!$M$2:$BC$2,U$4,'[1]Modif 2035... Esc Medio'!$M145:$BC145)</f>
        <v>0</v>
      </c>
      <c r="V144" s="22">
        <f>SUMIF('[1]Modif 2035... Esc Medio'!$M$2:$BC$2,V$4,'[1]Modif 2035... Esc Medio'!$M145:$BC145)</f>
        <v>0</v>
      </c>
      <c r="W144" s="22">
        <f>SUMIF('[1]Modif 2035... Esc Medio'!$M$2:$BC$2,W$4,'[1]Modif 2035... Esc Medio'!$M145:$BC145)</f>
        <v>0</v>
      </c>
      <c r="X144" s="22">
        <f>SUMIF('[1]Modif 2035... Esc Medio'!$M$2:$BC$2,X$4,'[1]Modif 2035... Esc Medio'!$M145:$BC145)</f>
        <v>0</v>
      </c>
      <c r="Y144" s="22">
        <f>SUMIF('[1]Modif 2035... Esc Medio'!$M$2:$BC$2,Y$4,'[1]Modif 2035... Esc Medio'!$M145:$BC145)</f>
        <v>0</v>
      </c>
      <c r="Z144" s="22">
        <f>SUMIF('[1]Modif 2035... Esc Medio'!$M$2:$BC$2,Z$4,'[1]Modif 2035... Esc Medio'!$M145:$BC145)</f>
        <v>0</v>
      </c>
      <c r="AA144" s="22">
        <f>SUMIF('[1]Modif 2035... Esc Medio'!$M$2:$BC$2,AA$4,'[1]Modif 2035... Esc Medio'!$M145:$BC145)</f>
        <v>0</v>
      </c>
      <c r="AB144" s="22">
        <f>SUMIF('[1]Modif 2035... Esc Medio'!$M$2:$BC$2,AB$4,'[1]Modif 2035... Esc Medio'!$M145:$BC145)</f>
        <v>0</v>
      </c>
      <c r="AC144" s="22">
        <f>SUMIF('[1]Modif 2035... Esc Medio'!$M$2:$BC$2,AC$4,'[1]Modif 2035... Esc Medio'!$M145:$BC145)</f>
        <v>0</v>
      </c>
      <c r="AD144" s="22">
        <f>SUMIF('[1]Modif 2035... Esc Medio'!$M$2:$BC$2,AD$4,'[1]Modif 2035... Esc Medio'!$M145:$BC145)</f>
        <v>0</v>
      </c>
      <c r="AE144" s="22">
        <f>SUMIF('[1]Modif 2035... Esc Medio'!$M$2:$BC$2,AE$4,'[1]Modif 2035... Esc Medio'!$M145:$BC145)</f>
        <v>0</v>
      </c>
      <c r="AF144" s="22">
        <f>SUMIF('[1]Modif 2035... Esc Medio'!$M$2:$BC$2,AF$4,'[1]Modif 2035... Esc Medio'!$M145:$BC145)</f>
        <v>54.698766944162486</v>
      </c>
      <c r="AG144" s="22">
        <f>SUMIF('[1]Modif 2035... Esc Medio'!$M$2:$BC$2,AG$4,'[1]Modif 2035... Esc Medio'!$M145:$BC145)</f>
        <v>0</v>
      </c>
      <c r="AH144" s="22">
        <f>SUMIF('[1]Modif 2035... Esc Medio'!$M$2:$BC$2,AH$4,'[1]Modif 2035... Esc Medio'!$M145:$BC145)</f>
        <v>0</v>
      </c>
      <c r="AI144" s="22">
        <f>SUMIF('[1]Modif 2035... Esc Medio'!$M$2:$BC$2,AI$4,'[1]Modif 2035... Esc Medio'!$M145:$BC145)</f>
        <v>0</v>
      </c>
      <c r="AJ144" s="22">
        <f>SUMIF('[1]Modif 2035... Esc Medio'!$M$2:$BC$2,AJ$4,'[1]Modif 2035... Esc Medio'!$M145:$BC145)</f>
        <v>0</v>
      </c>
      <c r="AK144" s="22">
        <f>SUMIF('[1]Modif 2035... Esc Medio'!$M$2:$BC$2,AK$4,'[1]Modif 2035... Esc Medio'!$M145:$BC145)</f>
        <v>0</v>
      </c>
      <c r="AL144" s="22">
        <f>SUMIF('[1]Modif 2035... Esc Medio'!$M$2:$BC$2,AL$4,'[1]Modif 2035... Esc Medio'!$M145:$BC145)</f>
        <v>0</v>
      </c>
      <c r="AM144" s="22">
        <f>SUMIF('[1]Modif 2035... Esc Medio'!$M$2:$BC$2,AM$4,'[1]Modif 2035... Esc Medio'!$M145:$BC145)</f>
        <v>0</v>
      </c>
      <c r="AN144" s="22">
        <f>SUMIF('[1]Modif 2035... Esc Medio'!$M$2:$BC$2,AN$4,'[1]Modif 2035... Esc Medio'!$M145:$BC145)</f>
        <v>0</v>
      </c>
      <c r="AO144" s="22">
        <f>SUMIF('[1]Modif 2035... Esc Medio'!$M$2:$BC$2,AO$4,'[1]Modif 2035... Esc Medio'!$M145:$BC145)</f>
        <v>0</v>
      </c>
      <c r="AP144" s="22">
        <f>SUMIF('[1]Modif 2035... Esc Medio'!$M$2:$BC$2,AP$4,'[1]Modif 2035... Esc Medio'!$M145:$BC145)</f>
        <v>0</v>
      </c>
      <c r="AQ144" s="22">
        <f>SUMIF('[1]Modif 2035... Esc Medio'!$M$2:$BC$2,AQ$4,'[1]Modif 2035... Esc Medio'!$M145:$BC145)</f>
        <v>0</v>
      </c>
      <c r="AR144" s="22">
        <f>SUMIF('[1]Modif 2035... Esc Medio'!$M$2:$BC$2,AR$4,'[1]Modif 2035... Esc Medio'!$M145:$BC145)</f>
        <v>0</v>
      </c>
      <c r="AS144" s="22">
        <f>SUMIF('[1]Modif 2035... Esc Medio'!$M$2:$BC$2,AS$4,'[1]Modif 2035... Esc Medio'!$M145:$BC145)</f>
        <v>0</v>
      </c>
      <c r="AT144" s="22">
        <f>SUMIF('[1]Modif 2035... Esc Medio'!$M$2:$BC$2,AT$4,'[1]Modif 2035... Esc Medio'!$M145:$BC145)</f>
        <v>0</v>
      </c>
      <c r="AU144" s="23">
        <f>SUMIF('[1]Modif 2035... Esc Medio'!$M$2:$BC$2,AU$4,'[1]Modif 2035... Esc Medio'!$M145:$BC145)</f>
        <v>0</v>
      </c>
      <c r="AV144" s="23">
        <f>SUMIF('[1]Modif 2035... Esc Medio'!$M$2:$BC$2,AV$4,'[1]Modif 2035... Esc Medio'!$M145:$BC145)</f>
        <v>0</v>
      </c>
      <c r="AW144" s="23">
        <f>SUMIF('[1]Modif 2035... Esc Medio'!$M$2:$BC$2,AW$4,'[1]Modif 2035... Esc Medio'!$M145:$BC145)</f>
        <v>0</v>
      </c>
      <c r="AX144" s="23">
        <f>SUMIF('[1]Modif 2035... Esc Medio'!$M$2:$BC$2,AX$4,'[1]Modif 2035... Esc Medio'!$M145:$BC145)</f>
        <v>0</v>
      </c>
      <c r="AY144" s="23">
        <f>SUMIF('[1]Modif 2035... Esc Medio'!$M$2:$BC$2,AY$4,'[1]Modif 2035... Esc Medio'!$M145:$BC145)</f>
        <v>60.163647656849413</v>
      </c>
      <c r="AZ144" s="23">
        <f>SUMIF('[1]Modif 2035... Esc Medio'!$M$2:$BC$2,AZ$4,'[1]Modif 2035... Esc Medio'!$M145:$BC145)</f>
        <v>0</v>
      </c>
      <c r="BA144" s="23">
        <f>SUMIF('[1]Modif 2035... Esc Medio'!$M$2:$BC$2,BA$4,'[1]Modif 2035... Esc Medio'!$M145:$BC145)</f>
        <v>0</v>
      </c>
      <c r="BB144" s="23">
        <f>SUMIF('[1]Modif 2035... Esc Medio'!$M$2:$BC$2,BB$4,'[1]Modif 2035... Esc Medio'!$M145:$BC145)</f>
        <v>0</v>
      </c>
      <c r="BC144" s="23">
        <f>SUMIF('[1]Modif 2035... Esc Medio'!$M$2:$BC$2,BC$4,'[1]Modif 2035... Esc Medio'!$M145:$BC145)</f>
        <v>0</v>
      </c>
      <c r="BD144" s="23">
        <f>SUMIF('[1]Modif 2035... Esc Medio'!$M$2:$BC$2,BD$4,'[1]Modif 2035... Esc Medio'!$M145:$BC145)</f>
        <v>0</v>
      </c>
      <c r="BE144" s="23">
        <f>SUMIF('[1]Modif 2035... Esc Medio'!$M$2:$BC$2,BE$4,'[1]Modif 2035... Esc Medio'!$M145:$BC145)</f>
        <v>0</v>
      </c>
      <c r="BF144" s="23">
        <f>SUMIF('[1]Modif 2035... Esc Medio'!$M$2:$BC$2,BF$4,'[1]Modif 2035... Esc Medio'!$M145:$BC145)</f>
        <v>0</v>
      </c>
      <c r="BG144" s="23">
        <f>SUMIF('[1]Modif 2035... Esc Medio'!$M$2:$BC$2,BG$4,'[1]Modif 2035... Esc Medio'!$M145:$BC145)</f>
        <v>0</v>
      </c>
      <c r="BH144" s="23">
        <f>SUMIF('[1]Modif 2035... Esc Medio'!$M$2:$BC$2,BH$4,'[1]Modif 2035... Esc Medio'!$M145:$BC145)</f>
        <v>0</v>
      </c>
      <c r="BI144" s="23">
        <f>SUMIF('[1]Modif 2035... Esc Medio'!$M$2:$BC$2,BI$4,'[1]Modif 2035... Esc Medio'!$M145:$BC145)</f>
        <v>0</v>
      </c>
      <c r="BJ144" s="23">
        <f>SUMIF('[1]Modif 2035... Esc Medio'!$M$2:$BC$2,BJ$4,'[1]Modif 2035... Esc Medio'!$M145:$BC145)</f>
        <v>0</v>
      </c>
      <c r="BK144" s="23">
        <f>SUMIF('[1]Modif 2035... Esc Medio'!$M$2:$BC$2,BK$4,'[1]Modif 2035... Esc Medio'!$M145:$BC145)</f>
        <v>0</v>
      </c>
      <c r="BL144" s="23">
        <f>SUMIF('[1]Modif 2035... Esc Medio'!$M$2:$BC$2,BL$4,'[1]Modif 2035... Esc Medio'!$M145:$BC145)</f>
        <v>0</v>
      </c>
      <c r="BM144" s="23">
        <f>SUMIF('[1]Modif 2035... Esc Medio'!$M$2:$BC$2,BM$4,'[1]Modif 2035... Esc Medio'!$M145:$BC145)</f>
        <v>0</v>
      </c>
      <c r="BN144" s="23">
        <f>SUMIF('[1]Modif 2035... Esc Medio'!$M$2:$BC$2,BN$4,'[1]Modif 2035... Esc Medio'!$M145:$BC145)</f>
        <v>0</v>
      </c>
      <c r="BO144" s="23">
        <f>SUMIF('[1]Modif 2035... Esc Medio'!$M$2:$BC$2,BO$4,'[1]Modif 2035... Esc Medio'!$M145:$BC145)</f>
        <v>0</v>
      </c>
      <c r="BP144" s="23">
        <f>SUMIF('[1]Modif 2035... Esc Medio'!$M$2:$BC$2,BP$4,'[1]Modif 2035... Esc Medio'!$M145:$BC145)</f>
        <v>0</v>
      </c>
      <c r="BQ144" s="23">
        <f>SUMIF('[1]Modif 2035... Esc Medio'!$M$2:$BC$2,BQ$4,'[1]Modif 2035... Esc Medio'!$M145:$BC145)</f>
        <v>6.567865107049041</v>
      </c>
      <c r="BR144" s="23">
        <f>SUMIF('[1]Modif 2035... Esc Medio'!$M$2:$BC$2,BR$4,'[1]Modif 2035... Esc Medio'!$M145:$BC145)</f>
        <v>0</v>
      </c>
      <c r="BS144" s="23">
        <f>SUMIF('[1]Modif 2035... Esc Medio'!$M$2:$BC$2,BS$4,'[1]Modif 2035... Esc Medio'!$M145:$BC145)</f>
        <v>0</v>
      </c>
      <c r="BT144" s="23">
        <f>SUMIF('[1]Modif 2035... Esc Medio'!$M$2:$BC$2,BT$4,'[1]Modif 2035... Esc Medio'!$M145:$BC145)</f>
        <v>0</v>
      </c>
      <c r="BU144" s="23">
        <f>SUMIF('[1]Modif 2035... Esc Medio'!$M$2:$BC$2,BU$4,'[1]Modif 2035... Esc Medio'!$M145:$BC145)</f>
        <v>0</v>
      </c>
      <c r="BV144" s="23">
        <f>SUMIF('[1]Modif 2035... Esc Medio'!$M$2:$BC$2,BV$4,'[1]Modif 2035... Esc Medio'!$M145:$BC145)</f>
        <v>0</v>
      </c>
      <c r="BW144" s="23">
        <f>SUMIF('[1]Modif 2035... Esc Medio'!$M$2:$BC$2,BW$4,'[1]Modif 2035... Esc Medio'!$M145:$BC145)</f>
        <v>0</v>
      </c>
      <c r="BX144" s="23">
        <f>SUMIF('[1]Modif 2035... Esc Medio'!$M$2:$BC$2,BX$4,'[1]Modif 2035... Esc Medio'!$M145:$BC145)</f>
        <v>0</v>
      </c>
      <c r="BY144" s="23">
        <f>SUMIF('[1]Modif 2035... Esc Medio'!$M$2:$BC$2,BY$4,'[1]Modif 2035... Esc Medio'!$M145:$BC145)</f>
        <v>0</v>
      </c>
      <c r="BZ144" s="23">
        <f>SUMIF('[1]Modif 2035... Esc Medio'!$M$2:$BC$2,BZ$4,'[1]Modif 2035... Esc Medio'!$M145:$BC145)</f>
        <v>0</v>
      </c>
      <c r="CA144" s="23">
        <f>SUMIF('[1]Modif 2035... Esc Medio'!$M$2:$BC$2,CA$4,'[1]Modif 2035... Esc Medio'!$M145:$BC145)</f>
        <v>0</v>
      </c>
      <c r="CB144" s="23">
        <f>SUMIF('[1]Modif 2035... Esc Medio'!$M$2:$BC$2,CB$4,'[1]Modif 2035... Esc Medio'!$M145:$BC145)</f>
        <v>1.3208961528515113E-8</v>
      </c>
      <c r="CC144" s="23">
        <f>SUMIF('[1]Modif 2035... Esc Medio'!$M$2:$BC$2,CC$4,'[1]Modif 2035... Esc Medio'!$M145:$BC145)</f>
        <v>14.260208951888707</v>
      </c>
      <c r="CD144" s="23">
        <f>SUMIF('[1]Modif 2035... Esc Medio'!$M$2:$BC$2,CD$4,'[1]Modif 2035... Esc Medio'!$M145:$BC145)</f>
        <v>1.8349728833698256</v>
      </c>
      <c r="CE144" s="23">
        <f>SUMIF('[1]Modif 2035... Esc Medio'!$M$2:$BC$2,CE$4,'[1]Modif 2035... Esc Medio'!$M145:$BC145)</f>
        <v>2.4918876680477272E-8</v>
      </c>
      <c r="CF144" s="23">
        <f>SUMIF('[1]Modif 2035... Esc Medio'!$M$2:$BC$2,CF$4,'[1]Modif 2035... Esc Medio'!$M145:$BC145)</f>
        <v>0</v>
      </c>
      <c r="CG144" s="23">
        <f>SUMIF('[1]Modif 2035... Esc Medio'!$M$2:$BC$2,CG$4,'[1]Modif 2035... Esc Medio'!$M145:$BC145)</f>
        <v>0</v>
      </c>
      <c r="CH144" s="23">
        <f>SUMIF('[1]Modif 2035... Esc Medio'!$M$2:$BC$2,CH$4,'[1]Modif 2035... Esc Medio'!$M145:$BC145)</f>
        <v>0</v>
      </c>
      <c r="CI144" s="24">
        <f>SUMIF('[1]Modif 2035... Esc Medio'!$M$2:$BC$2,CI$4,'[1]Modif 2035... Esc Medio'!$M145:$BC145)</f>
        <v>0</v>
      </c>
      <c r="CJ144" s="24">
        <f>SUMIF('[1]Modif 2035... Esc Medio'!$M$2:$BC$2,CJ$4,'[1]Modif 2035... Esc Medio'!$M145:$BC145)</f>
        <v>0</v>
      </c>
      <c r="CK144" s="24">
        <f>SUMIF('[1]Modif 2035... Esc Medio'!$M$2:$BC$2,CK$4,'[1]Modif 2035... Esc Medio'!$M145:$BC145)</f>
        <v>0</v>
      </c>
      <c r="CL144" s="24">
        <f>SUMIF('[1]Modif 2035... Esc Medio'!$M$2:$BC$2,CL$4,'[1]Modif 2035... Esc Medio'!$M145:$BC145)</f>
        <v>0</v>
      </c>
      <c r="CM144" s="25">
        <f>SUMIF('[1]Modif 2035... Esc Medio'!$M$2:$BC$2,CM$4,'[1]Modif 2035... Esc Medio'!$M145:$BC145)</f>
        <v>0</v>
      </c>
      <c r="CN144" s="25">
        <f>SUMIF('[1]Modif 2035... Esc Medio'!$M$2:$BC$2,CN$4,'[1]Modif 2035... Esc Medio'!$M145:$BC145)</f>
        <v>0</v>
      </c>
      <c r="CO144" s="25">
        <f>SUMIF('[1]Modif 2035... Esc Medio'!$M$2:$BC$2,CO$4,'[1]Modif 2035... Esc Medio'!$M145:$BC145)</f>
        <v>0</v>
      </c>
      <c r="CP144" s="25">
        <f>SUMIF('[1]Modif 2035... Esc Medio'!$M$2:$BC$2,CP$4,'[1]Modif 2035... Esc Medio'!$M145:$BC145)</f>
        <v>0</v>
      </c>
      <c r="CQ144" s="25">
        <f>SUMIF('[1]Modif 2035... Esc Medio'!$M$2:$BC$2,CQ$4,'[1]Modif 2035... Esc Medio'!$M145:$BC145)</f>
        <v>0</v>
      </c>
      <c r="CR144" s="25">
        <f>SUMIF('[1]Modif 2035... Esc Medio'!$M$2:$BC$2,CR$4,'[1]Modif 2035... Esc Medio'!$M145:$BC145)</f>
        <v>0</v>
      </c>
      <c r="CS144" s="25">
        <f>SUMIF('[1]Modif 2035... Esc Medio'!$M$2:$BC$2,CS$4,'[1]Modif 2035... Esc Medio'!$M145:$BC145)</f>
        <v>0</v>
      </c>
      <c r="CT144" s="25">
        <f>SUMIF('[1]Modif 2035... Esc Medio'!$M$2:$BC$2,CT$4,'[1]Modif 2035... Esc Medio'!$M145:$BC145)</f>
        <v>0</v>
      </c>
      <c r="CU144" s="22">
        <f>SUMIF('[1]Modif 2035... Esc Medio'!$M$2:$BC$2,CU$4,'[1]Modif 2035... Esc Medio'!$M145:$BC145)</f>
        <v>0</v>
      </c>
      <c r="CV144" s="22">
        <f>SUMIF('[1]Modif 2035... Esc Medio'!$M$2:$BC$2,CV$4,'[1]Modif 2035... Esc Medio'!$M145:$BC145)</f>
        <v>0</v>
      </c>
      <c r="CW144" s="22">
        <f>SUMIF('[1]Modif 2035... Esc Medio'!$M$2:$BC$2,CW$4,'[1]Modif 2035... Esc Medio'!$M145:$BC145)</f>
        <v>0</v>
      </c>
      <c r="CX144" s="22">
        <f>SUMIF('[1]Modif 2035... Esc Medio'!$M$2:$BC$2,CX$4,'[1]Modif 2035... Esc Medio'!$M145:$BC145)</f>
        <v>0</v>
      </c>
      <c r="CY144" s="22">
        <f>SUMIF('[1]Modif 2035... Esc Medio'!$M$2:$BC$2,CY$4,'[1]Modif 2035... Esc Medio'!$M145:$BC145)</f>
        <v>0</v>
      </c>
      <c r="CZ144" s="22">
        <f>SUMIF('[1]Modif 2035... Esc Medio'!$M$2:$BC$2,CZ$4,'[1]Modif 2035... Esc Medio'!$M145:$BC145)</f>
        <v>0</v>
      </c>
      <c r="DA144" s="22">
        <f>SUMIF('[1]Modif 2035... Esc Medio'!$M$2:$BC$2,DA$4,'[1]Modif 2035... Esc Medio'!$M145:$BC145)</f>
        <v>0</v>
      </c>
      <c r="DB144" s="22">
        <f>SUMIF('[1]Modif 2035... Esc Medio'!$M$2:$BC$2,DB$4,'[1]Modif 2035... Esc Medio'!$M145:$BC145)</f>
        <v>0</v>
      </c>
      <c r="DC144" s="22">
        <f>SUMIF('[1]Modif 2035... Esc Medio'!$M$2:$BC$2,DC$4,'[1]Modif 2035... Esc Medio'!$M145:$BC145)</f>
        <v>0</v>
      </c>
      <c r="DD144" s="22">
        <f>SUMIF('[1]Modif 2035... Esc Medio'!$M$2:$BC$2,DD$4,'[1]Modif 2035... Esc Medio'!$M145:$BC145)</f>
        <v>1.020228077165853E-8</v>
      </c>
      <c r="DE144" s="22">
        <f>SUMIF('[1]Modif 2035... Esc Medio'!$M$2:$BC$2,DE$4,'[1]Modif 2035... Esc Medio'!$M145:$BC145)</f>
        <v>0</v>
      </c>
      <c r="DF144" s="22">
        <f>SUMIF('[1]Modif 2035... Esc Medio'!$M$2:$BC$2,DF$4,'[1]Modif 2035... Esc Medio'!$M145:$BC145)</f>
        <v>0</v>
      </c>
      <c r="DG144" s="22">
        <f>SUMIF('[1]Modif 2035... Esc Medio'!$M$2:$BC$2,DG$4,'[1]Modif 2035... Esc Medio'!$M145:$BC145)</f>
        <v>0</v>
      </c>
      <c r="DH144" s="22">
        <f>SUMIF('[1]Modif 2035... Esc Medio'!$M$2:$BC$2,DH$4,'[1]Modif 2035... Esc Medio'!$M145:$BC145)</f>
        <v>0</v>
      </c>
      <c r="DI144" s="22">
        <f>SUMIF('[1]Modif 2035... Esc Medio'!$M$2:$BC$2,DI$4,'[1]Modif 2035... Esc Medio'!$M145:$BC145)</f>
        <v>0</v>
      </c>
      <c r="DJ144" s="22">
        <f>SUMIF('[1]Modif 2035... Esc Medio'!$M$2:$BC$2,DJ$4,'[1]Modif 2035... Esc Medio'!$M145:$BC145)</f>
        <v>0</v>
      </c>
      <c r="DK144" s="22">
        <f>SUMIF('[1]Modif 2035... Esc Medio'!$M$2:$BC$2,DK$4,'[1]Modif 2035... Esc Medio'!$M145:$BC145)</f>
        <v>10.965059232920719</v>
      </c>
      <c r="DL144" s="22">
        <f>SUMIF('[1]Modif 2035... Esc Medio'!$M$2:$BC$2,DL$4,'[1]Modif 2035... Esc Medio'!$M145:$BC145)</f>
        <v>4.9875244926043216E-9</v>
      </c>
      <c r="DM144" s="22">
        <f>SUMIF('[1]Modif 2035... Esc Medio'!$M$2:$BC$2,DM$4,'[1]Modif 2035... Esc Medio'!$M145:$BC145)</f>
        <v>1.0700870083691042E-8</v>
      </c>
      <c r="DN144" s="22">
        <f>SUMIF('[1]Modif 2035... Esc Medio'!$M$2:$BC$2,DN$4,'[1]Modif 2035... Esc Medio'!$M145:$BC145)</f>
        <v>0</v>
      </c>
      <c r="DO144" s="22">
        <f>SUMIF('[1]Modif 2035... Esc Medio'!$M$2:$BC$2,DO$4,'[1]Modif 2035... Esc Medio'!$M145:$BC145)</f>
        <v>0</v>
      </c>
      <c r="DP144" s="26">
        <f>SUMIF('[1]Modif 2035... Esc Medio'!$M$2:$BC$2,DP$4,'[1]Modif 2035... Esc Medio'!$M145:$BC145)</f>
        <v>0</v>
      </c>
      <c r="DQ144" s="26">
        <f>SUMIF('[1]Modif 2035... Esc Medio'!$M$2:$BC$2,DQ$4,'[1]Modif 2035... Esc Medio'!$M145:$BC145)</f>
        <v>0</v>
      </c>
      <c r="DR144" s="26">
        <f>SUMIF('[1]Modif 2035... Esc Medio'!$M$2:$BC$2,DR$4,'[1]Modif 2035... Esc Medio'!$M145:$BC145)</f>
        <v>0</v>
      </c>
      <c r="DS144" s="26">
        <f>SUMIF('[1]Modif 2035... Esc Medio'!$M$2:$BC$2,DS$4,'[1]Modif 2035... Esc Medio'!$M145:$BC145)</f>
        <v>0</v>
      </c>
      <c r="DT144" s="26">
        <f>SUMIF('[1]Modif 2035... Esc Medio'!$M$2:$BC$2,DT$4,'[1]Modif 2035... Esc Medio'!$M145:$BC145)</f>
        <v>0</v>
      </c>
      <c r="DU144" s="24">
        <f>SUMIF('[1]Modif 2035... Esc Medio'!$M$2:$BC$2,DU$4,'[1]Modif 2035... Esc Medio'!$M145:$BC145)</f>
        <v>0</v>
      </c>
      <c r="DV144" s="24">
        <f>SUMIF('[1]Modif 2035... Esc Medio'!$M$2:$BC$2,DV$4,'[1]Modif 2035... Esc Medio'!$M145:$BC145)</f>
        <v>0</v>
      </c>
      <c r="DW144" s="24">
        <f>SUMIF('[1]Modif 2035... Esc Medio'!$M$2:$BC$2,DW$4,'[1]Modif 2035... Esc Medio'!$M145:$BC145)</f>
        <v>0</v>
      </c>
      <c r="DX144" s="24">
        <f>SUMIF('[1]Modif 2035... Esc Medio'!$M$2:$BC$2,DX$4,'[1]Modif 2035... Esc Medio'!$M145:$BC145)</f>
        <v>0</v>
      </c>
      <c r="DY144" s="24">
        <f>SUMIF('[1]Modif 2035... Esc Medio'!$M$2:$BC$2,DY$4,'[1]Modif 2035... Esc Medio'!$M145:$BC145)</f>
        <v>0</v>
      </c>
      <c r="DZ144" s="24">
        <f>SUMIF('[1]Modif 2035... Esc Medio'!$M$2:$BC$2,DZ$4,'[1]Modif 2035... Esc Medio'!$M145:$BC145)</f>
        <v>0</v>
      </c>
      <c r="EA144" s="24">
        <f>SUMIF('[1]Modif 2035... Esc Medio'!$M$2:$BC$2,EA$4,'[1]Modif 2035... Esc Medio'!$M145:$BC145)</f>
        <v>0</v>
      </c>
      <c r="EB144" s="24">
        <f>SUMIF('[1]Modif 2035... Esc Medio'!$M$2:$BC$2,EB$4,'[1]Modif 2035... Esc Medio'!$M145:$BC145)</f>
        <v>0</v>
      </c>
      <c r="EC144" s="24">
        <f>SUMIF('[1]Modif 2035... Esc Medio'!$M$2:$BC$2,EC$4,'[1]Modif 2035... Esc Medio'!$M145:$BC145)</f>
        <v>0</v>
      </c>
      <c r="ED144" s="24">
        <f>SUMIF('[1]Modif 2035... Esc Medio'!$M$2:$BC$2,ED$4,'[1]Modif 2035... Esc Medio'!$M145:$BC145)</f>
        <v>0</v>
      </c>
      <c r="EE144" s="24">
        <f>SUMIF('[1]Modif 2035... Esc Medio'!$M$2:$BC$2,EE$4,'[1]Modif 2035... Esc Medio'!$M145:$BC145)</f>
        <v>0</v>
      </c>
      <c r="EF144" s="24">
        <f>SUMIF('[1]Modif 2035... Esc Medio'!$M$2:$BC$2,EF$4,'[1]Modif 2035... Esc Medio'!$M145:$BC145)</f>
        <v>0</v>
      </c>
      <c r="EG144" s="27">
        <f>SUMIF('[1]Modif 2035... Esc Medio'!$M$2:$BC$2,EG$4,'[1]Modif 2035... Esc Medio'!$M145:$BC145)</f>
        <v>0</v>
      </c>
      <c r="EH144" s="27">
        <f>SUMIF('[1]Modif 2035... Esc Medio'!$M$2:$BC$2,EH$4,'[1]Modif 2035... Esc Medio'!$M145:$BC145)</f>
        <v>0</v>
      </c>
      <c r="EI144" s="27">
        <f>SUMIF('[1]Modif 2035... Esc Medio'!$M$2:$BC$2,EI$4,'[1]Modif 2035... Esc Medio'!$M145:$BC145)</f>
        <v>0</v>
      </c>
      <c r="EJ144" s="27">
        <f>SUMIF('[1]Modif 2035... Esc Medio'!$M$2:$BC$2,EJ$4,'[1]Modif 2035... Esc Medio'!$M145:$BC145)</f>
        <v>0</v>
      </c>
      <c r="EK144" s="27">
        <f>SUMIF('[1]Modif 2035... Esc Medio'!$M$2:$BC$2,EK$4,'[1]Modif 2035... Esc Medio'!$M145:$BC145)</f>
        <v>0</v>
      </c>
      <c r="EL144" s="27">
        <f>SUMIF('[1]Modif 2035... Esc Medio'!$M$2:$BC$2,EL$4,'[1]Modif 2035... Esc Medio'!$M145:$BC145)</f>
        <v>0</v>
      </c>
      <c r="EM144" s="27">
        <f>SUMIF('[1]Modif 2035... Esc Medio'!$M$2:$BC$2,EM$4,'[1]Modif 2035... Esc Medio'!$M145:$BC145)</f>
        <v>1.343006579447186E-4</v>
      </c>
      <c r="EN144" s="27">
        <f>SUMIF('[1]Modif 2035... Esc Medio'!$M$2:$BC$2,EN$4,'[1]Modif 2035... Esc Medio'!$M145:$BC145)</f>
        <v>0</v>
      </c>
      <c r="EO144" s="27">
        <f>SUMIF('[1]Modif 2035... Esc Medio'!$M$2:$BC$2,EO$4,'[1]Modif 2035... Esc Medio'!$M145:$BC145)</f>
        <v>0</v>
      </c>
      <c r="EP144" s="27">
        <f>SUMIF('[1]Modif 2035... Esc Medio'!$M$2:$BC$2,EP$4,'[1]Modif 2035... Esc Medio'!$M145:$BC145)</f>
        <v>0</v>
      </c>
      <c r="EQ144" s="27">
        <f>SUMIF('[1]Modif 2035... Esc Medio'!$M$2:$BC$2,EQ$4,'[1]Modif 2035... Esc Medio'!$M145:$BC145)</f>
        <v>0</v>
      </c>
      <c r="ER144" s="28">
        <f>SUMIF('[1]Modif 2035... Esc Medio'!$M$2:$BC$2,ER$4,'[1]Modif 2035... Esc Medio'!$M145:$BC145)</f>
        <v>0</v>
      </c>
      <c r="ES144" s="28">
        <f>SUMIF('[1]Modif 2035... Esc Medio'!$M$2:$BC$2,ES$4,'[1]Modif 2035... Esc Medio'!$M145:$BC145)</f>
        <v>0</v>
      </c>
      <c r="ET144" s="28">
        <f>SUMIF('[1]Modif 2035... Esc Medio'!$M$2:$BC$2,ET$4,'[1]Modif 2035... Esc Medio'!$M145:$BC145)</f>
        <v>0</v>
      </c>
      <c r="EU144" s="28">
        <f>SUMIF('[1]Modif 2035... Esc Medio'!$M$2:$BC$2,EU$4,'[1]Modif 2035... Esc Medio'!$M145:$BC145)</f>
        <v>0</v>
      </c>
      <c r="EV144" s="28">
        <f>SUMIF('[1]Modif 2035... Esc Medio'!$M$2:$BC$2,EV$4,'[1]Modif 2035... Esc Medio'!$M145:$BC145)</f>
        <v>0</v>
      </c>
      <c r="EW144" s="28">
        <f>SUMIF('[1]Modif 2035... Esc Medio'!$M$2:$BC$2,EW$4,'[1]Modif 2035... Esc Medio'!$M145:$BC145)</f>
        <v>0</v>
      </c>
      <c r="EX144" s="28">
        <f>SUMIF('[1]Modif 2035... Esc Medio'!$M$2:$BC$2,EX$4,'[1]Modif 2035... Esc Medio'!$M145:$BC145)</f>
        <v>0</v>
      </c>
      <c r="EY144" s="28">
        <f>SUMIF('[1]Modif 2035... Esc Medio'!$M$2:$BC$2,EY$4,'[1]Modif 2035... Esc Medio'!$M145:$BC145)</f>
        <v>0</v>
      </c>
      <c r="EZ144" s="28">
        <f>SUMIF('[1]Modif 2035... Esc Medio'!$M$2:$BC$2,EZ$4,'[1]Modif 2035... Esc Medio'!$M145:$BC145)</f>
        <v>0</v>
      </c>
      <c r="FA144" s="28">
        <f>SUMIF('[1]Modif 2035... Esc Medio'!$M$2:$BC$2,FA$4,'[1]Modif 2035... Esc Medio'!$M145:$BC145)</f>
        <v>0</v>
      </c>
      <c r="FB144" s="28">
        <f>SUMIF('[1]Modif 2035... Esc Medio'!$M$2:$BC$2,FB$4,'[1]Modif 2035... Esc Medio'!$M145:$BC145)</f>
        <v>0</v>
      </c>
      <c r="FC144" s="28">
        <f>SUMIF('[1]Modif 2035... Esc Medio'!$M$2:$BC$2,FC$4,'[1]Modif 2035... Esc Medio'!$M145:$BC145)</f>
        <v>0</v>
      </c>
      <c r="FD144" s="28">
        <f>SUMIF('[1]Modif 2035... Esc Medio'!$M$2:$BC$2,FD$4,'[1]Modif 2035... Esc Medio'!$M145:$BC145)</f>
        <v>0</v>
      </c>
      <c r="FE144" s="28">
        <f>SUMIF('[1]Modif 2035... Esc Medio'!$M$2:$BC$2,FE$4,'[1]Modif 2035... Esc Medio'!$M145:$BC145)</f>
        <v>0</v>
      </c>
      <c r="FF144" s="28">
        <f>SUMIF('[1]Modif 2035... Esc Medio'!$M$2:$BC$2,FF$4,'[1]Modif 2035... Esc Medio'!$M145:$BC145)</f>
        <v>0</v>
      </c>
      <c r="FG144" s="28">
        <f>SUMIF('[1]Modif 2035... Esc Medio'!$M$2:$BC$2,FG$4,'[1]Modif 2035... Esc Medio'!$M145:$BC145)</f>
        <v>0</v>
      </c>
      <c r="FH144" s="28">
        <f>SUMIF('[1]Modif 2035... Esc Medio'!$M$2:$BC$2,FH$4,'[1]Modif 2035... Esc Medio'!$M145:$BC145)</f>
        <v>0</v>
      </c>
      <c r="FI144" s="28">
        <f>SUMIF('[1]Modif 2035... Esc Medio'!$M$2:$BC$2,FI$4,'[1]Modif 2035... Esc Medio'!$M145:$BC145)</f>
        <v>0</v>
      </c>
      <c r="FJ144" s="28">
        <f>SUMIF('[1]Modif 2035... Esc Medio'!$M$2:$BC$2,FJ$4,'[1]Modif 2035... Esc Medio'!$M145:$BC145)</f>
        <v>0</v>
      </c>
      <c r="FK144" s="28">
        <f>SUMIF('[1]Modif 2035... Esc Medio'!$M$2:$BC$2,FK$4,'[1]Modif 2035... Esc Medio'!$M145:$BC145)</f>
        <v>0</v>
      </c>
      <c r="FL144" s="28">
        <f>SUMIF('[1]Modif 2035... Esc Medio'!$M$2:$BC$2,FL$4,'[1]Modif 2035... Esc Medio'!$M145:$BC145)</f>
        <v>0</v>
      </c>
      <c r="FM144" s="28">
        <f>SUMIF('[1]Modif 2035... Esc Medio'!$M$2:$BC$2,FM$4,'[1]Modif 2035... Esc Medio'!$M145:$BC145)</f>
        <v>0</v>
      </c>
      <c r="FN144" s="28">
        <f>SUMIF('[1]Modif 2035... Esc Medio'!$M$2:$BC$2,FN$4,'[1]Modif 2035... Esc Medio'!$M145:$BC145)</f>
        <v>0</v>
      </c>
      <c r="FO144" s="28">
        <f>SUMIF('[1]Modif 2035... Esc Medio'!$M$2:$BC$2,FO$4,'[1]Modif 2035... Esc Medio'!$M145:$BC145)</f>
        <v>0</v>
      </c>
      <c r="FP144" s="28">
        <f>SUMIF('[1]Modif 2035... Esc Medio'!$M$2:$BC$2,FP$4,'[1]Modif 2035... Esc Medio'!$M145:$BC145)</f>
        <v>0</v>
      </c>
      <c r="FQ144" s="28">
        <f>SUMIF('[1]Modif 2035... Esc Medio'!$M$2:$BC$2,FQ$4,'[1]Modif 2035... Esc Medio'!$M145:$BC145)</f>
        <v>0</v>
      </c>
      <c r="FR144" s="28">
        <f>SUMIF('[1]Modif 2035... Esc Medio'!$M$2:$BC$2,FR$4,'[1]Modif 2035... Esc Medio'!$M145:$BC145)</f>
        <v>0</v>
      </c>
    </row>
    <row r="145" spans="1:174" x14ac:dyDescent="0.3">
      <c r="A145" s="20"/>
      <c r="B145" s="21">
        <v>49188</v>
      </c>
      <c r="C145" s="22">
        <f>SUMIF('[1]Modif 2035... Esc Medio'!$M$2:$BC$2,C$4,'[1]Modif 2035... Esc Medio'!$M146:$BC146)</f>
        <v>0</v>
      </c>
      <c r="D145" s="22">
        <f>SUMIF('[1]Modif 2035... Esc Medio'!$M$2:$BC$2,D$4,'[1]Modif 2035... Esc Medio'!$M146:$BC146)</f>
        <v>0</v>
      </c>
      <c r="E145" s="22">
        <f>SUMIF('[1]Modif 2035... Esc Medio'!$M$2:$BC$2,E$4,'[1]Modif 2035... Esc Medio'!$M146:$BC146)</f>
        <v>0</v>
      </c>
      <c r="F145" s="22">
        <f>SUMIF('[1]Modif 2035... Esc Medio'!$M$2:$BC$2,F$4,'[1]Modif 2035... Esc Medio'!$M146:$BC146)</f>
        <v>0</v>
      </c>
      <c r="G145" s="22">
        <f>SUMIF('[1]Modif 2035... Esc Medio'!$M$2:$BC$2,G$4,'[1]Modif 2035... Esc Medio'!$M146:$BC146)</f>
        <v>0</v>
      </c>
      <c r="H145" s="22">
        <f>SUMIF('[1]Modif 2035... Esc Medio'!$M$2:$BC$2,H$4,'[1]Modif 2035... Esc Medio'!$M146:$BC146)</f>
        <v>0</v>
      </c>
      <c r="I145" s="22">
        <f>SUMIF('[1]Modif 2035... Esc Medio'!$M$2:$BC$2,I$4,'[1]Modif 2035... Esc Medio'!$M146:$BC146)</f>
        <v>0</v>
      </c>
      <c r="J145" s="22">
        <f>SUMIF('[1]Modif 2035... Esc Medio'!$M$2:$BC$2,J$4,'[1]Modif 2035... Esc Medio'!$M146:$BC146)</f>
        <v>0</v>
      </c>
      <c r="K145" s="22">
        <f>SUMIF('[1]Modif 2035... Esc Medio'!$M$2:$BC$2,K$4,'[1]Modif 2035... Esc Medio'!$M146:$BC146)</f>
        <v>0</v>
      </c>
      <c r="L145" s="22">
        <f>SUMIF('[1]Modif 2035... Esc Medio'!$M$2:$BC$2,L$4,'[1]Modif 2035... Esc Medio'!$M146:$BC146)</f>
        <v>0</v>
      </c>
      <c r="M145" s="22">
        <f>SUMIF('[1]Modif 2035... Esc Medio'!$M$2:$BC$2,M$4,'[1]Modif 2035... Esc Medio'!$M146:$BC146)</f>
        <v>0</v>
      </c>
      <c r="N145" s="22">
        <f>SUMIF('[1]Modif 2035... Esc Medio'!$M$2:$BC$2,N$4,'[1]Modif 2035... Esc Medio'!$M146:$BC146)</f>
        <v>0</v>
      </c>
      <c r="O145" s="22">
        <f>SUMIF('[1]Modif 2035... Esc Medio'!$M$2:$BC$2,O$4,'[1]Modif 2035... Esc Medio'!$M146:$BC146)</f>
        <v>0</v>
      </c>
      <c r="P145" s="22">
        <f>SUMIF('[1]Modif 2035... Esc Medio'!$M$2:$BC$2,P$4,'[1]Modif 2035... Esc Medio'!$M146:$BC146)</f>
        <v>0</v>
      </c>
      <c r="Q145" s="22">
        <f>SUMIF('[1]Modif 2035... Esc Medio'!$M$2:$BC$2,Q$4,'[1]Modif 2035... Esc Medio'!$M146:$BC146)</f>
        <v>0</v>
      </c>
      <c r="R145" s="22">
        <f>SUMIF('[1]Modif 2035... Esc Medio'!$M$2:$BC$2,R$4,'[1]Modif 2035... Esc Medio'!$M146:$BC146)</f>
        <v>0</v>
      </c>
      <c r="S145" s="22">
        <f>SUMIF('[1]Modif 2035... Esc Medio'!$M$2:$BC$2,S$4,'[1]Modif 2035... Esc Medio'!$M146:$BC146)</f>
        <v>0</v>
      </c>
      <c r="T145" s="22">
        <f>SUMIF('[1]Modif 2035... Esc Medio'!$M$2:$BC$2,T$4,'[1]Modif 2035... Esc Medio'!$M146:$BC146)</f>
        <v>0</v>
      </c>
      <c r="U145" s="22">
        <f>SUMIF('[1]Modif 2035... Esc Medio'!$M$2:$BC$2,U$4,'[1]Modif 2035... Esc Medio'!$M146:$BC146)</f>
        <v>0</v>
      </c>
      <c r="V145" s="22">
        <f>SUMIF('[1]Modif 2035... Esc Medio'!$M$2:$BC$2,V$4,'[1]Modif 2035... Esc Medio'!$M146:$BC146)</f>
        <v>0</v>
      </c>
      <c r="W145" s="22">
        <f>SUMIF('[1]Modif 2035... Esc Medio'!$M$2:$BC$2,W$4,'[1]Modif 2035... Esc Medio'!$M146:$BC146)</f>
        <v>0</v>
      </c>
      <c r="X145" s="22">
        <f>SUMIF('[1]Modif 2035... Esc Medio'!$M$2:$BC$2,X$4,'[1]Modif 2035... Esc Medio'!$M146:$BC146)</f>
        <v>0</v>
      </c>
      <c r="Y145" s="22">
        <f>SUMIF('[1]Modif 2035... Esc Medio'!$M$2:$BC$2,Y$4,'[1]Modif 2035... Esc Medio'!$M146:$BC146)</f>
        <v>0</v>
      </c>
      <c r="Z145" s="22">
        <f>SUMIF('[1]Modif 2035... Esc Medio'!$M$2:$BC$2,Z$4,'[1]Modif 2035... Esc Medio'!$M146:$BC146)</f>
        <v>0</v>
      </c>
      <c r="AA145" s="22">
        <f>SUMIF('[1]Modif 2035... Esc Medio'!$M$2:$BC$2,AA$4,'[1]Modif 2035... Esc Medio'!$M146:$BC146)</f>
        <v>0</v>
      </c>
      <c r="AB145" s="22">
        <f>SUMIF('[1]Modif 2035... Esc Medio'!$M$2:$BC$2,AB$4,'[1]Modif 2035... Esc Medio'!$M146:$BC146)</f>
        <v>0</v>
      </c>
      <c r="AC145" s="22">
        <f>SUMIF('[1]Modif 2035... Esc Medio'!$M$2:$BC$2,AC$4,'[1]Modif 2035... Esc Medio'!$M146:$BC146)</f>
        <v>0</v>
      </c>
      <c r="AD145" s="22">
        <f>SUMIF('[1]Modif 2035... Esc Medio'!$M$2:$BC$2,AD$4,'[1]Modif 2035... Esc Medio'!$M146:$BC146)</f>
        <v>0</v>
      </c>
      <c r="AE145" s="22">
        <f>SUMIF('[1]Modif 2035... Esc Medio'!$M$2:$BC$2,AE$4,'[1]Modif 2035... Esc Medio'!$M146:$BC146)</f>
        <v>0</v>
      </c>
      <c r="AF145" s="22">
        <f>SUMIF('[1]Modif 2035... Esc Medio'!$M$2:$BC$2,AF$4,'[1]Modif 2035... Esc Medio'!$M146:$BC146)</f>
        <v>54.812004262090369</v>
      </c>
      <c r="AG145" s="22">
        <f>SUMIF('[1]Modif 2035... Esc Medio'!$M$2:$BC$2,AG$4,'[1]Modif 2035... Esc Medio'!$M146:$BC146)</f>
        <v>0</v>
      </c>
      <c r="AH145" s="22">
        <f>SUMIF('[1]Modif 2035... Esc Medio'!$M$2:$BC$2,AH$4,'[1]Modif 2035... Esc Medio'!$M146:$BC146)</f>
        <v>0</v>
      </c>
      <c r="AI145" s="22">
        <f>SUMIF('[1]Modif 2035... Esc Medio'!$M$2:$BC$2,AI$4,'[1]Modif 2035... Esc Medio'!$M146:$BC146)</f>
        <v>0</v>
      </c>
      <c r="AJ145" s="22">
        <f>SUMIF('[1]Modif 2035... Esc Medio'!$M$2:$BC$2,AJ$4,'[1]Modif 2035... Esc Medio'!$M146:$BC146)</f>
        <v>0</v>
      </c>
      <c r="AK145" s="22">
        <f>SUMIF('[1]Modif 2035... Esc Medio'!$M$2:$BC$2,AK$4,'[1]Modif 2035... Esc Medio'!$M146:$BC146)</f>
        <v>0</v>
      </c>
      <c r="AL145" s="22">
        <f>SUMIF('[1]Modif 2035... Esc Medio'!$M$2:$BC$2,AL$4,'[1]Modif 2035... Esc Medio'!$M146:$BC146)</f>
        <v>0</v>
      </c>
      <c r="AM145" s="22">
        <f>SUMIF('[1]Modif 2035... Esc Medio'!$M$2:$BC$2,AM$4,'[1]Modif 2035... Esc Medio'!$M146:$BC146)</f>
        <v>0</v>
      </c>
      <c r="AN145" s="22">
        <f>SUMIF('[1]Modif 2035... Esc Medio'!$M$2:$BC$2,AN$4,'[1]Modif 2035... Esc Medio'!$M146:$BC146)</f>
        <v>0</v>
      </c>
      <c r="AO145" s="22">
        <f>SUMIF('[1]Modif 2035... Esc Medio'!$M$2:$BC$2,AO$4,'[1]Modif 2035... Esc Medio'!$M146:$BC146)</f>
        <v>0</v>
      </c>
      <c r="AP145" s="22">
        <f>SUMIF('[1]Modif 2035... Esc Medio'!$M$2:$BC$2,AP$4,'[1]Modif 2035... Esc Medio'!$M146:$BC146)</f>
        <v>0</v>
      </c>
      <c r="AQ145" s="22">
        <f>SUMIF('[1]Modif 2035... Esc Medio'!$M$2:$BC$2,AQ$4,'[1]Modif 2035... Esc Medio'!$M146:$BC146)</f>
        <v>0</v>
      </c>
      <c r="AR145" s="22">
        <f>SUMIF('[1]Modif 2035... Esc Medio'!$M$2:$BC$2,AR$4,'[1]Modif 2035... Esc Medio'!$M146:$BC146)</f>
        <v>0</v>
      </c>
      <c r="AS145" s="22">
        <f>SUMIF('[1]Modif 2035... Esc Medio'!$M$2:$BC$2,AS$4,'[1]Modif 2035... Esc Medio'!$M146:$BC146)</f>
        <v>0</v>
      </c>
      <c r="AT145" s="22">
        <f>SUMIF('[1]Modif 2035... Esc Medio'!$M$2:$BC$2,AT$4,'[1]Modif 2035... Esc Medio'!$M146:$BC146)</f>
        <v>0</v>
      </c>
      <c r="AU145" s="23">
        <f>SUMIF('[1]Modif 2035... Esc Medio'!$M$2:$BC$2,AU$4,'[1]Modif 2035... Esc Medio'!$M146:$BC146)</f>
        <v>0</v>
      </c>
      <c r="AV145" s="23">
        <f>SUMIF('[1]Modif 2035... Esc Medio'!$M$2:$BC$2,AV$4,'[1]Modif 2035... Esc Medio'!$M146:$BC146)</f>
        <v>0</v>
      </c>
      <c r="AW145" s="23">
        <f>SUMIF('[1]Modif 2035... Esc Medio'!$M$2:$BC$2,AW$4,'[1]Modif 2035... Esc Medio'!$M146:$BC146)</f>
        <v>0</v>
      </c>
      <c r="AX145" s="23">
        <f>SUMIF('[1]Modif 2035... Esc Medio'!$M$2:$BC$2,AX$4,'[1]Modif 2035... Esc Medio'!$M146:$BC146)</f>
        <v>0</v>
      </c>
      <c r="AY145" s="23">
        <f>SUMIF('[1]Modif 2035... Esc Medio'!$M$2:$BC$2,AY$4,'[1]Modif 2035... Esc Medio'!$M146:$BC146)</f>
        <v>60.302654609593446</v>
      </c>
      <c r="AZ145" s="23">
        <f>SUMIF('[1]Modif 2035... Esc Medio'!$M$2:$BC$2,AZ$4,'[1]Modif 2035... Esc Medio'!$M146:$BC146)</f>
        <v>0</v>
      </c>
      <c r="BA145" s="23">
        <f>SUMIF('[1]Modif 2035... Esc Medio'!$M$2:$BC$2,BA$4,'[1]Modif 2035... Esc Medio'!$M146:$BC146)</f>
        <v>0</v>
      </c>
      <c r="BB145" s="23">
        <f>SUMIF('[1]Modif 2035... Esc Medio'!$M$2:$BC$2,BB$4,'[1]Modif 2035... Esc Medio'!$M146:$BC146)</f>
        <v>0</v>
      </c>
      <c r="BC145" s="23">
        <f>SUMIF('[1]Modif 2035... Esc Medio'!$M$2:$BC$2,BC$4,'[1]Modif 2035... Esc Medio'!$M146:$BC146)</f>
        <v>0</v>
      </c>
      <c r="BD145" s="23">
        <f>SUMIF('[1]Modif 2035... Esc Medio'!$M$2:$BC$2,BD$4,'[1]Modif 2035... Esc Medio'!$M146:$BC146)</f>
        <v>0</v>
      </c>
      <c r="BE145" s="23">
        <f>SUMIF('[1]Modif 2035... Esc Medio'!$M$2:$BC$2,BE$4,'[1]Modif 2035... Esc Medio'!$M146:$BC146)</f>
        <v>0</v>
      </c>
      <c r="BF145" s="23">
        <f>SUMIF('[1]Modif 2035... Esc Medio'!$M$2:$BC$2,BF$4,'[1]Modif 2035... Esc Medio'!$M146:$BC146)</f>
        <v>0</v>
      </c>
      <c r="BG145" s="23">
        <f>SUMIF('[1]Modif 2035... Esc Medio'!$M$2:$BC$2,BG$4,'[1]Modif 2035... Esc Medio'!$M146:$BC146)</f>
        <v>0</v>
      </c>
      <c r="BH145" s="23">
        <f>SUMIF('[1]Modif 2035... Esc Medio'!$M$2:$BC$2,BH$4,'[1]Modif 2035... Esc Medio'!$M146:$BC146)</f>
        <v>0</v>
      </c>
      <c r="BI145" s="23">
        <f>SUMIF('[1]Modif 2035... Esc Medio'!$M$2:$BC$2,BI$4,'[1]Modif 2035... Esc Medio'!$M146:$BC146)</f>
        <v>0</v>
      </c>
      <c r="BJ145" s="23">
        <f>SUMIF('[1]Modif 2035... Esc Medio'!$M$2:$BC$2,BJ$4,'[1]Modif 2035... Esc Medio'!$M146:$BC146)</f>
        <v>0</v>
      </c>
      <c r="BK145" s="23">
        <f>SUMIF('[1]Modif 2035... Esc Medio'!$M$2:$BC$2,BK$4,'[1]Modif 2035... Esc Medio'!$M146:$BC146)</f>
        <v>0</v>
      </c>
      <c r="BL145" s="23">
        <f>SUMIF('[1]Modif 2035... Esc Medio'!$M$2:$BC$2,BL$4,'[1]Modif 2035... Esc Medio'!$M146:$BC146)</f>
        <v>0</v>
      </c>
      <c r="BM145" s="23">
        <f>SUMIF('[1]Modif 2035... Esc Medio'!$M$2:$BC$2,BM$4,'[1]Modif 2035... Esc Medio'!$M146:$BC146)</f>
        <v>0</v>
      </c>
      <c r="BN145" s="23">
        <f>SUMIF('[1]Modif 2035... Esc Medio'!$M$2:$BC$2,BN$4,'[1]Modif 2035... Esc Medio'!$M146:$BC146)</f>
        <v>0</v>
      </c>
      <c r="BO145" s="23">
        <f>SUMIF('[1]Modif 2035... Esc Medio'!$M$2:$BC$2,BO$4,'[1]Modif 2035... Esc Medio'!$M146:$BC146)</f>
        <v>0</v>
      </c>
      <c r="BP145" s="23">
        <f>SUMIF('[1]Modif 2035... Esc Medio'!$M$2:$BC$2,BP$4,'[1]Modif 2035... Esc Medio'!$M146:$BC146)</f>
        <v>0</v>
      </c>
      <c r="BQ145" s="23">
        <f>SUMIF('[1]Modif 2035... Esc Medio'!$M$2:$BC$2,BQ$4,'[1]Modif 2035... Esc Medio'!$M146:$BC146)</f>
        <v>7.4069293419578628</v>
      </c>
      <c r="BR145" s="23">
        <f>SUMIF('[1]Modif 2035... Esc Medio'!$M$2:$BC$2,BR$4,'[1]Modif 2035... Esc Medio'!$M146:$BC146)</f>
        <v>0</v>
      </c>
      <c r="BS145" s="23">
        <f>SUMIF('[1]Modif 2035... Esc Medio'!$M$2:$BC$2,BS$4,'[1]Modif 2035... Esc Medio'!$M146:$BC146)</f>
        <v>0</v>
      </c>
      <c r="BT145" s="23">
        <f>SUMIF('[1]Modif 2035... Esc Medio'!$M$2:$BC$2,BT$4,'[1]Modif 2035... Esc Medio'!$M146:$BC146)</f>
        <v>0</v>
      </c>
      <c r="BU145" s="23">
        <f>SUMIF('[1]Modif 2035... Esc Medio'!$M$2:$BC$2,BU$4,'[1]Modif 2035... Esc Medio'!$M146:$BC146)</f>
        <v>0</v>
      </c>
      <c r="BV145" s="23">
        <f>SUMIF('[1]Modif 2035... Esc Medio'!$M$2:$BC$2,BV$4,'[1]Modif 2035... Esc Medio'!$M146:$BC146)</f>
        <v>0</v>
      </c>
      <c r="BW145" s="23">
        <f>SUMIF('[1]Modif 2035... Esc Medio'!$M$2:$BC$2,BW$4,'[1]Modif 2035... Esc Medio'!$M146:$BC146)</f>
        <v>0</v>
      </c>
      <c r="BX145" s="23">
        <f>SUMIF('[1]Modif 2035... Esc Medio'!$M$2:$BC$2,BX$4,'[1]Modif 2035... Esc Medio'!$M146:$BC146)</f>
        <v>0</v>
      </c>
      <c r="BY145" s="23">
        <f>SUMIF('[1]Modif 2035... Esc Medio'!$M$2:$BC$2,BY$4,'[1]Modif 2035... Esc Medio'!$M146:$BC146)</f>
        <v>0</v>
      </c>
      <c r="BZ145" s="23">
        <f>SUMIF('[1]Modif 2035... Esc Medio'!$M$2:$BC$2,BZ$4,'[1]Modif 2035... Esc Medio'!$M146:$BC146)</f>
        <v>0</v>
      </c>
      <c r="CA145" s="23">
        <f>SUMIF('[1]Modif 2035... Esc Medio'!$M$2:$BC$2,CA$4,'[1]Modif 2035... Esc Medio'!$M146:$BC146)</f>
        <v>0</v>
      </c>
      <c r="CB145" s="23">
        <f>SUMIF('[1]Modif 2035... Esc Medio'!$M$2:$BC$2,CB$4,'[1]Modif 2035... Esc Medio'!$M146:$BC146)</f>
        <v>1.0673484290490572E-8</v>
      </c>
      <c r="CC145" s="23">
        <f>SUMIF('[1]Modif 2035... Esc Medio'!$M$2:$BC$2,CC$4,'[1]Modif 2035... Esc Medio'!$M146:$BC146)</f>
        <v>22.97768096933369</v>
      </c>
      <c r="CD145" s="23">
        <f>SUMIF('[1]Modif 2035... Esc Medio'!$M$2:$BC$2,CD$4,'[1]Modif 2035... Esc Medio'!$M146:$BC146)</f>
        <v>1.928390543678024</v>
      </c>
      <c r="CE145" s="23">
        <f>SUMIF('[1]Modif 2035... Esc Medio'!$M$2:$BC$2,CE$4,'[1]Modif 2035... Esc Medio'!$M146:$BC146)</f>
        <v>2.0605339729499275E-8</v>
      </c>
      <c r="CF145" s="23">
        <f>SUMIF('[1]Modif 2035... Esc Medio'!$M$2:$BC$2,CF$4,'[1]Modif 2035... Esc Medio'!$M146:$BC146)</f>
        <v>0</v>
      </c>
      <c r="CG145" s="23">
        <f>SUMIF('[1]Modif 2035... Esc Medio'!$M$2:$BC$2,CG$4,'[1]Modif 2035... Esc Medio'!$M146:$BC146)</f>
        <v>0</v>
      </c>
      <c r="CH145" s="23">
        <f>SUMIF('[1]Modif 2035... Esc Medio'!$M$2:$BC$2,CH$4,'[1]Modif 2035... Esc Medio'!$M146:$BC146)</f>
        <v>0</v>
      </c>
      <c r="CI145" s="24">
        <f>SUMIF('[1]Modif 2035... Esc Medio'!$M$2:$BC$2,CI$4,'[1]Modif 2035... Esc Medio'!$M146:$BC146)</f>
        <v>0</v>
      </c>
      <c r="CJ145" s="24">
        <f>SUMIF('[1]Modif 2035... Esc Medio'!$M$2:$BC$2,CJ$4,'[1]Modif 2035... Esc Medio'!$M146:$BC146)</f>
        <v>0</v>
      </c>
      <c r="CK145" s="24">
        <f>SUMIF('[1]Modif 2035... Esc Medio'!$M$2:$BC$2,CK$4,'[1]Modif 2035... Esc Medio'!$M146:$BC146)</f>
        <v>0</v>
      </c>
      <c r="CL145" s="24">
        <f>SUMIF('[1]Modif 2035... Esc Medio'!$M$2:$BC$2,CL$4,'[1]Modif 2035... Esc Medio'!$M146:$BC146)</f>
        <v>0</v>
      </c>
      <c r="CM145" s="25">
        <f>SUMIF('[1]Modif 2035... Esc Medio'!$M$2:$BC$2,CM$4,'[1]Modif 2035... Esc Medio'!$M146:$BC146)</f>
        <v>0</v>
      </c>
      <c r="CN145" s="25">
        <f>SUMIF('[1]Modif 2035... Esc Medio'!$M$2:$BC$2,CN$4,'[1]Modif 2035... Esc Medio'!$M146:$BC146)</f>
        <v>0</v>
      </c>
      <c r="CO145" s="25">
        <f>SUMIF('[1]Modif 2035... Esc Medio'!$M$2:$BC$2,CO$4,'[1]Modif 2035... Esc Medio'!$M146:$BC146)</f>
        <v>0</v>
      </c>
      <c r="CP145" s="25">
        <f>SUMIF('[1]Modif 2035... Esc Medio'!$M$2:$BC$2,CP$4,'[1]Modif 2035... Esc Medio'!$M146:$BC146)</f>
        <v>0</v>
      </c>
      <c r="CQ145" s="25">
        <f>SUMIF('[1]Modif 2035... Esc Medio'!$M$2:$BC$2,CQ$4,'[1]Modif 2035... Esc Medio'!$M146:$BC146)</f>
        <v>0</v>
      </c>
      <c r="CR145" s="25">
        <f>SUMIF('[1]Modif 2035... Esc Medio'!$M$2:$BC$2,CR$4,'[1]Modif 2035... Esc Medio'!$M146:$BC146)</f>
        <v>0</v>
      </c>
      <c r="CS145" s="25">
        <f>SUMIF('[1]Modif 2035... Esc Medio'!$M$2:$BC$2,CS$4,'[1]Modif 2035... Esc Medio'!$M146:$BC146)</f>
        <v>0</v>
      </c>
      <c r="CT145" s="25">
        <f>SUMIF('[1]Modif 2035... Esc Medio'!$M$2:$BC$2,CT$4,'[1]Modif 2035... Esc Medio'!$M146:$BC146)</f>
        <v>0</v>
      </c>
      <c r="CU145" s="22">
        <f>SUMIF('[1]Modif 2035... Esc Medio'!$M$2:$BC$2,CU$4,'[1]Modif 2035... Esc Medio'!$M146:$BC146)</f>
        <v>0</v>
      </c>
      <c r="CV145" s="22">
        <f>SUMIF('[1]Modif 2035... Esc Medio'!$M$2:$BC$2,CV$4,'[1]Modif 2035... Esc Medio'!$M146:$BC146)</f>
        <v>0</v>
      </c>
      <c r="CW145" s="22">
        <f>SUMIF('[1]Modif 2035... Esc Medio'!$M$2:$BC$2,CW$4,'[1]Modif 2035... Esc Medio'!$M146:$BC146)</f>
        <v>0</v>
      </c>
      <c r="CX145" s="22">
        <f>SUMIF('[1]Modif 2035... Esc Medio'!$M$2:$BC$2,CX$4,'[1]Modif 2035... Esc Medio'!$M146:$BC146)</f>
        <v>0</v>
      </c>
      <c r="CY145" s="22">
        <f>SUMIF('[1]Modif 2035... Esc Medio'!$M$2:$BC$2,CY$4,'[1]Modif 2035... Esc Medio'!$M146:$BC146)</f>
        <v>0</v>
      </c>
      <c r="CZ145" s="22">
        <f>SUMIF('[1]Modif 2035... Esc Medio'!$M$2:$BC$2,CZ$4,'[1]Modif 2035... Esc Medio'!$M146:$BC146)</f>
        <v>0</v>
      </c>
      <c r="DA145" s="22">
        <f>SUMIF('[1]Modif 2035... Esc Medio'!$M$2:$BC$2,DA$4,'[1]Modif 2035... Esc Medio'!$M146:$BC146)</f>
        <v>0</v>
      </c>
      <c r="DB145" s="22">
        <f>SUMIF('[1]Modif 2035... Esc Medio'!$M$2:$BC$2,DB$4,'[1]Modif 2035... Esc Medio'!$M146:$BC146)</f>
        <v>0</v>
      </c>
      <c r="DC145" s="22">
        <f>SUMIF('[1]Modif 2035... Esc Medio'!$M$2:$BC$2,DC$4,'[1]Modif 2035... Esc Medio'!$M146:$BC146)</f>
        <v>0</v>
      </c>
      <c r="DD145" s="22">
        <f>SUMIF('[1]Modif 2035... Esc Medio'!$M$2:$BC$2,DD$4,'[1]Modif 2035... Esc Medio'!$M146:$BC146)</f>
        <v>1.0666968397020969E-8</v>
      </c>
      <c r="DE145" s="22">
        <f>SUMIF('[1]Modif 2035... Esc Medio'!$M$2:$BC$2,DE$4,'[1]Modif 2035... Esc Medio'!$M146:$BC146)</f>
        <v>0</v>
      </c>
      <c r="DF145" s="22">
        <f>SUMIF('[1]Modif 2035... Esc Medio'!$M$2:$BC$2,DF$4,'[1]Modif 2035... Esc Medio'!$M146:$BC146)</f>
        <v>0</v>
      </c>
      <c r="DG145" s="22">
        <f>SUMIF('[1]Modif 2035... Esc Medio'!$M$2:$BC$2,DG$4,'[1]Modif 2035... Esc Medio'!$M146:$BC146)</f>
        <v>0</v>
      </c>
      <c r="DH145" s="22">
        <f>SUMIF('[1]Modif 2035... Esc Medio'!$M$2:$BC$2,DH$4,'[1]Modif 2035... Esc Medio'!$M146:$BC146)</f>
        <v>0</v>
      </c>
      <c r="DI145" s="22">
        <f>SUMIF('[1]Modif 2035... Esc Medio'!$M$2:$BC$2,DI$4,'[1]Modif 2035... Esc Medio'!$M146:$BC146)</f>
        <v>0</v>
      </c>
      <c r="DJ145" s="22">
        <f>SUMIF('[1]Modif 2035... Esc Medio'!$M$2:$BC$2,DJ$4,'[1]Modif 2035... Esc Medio'!$M146:$BC146)</f>
        <v>0</v>
      </c>
      <c r="DK145" s="22">
        <f>SUMIF('[1]Modif 2035... Esc Medio'!$M$2:$BC$2,DK$4,'[1]Modif 2035... Esc Medio'!$M146:$BC146)</f>
        <v>22.091893209583379</v>
      </c>
      <c r="DL145" s="22">
        <f>SUMIF('[1]Modif 2035... Esc Medio'!$M$2:$BC$2,DL$4,'[1]Modif 2035... Esc Medio'!$M146:$BC146)</f>
        <v>3.7144021270714722E-9</v>
      </c>
      <c r="DM145" s="22">
        <f>SUMIF('[1]Modif 2035... Esc Medio'!$M$2:$BC$2,DM$4,'[1]Modif 2035... Esc Medio'!$M146:$BC146)</f>
        <v>1.9770583190761063E-8</v>
      </c>
      <c r="DN145" s="22">
        <f>SUMIF('[1]Modif 2035... Esc Medio'!$M$2:$BC$2,DN$4,'[1]Modif 2035... Esc Medio'!$M146:$BC146)</f>
        <v>0</v>
      </c>
      <c r="DO145" s="22">
        <f>SUMIF('[1]Modif 2035... Esc Medio'!$M$2:$BC$2,DO$4,'[1]Modif 2035... Esc Medio'!$M146:$BC146)</f>
        <v>0</v>
      </c>
      <c r="DP145" s="26">
        <f>SUMIF('[1]Modif 2035... Esc Medio'!$M$2:$BC$2,DP$4,'[1]Modif 2035... Esc Medio'!$M146:$BC146)</f>
        <v>0</v>
      </c>
      <c r="DQ145" s="26">
        <f>SUMIF('[1]Modif 2035... Esc Medio'!$M$2:$BC$2,DQ$4,'[1]Modif 2035... Esc Medio'!$M146:$BC146)</f>
        <v>0</v>
      </c>
      <c r="DR145" s="26">
        <f>SUMIF('[1]Modif 2035... Esc Medio'!$M$2:$BC$2,DR$4,'[1]Modif 2035... Esc Medio'!$M146:$BC146)</f>
        <v>0</v>
      </c>
      <c r="DS145" s="26">
        <f>SUMIF('[1]Modif 2035... Esc Medio'!$M$2:$BC$2,DS$4,'[1]Modif 2035... Esc Medio'!$M146:$BC146)</f>
        <v>0</v>
      </c>
      <c r="DT145" s="26">
        <f>SUMIF('[1]Modif 2035... Esc Medio'!$M$2:$BC$2,DT$4,'[1]Modif 2035... Esc Medio'!$M146:$BC146)</f>
        <v>0</v>
      </c>
      <c r="DU145" s="24">
        <f>SUMIF('[1]Modif 2035... Esc Medio'!$M$2:$BC$2,DU$4,'[1]Modif 2035... Esc Medio'!$M146:$BC146)</f>
        <v>0</v>
      </c>
      <c r="DV145" s="24">
        <f>SUMIF('[1]Modif 2035... Esc Medio'!$M$2:$BC$2,DV$4,'[1]Modif 2035... Esc Medio'!$M146:$BC146)</f>
        <v>0</v>
      </c>
      <c r="DW145" s="24">
        <f>SUMIF('[1]Modif 2035... Esc Medio'!$M$2:$BC$2,DW$4,'[1]Modif 2035... Esc Medio'!$M146:$BC146)</f>
        <v>0</v>
      </c>
      <c r="DX145" s="24">
        <f>SUMIF('[1]Modif 2035... Esc Medio'!$M$2:$BC$2,DX$4,'[1]Modif 2035... Esc Medio'!$M146:$BC146)</f>
        <v>0</v>
      </c>
      <c r="DY145" s="24">
        <f>SUMIF('[1]Modif 2035... Esc Medio'!$M$2:$BC$2,DY$4,'[1]Modif 2035... Esc Medio'!$M146:$BC146)</f>
        <v>0</v>
      </c>
      <c r="DZ145" s="24">
        <f>SUMIF('[1]Modif 2035... Esc Medio'!$M$2:$BC$2,DZ$4,'[1]Modif 2035... Esc Medio'!$M146:$BC146)</f>
        <v>0</v>
      </c>
      <c r="EA145" s="24">
        <f>SUMIF('[1]Modif 2035... Esc Medio'!$M$2:$BC$2,EA$4,'[1]Modif 2035... Esc Medio'!$M146:$BC146)</f>
        <v>0</v>
      </c>
      <c r="EB145" s="24">
        <f>SUMIF('[1]Modif 2035... Esc Medio'!$M$2:$BC$2,EB$4,'[1]Modif 2035... Esc Medio'!$M146:$BC146)</f>
        <v>0</v>
      </c>
      <c r="EC145" s="24">
        <f>SUMIF('[1]Modif 2035... Esc Medio'!$M$2:$BC$2,EC$4,'[1]Modif 2035... Esc Medio'!$M146:$BC146)</f>
        <v>0</v>
      </c>
      <c r="ED145" s="24">
        <f>SUMIF('[1]Modif 2035... Esc Medio'!$M$2:$BC$2,ED$4,'[1]Modif 2035... Esc Medio'!$M146:$BC146)</f>
        <v>0</v>
      </c>
      <c r="EE145" s="24">
        <f>SUMIF('[1]Modif 2035... Esc Medio'!$M$2:$BC$2,EE$4,'[1]Modif 2035... Esc Medio'!$M146:$BC146)</f>
        <v>0</v>
      </c>
      <c r="EF145" s="24">
        <f>SUMIF('[1]Modif 2035... Esc Medio'!$M$2:$BC$2,EF$4,'[1]Modif 2035... Esc Medio'!$M146:$BC146)</f>
        <v>0</v>
      </c>
      <c r="EG145" s="27">
        <f>SUMIF('[1]Modif 2035... Esc Medio'!$M$2:$BC$2,EG$4,'[1]Modif 2035... Esc Medio'!$M146:$BC146)</f>
        <v>0</v>
      </c>
      <c r="EH145" s="27">
        <f>SUMIF('[1]Modif 2035... Esc Medio'!$M$2:$BC$2,EH$4,'[1]Modif 2035... Esc Medio'!$M146:$BC146)</f>
        <v>0</v>
      </c>
      <c r="EI145" s="27">
        <f>SUMIF('[1]Modif 2035... Esc Medio'!$M$2:$BC$2,EI$4,'[1]Modif 2035... Esc Medio'!$M146:$BC146)</f>
        <v>0</v>
      </c>
      <c r="EJ145" s="27">
        <f>SUMIF('[1]Modif 2035... Esc Medio'!$M$2:$BC$2,EJ$4,'[1]Modif 2035... Esc Medio'!$M146:$BC146)</f>
        <v>0</v>
      </c>
      <c r="EK145" s="27">
        <f>SUMIF('[1]Modif 2035... Esc Medio'!$M$2:$BC$2,EK$4,'[1]Modif 2035... Esc Medio'!$M146:$BC146)</f>
        <v>0</v>
      </c>
      <c r="EL145" s="27">
        <f>SUMIF('[1]Modif 2035... Esc Medio'!$M$2:$BC$2,EL$4,'[1]Modif 2035... Esc Medio'!$M146:$BC146)</f>
        <v>0</v>
      </c>
      <c r="EM145" s="27">
        <f>SUMIF('[1]Modif 2035... Esc Medio'!$M$2:$BC$2,EM$4,'[1]Modif 2035... Esc Medio'!$M146:$BC146)</f>
        <v>0.85570668210124623</v>
      </c>
      <c r="EN145" s="27">
        <f>SUMIF('[1]Modif 2035... Esc Medio'!$M$2:$BC$2,EN$4,'[1]Modif 2035... Esc Medio'!$M146:$BC146)</f>
        <v>0</v>
      </c>
      <c r="EO145" s="27">
        <f>SUMIF('[1]Modif 2035... Esc Medio'!$M$2:$BC$2,EO$4,'[1]Modif 2035... Esc Medio'!$M146:$BC146)</f>
        <v>0</v>
      </c>
      <c r="EP145" s="27">
        <f>SUMIF('[1]Modif 2035... Esc Medio'!$M$2:$BC$2,EP$4,'[1]Modif 2035... Esc Medio'!$M146:$BC146)</f>
        <v>0</v>
      </c>
      <c r="EQ145" s="27">
        <f>SUMIF('[1]Modif 2035... Esc Medio'!$M$2:$BC$2,EQ$4,'[1]Modif 2035... Esc Medio'!$M146:$BC146)</f>
        <v>0</v>
      </c>
      <c r="ER145" s="28">
        <f>SUMIF('[1]Modif 2035... Esc Medio'!$M$2:$BC$2,ER$4,'[1]Modif 2035... Esc Medio'!$M146:$BC146)</f>
        <v>0</v>
      </c>
      <c r="ES145" s="28">
        <f>SUMIF('[1]Modif 2035... Esc Medio'!$M$2:$BC$2,ES$4,'[1]Modif 2035... Esc Medio'!$M146:$BC146)</f>
        <v>0</v>
      </c>
      <c r="ET145" s="28">
        <f>SUMIF('[1]Modif 2035... Esc Medio'!$M$2:$BC$2,ET$4,'[1]Modif 2035... Esc Medio'!$M146:$BC146)</f>
        <v>0</v>
      </c>
      <c r="EU145" s="28">
        <f>SUMIF('[1]Modif 2035... Esc Medio'!$M$2:$BC$2,EU$4,'[1]Modif 2035... Esc Medio'!$M146:$BC146)</f>
        <v>0</v>
      </c>
      <c r="EV145" s="28">
        <f>SUMIF('[1]Modif 2035... Esc Medio'!$M$2:$BC$2,EV$4,'[1]Modif 2035... Esc Medio'!$M146:$BC146)</f>
        <v>0</v>
      </c>
      <c r="EW145" s="28">
        <f>SUMIF('[1]Modif 2035... Esc Medio'!$M$2:$BC$2,EW$4,'[1]Modif 2035... Esc Medio'!$M146:$BC146)</f>
        <v>0</v>
      </c>
      <c r="EX145" s="28">
        <f>SUMIF('[1]Modif 2035... Esc Medio'!$M$2:$BC$2,EX$4,'[1]Modif 2035... Esc Medio'!$M146:$BC146)</f>
        <v>0</v>
      </c>
      <c r="EY145" s="28">
        <f>SUMIF('[1]Modif 2035... Esc Medio'!$M$2:$BC$2,EY$4,'[1]Modif 2035... Esc Medio'!$M146:$BC146)</f>
        <v>0</v>
      </c>
      <c r="EZ145" s="28">
        <f>SUMIF('[1]Modif 2035... Esc Medio'!$M$2:$BC$2,EZ$4,'[1]Modif 2035... Esc Medio'!$M146:$BC146)</f>
        <v>0</v>
      </c>
      <c r="FA145" s="28">
        <f>SUMIF('[1]Modif 2035... Esc Medio'!$M$2:$BC$2,FA$4,'[1]Modif 2035... Esc Medio'!$M146:$BC146)</f>
        <v>0</v>
      </c>
      <c r="FB145" s="28">
        <f>SUMIF('[1]Modif 2035... Esc Medio'!$M$2:$BC$2,FB$4,'[1]Modif 2035... Esc Medio'!$M146:$BC146)</f>
        <v>0</v>
      </c>
      <c r="FC145" s="28">
        <f>SUMIF('[1]Modif 2035... Esc Medio'!$M$2:$BC$2,FC$4,'[1]Modif 2035... Esc Medio'!$M146:$BC146)</f>
        <v>0</v>
      </c>
      <c r="FD145" s="28">
        <f>SUMIF('[1]Modif 2035... Esc Medio'!$M$2:$BC$2,FD$4,'[1]Modif 2035... Esc Medio'!$M146:$BC146)</f>
        <v>0</v>
      </c>
      <c r="FE145" s="28">
        <f>SUMIF('[1]Modif 2035... Esc Medio'!$M$2:$BC$2,FE$4,'[1]Modif 2035... Esc Medio'!$M146:$BC146)</f>
        <v>0</v>
      </c>
      <c r="FF145" s="28">
        <f>SUMIF('[1]Modif 2035... Esc Medio'!$M$2:$BC$2,FF$4,'[1]Modif 2035... Esc Medio'!$M146:$BC146)</f>
        <v>0</v>
      </c>
      <c r="FG145" s="28">
        <f>SUMIF('[1]Modif 2035... Esc Medio'!$M$2:$BC$2,FG$4,'[1]Modif 2035... Esc Medio'!$M146:$BC146)</f>
        <v>0</v>
      </c>
      <c r="FH145" s="28">
        <f>SUMIF('[1]Modif 2035... Esc Medio'!$M$2:$BC$2,FH$4,'[1]Modif 2035... Esc Medio'!$M146:$BC146)</f>
        <v>0</v>
      </c>
      <c r="FI145" s="28">
        <f>SUMIF('[1]Modif 2035... Esc Medio'!$M$2:$BC$2,FI$4,'[1]Modif 2035... Esc Medio'!$M146:$BC146)</f>
        <v>0</v>
      </c>
      <c r="FJ145" s="28">
        <f>SUMIF('[1]Modif 2035... Esc Medio'!$M$2:$BC$2,FJ$4,'[1]Modif 2035... Esc Medio'!$M146:$BC146)</f>
        <v>0</v>
      </c>
      <c r="FK145" s="28">
        <f>SUMIF('[1]Modif 2035... Esc Medio'!$M$2:$BC$2,FK$4,'[1]Modif 2035... Esc Medio'!$M146:$BC146)</f>
        <v>0</v>
      </c>
      <c r="FL145" s="28">
        <f>SUMIF('[1]Modif 2035... Esc Medio'!$M$2:$BC$2,FL$4,'[1]Modif 2035... Esc Medio'!$M146:$BC146)</f>
        <v>0</v>
      </c>
      <c r="FM145" s="28">
        <f>SUMIF('[1]Modif 2035... Esc Medio'!$M$2:$BC$2,FM$4,'[1]Modif 2035... Esc Medio'!$M146:$BC146)</f>
        <v>0</v>
      </c>
      <c r="FN145" s="28">
        <f>SUMIF('[1]Modif 2035... Esc Medio'!$M$2:$BC$2,FN$4,'[1]Modif 2035... Esc Medio'!$M146:$BC146)</f>
        <v>0</v>
      </c>
      <c r="FO145" s="28">
        <f>SUMIF('[1]Modif 2035... Esc Medio'!$M$2:$BC$2,FO$4,'[1]Modif 2035... Esc Medio'!$M146:$BC146)</f>
        <v>0</v>
      </c>
      <c r="FP145" s="28">
        <f>SUMIF('[1]Modif 2035... Esc Medio'!$M$2:$BC$2,FP$4,'[1]Modif 2035... Esc Medio'!$M146:$BC146)</f>
        <v>0</v>
      </c>
      <c r="FQ145" s="28">
        <f>SUMIF('[1]Modif 2035... Esc Medio'!$M$2:$BC$2,FQ$4,'[1]Modif 2035... Esc Medio'!$M146:$BC146)</f>
        <v>0</v>
      </c>
      <c r="FR145" s="28">
        <f>SUMIF('[1]Modif 2035... Esc Medio'!$M$2:$BC$2,FR$4,'[1]Modif 2035... Esc Medio'!$M146:$BC146)</f>
        <v>0</v>
      </c>
    </row>
    <row r="146" spans="1:174" x14ac:dyDescent="0.3">
      <c r="A146" s="20"/>
      <c r="B146" s="21">
        <v>49218</v>
      </c>
      <c r="C146" s="22">
        <f>SUMIF('[1]Modif 2035... Esc Medio'!$M$2:$BC$2,C$4,'[1]Modif 2035... Esc Medio'!$M147:$BC147)</f>
        <v>0</v>
      </c>
      <c r="D146" s="22">
        <f>SUMIF('[1]Modif 2035... Esc Medio'!$M$2:$BC$2,D$4,'[1]Modif 2035... Esc Medio'!$M147:$BC147)</f>
        <v>0</v>
      </c>
      <c r="E146" s="22">
        <f>SUMIF('[1]Modif 2035... Esc Medio'!$M$2:$BC$2,E$4,'[1]Modif 2035... Esc Medio'!$M147:$BC147)</f>
        <v>0</v>
      </c>
      <c r="F146" s="22">
        <f>SUMIF('[1]Modif 2035... Esc Medio'!$M$2:$BC$2,F$4,'[1]Modif 2035... Esc Medio'!$M147:$BC147)</f>
        <v>0</v>
      </c>
      <c r="G146" s="22">
        <f>SUMIF('[1]Modif 2035... Esc Medio'!$M$2:$BC$2,G$4,'[1]Modif 2035... Esc Medio'!$M147:$BC147)</f>
        <v>0</v>
      </c>
      <c r="H146" s="22">
        <f>SUMIF('[1]Modif 2035... Esc Medio'!$M$2:$BC$2,H$4,'[1]Modif 2035... Esc Medio'!$M147:$BC147)</f>
        <v>0</v>
      </c>
      <c r="I146" s="22">
        <f>SUMIF('[1]Modif 2035... Esc Medio'!$M$2:$BC$2,I$4,'[1]Modif 2035... Esc Medio'!$M147:$BC147)</f>
        <v>0</v>
      </c>
      <c r="J146" s="22">
        <f>SUMIF('[1]Modif 2035... Esc Medio'!$M$2:$BC$2,J$4,'[1]Modif 2035... Esc Medio'!$M147:$BC147)</f>
        <v>0</v>
      </c>
      <c r="K146" s="22">
        <f>SUMIF('[1]Modif 2035... Esc Medio'!$M$2:$BC$2,K$4,'[1]Modif 2035... Esc Medio'!$M147:$BC147)</f>
        <v>0</v>
      </c>
      <c r="L146" s="22">
        <f>SUMIF('[1]Modif 2035... Esc Medio'!$M$2:$BC$2,L$4,'[1]Modif 2035... Esc Medio'!$M147:$BC147)</f>
        <v>0</v>
      </c>
      <c r="M146" s="22">
        <f>SUMIF('[1]Modif 2035... Esc Medio'!$M$2:$BC$2,M$4,'[1]Modif 2035... Esc Medio'!$M147:$BC147)</f>
        <v>0</v>
      </c>
      <c r="N146" s="22">
        <f>SUMIF('[1]Modif 2035... Esc Medio'!$M$2:$BC$2,N$4,'[1]Modif 2035... Esc Medio'!$M147:$BC147)</f>
        <v>0</v>
      </c>
      <c r="O146" s="22">
        <f>SUMIF('[1]Modif 2035... Esc Medio'!$M$2:$BC$2,O$4,'[1]Modif 2035... Esc Medio'!$M147:$BC147)</f>
        <v>0</v>
      </c>
      <c r="P146" s="22">
        <f>SUMIF('[1]Modif 2035... Esc Medio'!$M$2:$BC$2,P$4,'[1]Modif 2035... Esc Medio'!$M147:$BC147)</f>
        <v>0</v>
      </c>
      <c r="Q146" s="22">
        <f>SUMIF('[1]Modif 2035... Esc Medio'!$M$2:$BC$2,Q$4,'[1]Modif 2035... Esc Medio'!$M147:$BC147)</f>
        <v>0</v>
      </c>
      <c r="R146" s="22">
        <f>SUMIF('[1]Modif 2035... Esc Medio'!$M$2:$BC$2,R$4,'[1]Modif 2035... Esc Medio'!$M147:$BC147)</f>
        <v>0</v>
      </c>
      <c r="S146" s="22">
        <f>SUMIF('[1]Modif 2035... Esc Medio'!$M$2:$BC$2,S$4,'[1]Modif 2035... Esc Medio'!$M147:$BC147)</f>
        <v>0</v>
      </c>
      <c r="T146" s="22">
        <f>SUMIF('[1]Modif 2035... Esc Medio'!$M$2:$BC$2,T$4,'[1]Modif 2035... Esc Medio'!$M147:$BC147)</f>
        <v>0</v>
      </c>
      <c r="U146" s="22">
        <f>SUMIF('[1]Modif 2035... Esc Medio'!$M$2:$BC$2,U$4,'[1]Modif 2035... Esc Medio'!$M147:$BC147)</f>
        <v>0</v>
      </c>
      <c r="V146" s="22">
        <f>SUMIF('[1]Modif 2035... Esc Medio'!$M$2:$BC$2,V$4,'[1]Modif 2035... Esc Medio'!$M147:$BC147)</f>
        <v>0</v>
      </c>
      <c r="W146" s="22">
        <f>SUMIF('[1]Modif 2035... Esc Medio'!$M$2:$BC$2,W$4,'[1]Modif 2035... Esc Medio'!$M147:$BC147)</f>
        <v>0</v>
      </c>
      <c r="X146" s="22">
        <f>SUMIF('[1]Modif 2035... Esc Medio'!$M$2:$BC$2,X$4,'[1]Modif 2035... Esc Medio'!$M147:$BC147)</f>
        <v>0</v>
      </c>
      <c r="Y146" s="22">
        <f>SUMIF('[1]Modif 2035... Esc Medio'!$M$2:$BC$2,Y$4,'[1]Modif 2035... Esc Medio'!$M147:$BC147)</f>
        <v>0</v>
      </c>
      <c r="Z146" s="22">
        <f>SUMIF('[1]Modif 2035... Esc Medio'!$M$2:$BC$2,Z$4,'[1]Modif 2035... Esc Medio'!$M147:$BC147)</f>
        <v>0</v>
      </c>
      <c r="AA146" s="22">
        <f>SUMIF('[1]Modif 2035... Esc Medio'!$M$2:$BC$2,AA$4,'[1]Modif 2035... Esc Medio'!$M147:$BC147)</f>
        <v>0</v>
      </c>
      <c r="AB146" s="22">
        <f>SUMIF('[1]Modif 2035... Esc Medio'!$M$2:$BC$2,AB$4,'[1]Modif 2035... Esc Medio'!$M147:$BC147)</f>
        <v>0</v>
      </c>
      <c r="AC146" s="22">
        <f>SUMIF('[1]Modif 2035... Esc Medio'!$M$2:$BC$2,AC$4,'[1]Modif 2035... Esc Medio'!$M147:$BC147)</f>
        <v>0</v>
      </c>
      <c r="AD146" s="22">
        <f>SUMIF('[1]Modif 2035... Esc Medio'!$M$2:$BC$2,AD$4,'[1]Modif 2035... Esc Medio'!$M147:$BC147)</f>
        <v>0</v>
      </c>
      <c r="AE146" s="22">
        <f>SUMIF('[1]Modif 2035... Esc Medio'!$M$2:$BC$2,AE$4,'[1]Modif 2035... Esc Medio'!$M147:$BC147)</f>
        <v>0</v>
      </c>
      <c r="AF146" s="22">
        <f>SUMIF('[1]Modif 2035... Esc Medio'!$M$2:$BC$2,AF$4,'[1]Modif 2035... Esc Medio'!$M147:$BC147)</f>
        <v>54.907455368005103</v>
      </c>
      <c r="AG146" s="22">
        <f>SUMIF('[1]Modif 2035... Esc Medio'!$M$2:$BC$2,AG$4,'[1]Modif 2035... Esc Medio'!$M147:$BC147)</f>
        <v>0</v>
      </c>
      <c r="AH146" s="22">
        <f>SUMIF('[1]Modif 2035... Esc Medio'!$M$2:$BC$2,AH$4,'[1]Modif 2035... Esc Medio'!$M147:$BC147)</f>
        <v>0</v>
      </c>
      <c r="AI146" s="22">
        <f>SUMIF('[1]Modif 2035... Esc Medio'!$M$2:$BC$2,AI$4,'[1]Modif 2035... Esc Medio'!$M147:$BC147)</f>
        <v>0</v>
      </c>
      <c r="AJ146" s="22">
        <f>SUMIF('[1]Modif 2035... Esc Medio'!$M$2:$BC$2,AJ$4,'[1]Modif 2035... Esc Medio'!$M147:$BC147)</f>
        <v>0</v>
      </c>
      <c r="AK146" s="22">
        <f>SUMIF('[1]Modif 2035... Esc Medio'!$M$2:$BC$2,AK$4,'[1]Modif 2035... Esc Medio'!$M147:$BC147)</f>
        <v>0</v>
      </c>
      <c r="AL146" s="22">
        <f>SUMIF('[1]Modif 2035... Esc Medio'!$M$2:$BC$2,AL$4,'[1]Modif 2035... Esc Medio'!$M147:$BC147)</f>
        <v>0</v>
      </c>
      <c r="AM146" s="22">
        <f>SUMIF('[1]Modif 2035... Esc Medio'!$M$2:$BC$2,AM$4,'[1]Modif 2035... Esc Medio'!$M147:$BC147)</f>
        <v>0</v>
      </c>
      <c r="AN146" s="22">
        <f>SUMIF('[1]Modif 2035... Esc Medio'!$M$2:$BC$2,AN$4,'[1]Modif 2035... Esc Medio'!$M147:$BC147)</f>
        <v>0</v>
      </c>
      <c r="AO146" s="22">
        <f>SUMIF('[1]Modif 2035... Esc Medio'!$M$2:$BC$2,AO$4,'[1]Modif 2035... Esc Medio'!$M147:$BC147)</f>
        <v>0</v>
      </c>
      <c r="AP146" s="22">
        <f>SUMIF('[1]Modif 2035... Esc Medio'!$M$2:$BC$2,AP$4,'[1]Modif 2035... Esc Medio'!$M147:$BC147)</f>
        <v>0</v>
      </c>
      <c r="AQ146" s="22">
        <f>SUMIF('[1]Modif 2035... Esc Medio'!$M$2:$BC$2,AQ$4,'[1]Modif 2035... Esc Medio'!$M147:$BC147)</f>
        <v>0</v>
      </c>
      <c r="AR146" s="22">
        <f>SUMIF('[1]Modif 2035... Esc Medio'!$M$2:$BC$2,AR$4,'[1]Modif 2035... Esc Medio'!$M147:$BC147)</f>
        <v>0</v>
      </c>
      <c r="AS146" s="22">
        <f>SUMIF('[1]Modif 2035... Esc Medio'!$M$2:$BC$2,AS$4,'[1]Modif 2035... Esc Medio'!$M147:$BC147)</f>
        <v>0</v>
      </c>
      <c r="AT146" s="22">
        <f>SUMIF('[1]Modif 2035... Esc Medio'!$M$2:$BC$2,AT$4,'[1]Modif 2035... Esc Medio'!$M147:$BC147)</f>
        <v>0</v>
      </c>
      <c r="AU146" s="23">
        <f>SUMIF('[1]Modif 2035... Esc Medio'!$M$2:$BC$2,AU$4,'[1]Modif 2035... Esc Medio'!$M147:$BC147)</f>
        <v>0</v>
      </c>
      <c r="AV146" s="23">
        <f>SUMIF('[1]Modif 2035... Esc Medio'!$M$2:$BC$2,AV$4,'[1]Modif 2035... Esc Medio'!$M147:$BC147)</f>
        <v>0</v>
      </c>
      <c r="AW146" s="23">
        <f>SUMIF('[1]Modif 2035... Esc Medio'!$M$2:$BC$2,AW$4,'[1]Modif 2035... Esc Medio'!$M147:$BC147)</f>
        <v>0</v>
      </c>
      <c r="AX146" s="23">
        <f>SUMIF('[1]Modif 2035... Esc Medio'!$M$2:$BC$2,AX$4,'[1]Modif 2035... Esc Medio'!$M147:$BC147)</f>
        <v>0</v>
      </c>
      <c r="AY146" s="23">
        <f>SUMIF('[1]Modif 2035... Esc Medio'!$M$2:$BC$2,AY$4,'[1]Modif 2035... Esc Medio'!$M147:$BC147)</f>
        <v>53.177152857521904</v>
      </c>
      <c r="AZ146" s="23">
        <f>SUMIF('[1]Modif 2035... Esc Medio'!$M$2:$BC$2,AZ$4,'[1]Modif 2035... Esc Medio'!$M147:$BC147)</f>
        <v>0</v>
      </c>
      <c r="BA146" s="23">
        <f>SUMIF('[1]Modif 2035... Esc Medio'!$M$2:$BC$2,BA$4,'[1]Modif 2035... Esc Medio'!$M147:$BC147)</f>
        <v>0</v>
      </c>
      <c r="BB146" s="23">
        <f>SUMIF('[1]Modif 2035... Esc Medio'!$M$2:$BC$2,BB$4,'[1]Modif 2035... Esc Medio'!$M147:$BC147)</f>
        <v>0</v>
      </c>
      <c r="BC146" s="23">
        <f>SUMIF('[1]Modif 2035... Esc Medio'!$M$2:$BC$2,BC$4,'[1]Modif 2035... Esc Medio'!$M147:$BC147)</f>
        <v>0</v>
      </c>
      <c r="BD146" s="23">
        <f>SUMIF('[1]Modif 2035... Esc Medio'!$M$2:$BC$2,BD$4,'[1]Modif 2035... Esc Medio'!$M147:$BC147)</f>
        <v>0</v>
      </c>
      <c r="BE146" s="23">
        <f>SUMIF('[1]Modif 2035... Esc Medio'!$M$2:$BC$2,BE$4,'[1]Modif 2035... Esc Medio'!$M147:$BC147)</f>
        <v>0</v>
      </c>
      <c r="BF146" s="23">
        <f>SUMIF('[1]Modif 2035... Esc Medio'!$M$2:$BC$2,BF$4,'[1]Modif 2035... Esc Medio'!$M147:$BC147)</f>
        <v>0</v>
      </c>
      <c r="BG146" s="23">
        <f>SUMIF('[1]Modif 2035... Esc Medio'!$M$2:$BC$2,BG$4,'[1]Modif 2035... Esc Medio'!$M147:$BC147)</f>
        <v>0</v>
      </c>
      <c r="BH146" s="23">
        <f>SUMIF('[1]Modif 2035... Esc Medio'!$M$2:$BC$2,BH$4,'[1]Modif 2035... Esc Medio'!$M147:$BC147)</f>
        <v>0</v>
      </c>
      <c r="BI146" s="23">
        <f>SUMIF('[1]Modif 2035... Esc Medio'!$M$2:$BC$2,BI$4,'[1]Modif 2035... Esc Medio'!$M147:$BC147)</f>
        <v>0</v>
      </c>
      <c r="BJ146" s="23">
        <f>SUMIF('[1]Modif 2035... Esc Medio'!$M$2:$BC$2,BJ$4,'[1]Modif 2035... Esc Medio'!$M147:$BC147)</f>
        <v>0</v>
      </c>
      <c r="BK146" s="23">
        <f>SUMIF('[1]Modif 2035... Esc Medio'!$M$2:$BC$2,BK$4,'[1]Modif 2035... Esc Medio'!$M147:$BC147)</f>
        <v>0</v>
      </c>
      <c r="BL146" s="23">
        <f>SUMIF('[1]Modif 2035... Esc Medio'!$M$2:$BC$2,BL$4,'[1]Modif 2035... Esc Medio'!$M147:$BC147)</f>
        <v>0</v>
      </c>
      <c r="BM146" s="23">
        <f>SUMIF('[1]Modif 2035... Esc Medio'!$M$2:$BC$2,BM$4,'[1]Modif 2035... Esc Medio'!$M147:$BC147)</f>
        <v>0</v>
      </c>
      <c r="BN146" s="23">
        <f>SUMIF('[1]Modif 2035... Esc Medio'!$M$2:$BC$2,BN$4,'[1]Modif 2035... Esc Medio'!$M147:$BC147)</f>
        <v>0</v>
      </c>
      <c r="BO146" s="23">
        <f>SUMIF('[1]Modif 2035... Esc Medio'!$M$2:$BC$2,BO$4,'[1]Modif 2035... Esc Medio'!$M147:$BC147)</f>
        <v>0</v>
      </c>
      <c r="BP146" s="23">
        <f>SUMIF('[1]Modif 2035... Esc Medio'!$M$2:$BC$2,BP$4,'[1]Modif 2035... Esc Medio'!$M147:$BC147)</f>
        <v>0</v>
      </c>
      <c r="BQ146" s="23">
        <f>SUMIF('[1]Modif 2035... Esc Medio'!$M$2:$BC$2,BQ$4,'[1]Modif 2035... Esc Medio'!$M147:$BC147)</f>
        <v>9.2146837202167191</v>
      </c>
      <c r="BR146" s="23">
        <f>SUMIF('[1]Modif 2035... Esc Medio'!$M$2:$BC$2,BR$4,'[1]Modif 2035... Esc Medio'!$M147:$BC147)</f>
        <v>0</v>
      </c>
      <c r="BS146" s="23">
        <f>SUMIF('[1]Modif 2035... Esc Medio'!$M$2:$BC$2,BS$4,'[1]Modif 2035... Esc Medio'!$M147:$BC147)</f>
        <v>0</v>
      </c>
      <c r="BT146" s="23">
        <f>SUMIF('[1]Modif 2035... Esc Medio'!$M$2:$BC$2,BT$4,'[1]Modif 2035... Esc Medio'!$M147:$BC147)</f>
        <v>0</v>
      </c>
      <c r="BU146" s="23">
        <f>SUMIF('[1]Modif 2035... Esc Medio'!$M$2:$BC$2,BU$4,'[1]Modif 2035... Esc Medio'!$M147:$BC147)</f>
        <v>0</v>
      </c>
      <c r="BV146" s="23">
        <f>SUMIF('[1]Modif 2035... Esc Medio'!$M$2:$BC$2,BV$4,'[1]Modif 2035... Esc Medio'!$M147:$BC147)</f>
        <v>0</v>
      </c>
      <c r="BW146" s="23">
        <f>SUMIF('[1]Modif 2035... Esc Medio'!$M$2:$BC$2,BW$4,'[1]Modif 2035... Esc Medio'!$M147:$BC147)</f>
        <v>0</v>
      </c>
      <c r="BX146" s="23">
        <f>SUMIF('[1]Modif 2035... Esc Medio'!$M$2:$BC$2,BX$4,'[1]Modif 2035... Esc Medio'!$M147:$BC147)</f>
        <v>0</v>
      </c>
      <c r="BY146" s="23">
        <f>SUMIF('[1]Modif 2035... Esc Medio'!$M$2:$BC$2,BY$4,'[1]Modif 2035... Esc Medio'!$M147:$BC147)</f>
        <v>0</v>
      </c>
      <c r="BZ146" s="23">
        <f>SUMIF('[1]Modif 2035... Esc Medio'!$M$2:$BC$2,BZ$4,'[1]Modif 2035... Esc Medio'!$M147:$BC147)</f>
        <v>0</v>
      </c>
      <c r="CA146" s="23">
        <f>SUMIF('[1]Modif 2035... Esc Medio'!$M$2:$BC$2,CA$4,'[1]Modif 2035... Esc Medio'!$M147:$BC147)</f>
        <v>0</v>
      </c>
      <c r="CB146" s="23">
        <f>SUMIF('[1]Modif 2035... Esc Medio'!$M$2:$BC$2,CB$4,'[1]Modif 2035... Esc Medio'!$M147:$BC147)</f>
        <v>9.8300695121356032E-9</v>
      </c>
      <c r="CC146" s="23">
        <f>SUMIF('[1]Modif 2035... Esc Medio'!$M$2:$BC$2,CC$4,'[1]Modif 2035... Esc Medio'!$M147:$BC147)</f>
        <v>19.263004099770026</v>
      </c>
      <c r="CD146" s="23">
        <f>SUMIF('[1]Modif 2035... Esc Medio'!$M$2:$BC$2,CD$4,'[1]Modif 2035... Esc Medio'!$M147:$BC147)</f>
        <v>2.7587073819441219</v>
      </c>
      <c r="CE146" s="23">
        <f>SUMIF('[1]Modif 2035... Esc Medio'!$M$2:$BC$2,CE$4,'[1]Modif 2035... Esc Medio'!$M147:$BC147)</f>
        <v>1.8977048869384586E-8</v>
      </c>
      <c r="CF146" s="23">
        <f>SUMIF('[1]Modif 2035... Esc Medio'!$M$2:$BC$2,CF$4,'[1]Modif 2035... Esc Medio'!$M147:$BC147)</f>
        <v>0</v>
      </c>
      <c r="CG146" s="23">
        <f>SUMIF('[1]Modif 2035... Esc Medio'!$M$2:$BC$2,CG$4,'[1]Modif 2035... Esc Medio'!$M147:$BC147)</f>
        <v>0</v>
      </c>
      <c r="CH146" s="23">
        <f>SUMIF('[1]Modif 2035... Esc Medio'!$M$2:$BC$2,CH$4,'[1]Modif 2035... Esc Medio'!$M147:$BC147)</f>
        <v>0</v>
      </c>
      <c r="CI146" s="24">
        <f>SUMIF('[1]Modif 2035... Esc Medio'!$M$2:$BC$2,CI$4,'[1]Modif 2035... Esc Medio'!$M147:$BC147)</f>
        <v>0</v>
      </c>
      <c r="CJ146" s="24">
        <f>SUMIF('[1]Modif 2035... Esc Medio'!$M$2:$BC$2,CJ$4,'[1]Modif 2035... Esc Medio'!$M147:$BC147)</f>
        <v>0</v>
      </c>
      <c r="CK146" s="24">
        <f>SUMIF('[1]Modif 2035... Esc Medio'!$M$2:$BC$2,CK$4,'[1]Modif 2035... Esc Medio'!$M147:$BC147)</f>
        <v>0</v>
      </c>
      <c r="CL146" s="24">
        <f>SUMIF('[1]Modif 2035... Esc Medio'!$M$2:$BC$2,CL$4,'[1]Modif 2035... Esc Medio'!$M147:$BC147)</f>
        <v>0</v>
      </c>
      <c r="CM146" s="25">
        <f>SUMIF('[1]Modif 2035... Esc Medio'!$M$2:$BC$2,CM$4,'[1]Modif 2035... Esc Medio'!$M147:$BC147)</f>
        <v>0</v>
      </c>
      <c r="CN146" s="25">
        <f>SUMIF('[1]Modif 2035... Esc Medio'!$M$2:$BC$2,CN$4,'[1]Modif 2035... Esc Medio'!$M147:$BC147)</f>
        <v>0</v>
      </c>
      <c r="CO146" s="25">
        <f>SUMIF('[1]Modif 2035... Esc Medio'!$M$2:$BC$2,CO$4,'[1]Modif 2035... Esc Medio'!$M147:$BC147)</f>
        <v>0</v>
      </c>
      <c r="CP146" s="25">
        <f>SUMIF('[1]Modif 2035... Esc Medio'!$M$2:$BC$2,CP$4,'[1]Modif 2035... Esc Medio'!$M147:$BC147)</f>
        <v>0</v>
      </c>
      <c r="CQ146" s="25">
        <f>SUMIF('[1]Modif 2035... Esc Medio'!$M$2:$BC$2,CQ$4,'[1]Modif 2035... Esc Medio'!$M147:$BC147)</f>
        <v>0</v>
      </c>
      <c r="CR146" s="25">
        <f>SUMIF('[1]Modif 2035... Esc Medio'!$M$2:$BC$2,CR$4,'[1]Modif 2035... Esc Medio'!$M147:$BC147)</f>
        <v>0</v>
      </c>
      <c r="CS146" s="25">
        <f>SUMIF('[1]Modif 2035... Esc Medio'!$M$2:$BC$2,CS$4,'[1]Modif 2035... Esc Medio'!$M147:$BC147)</f>
        <v>0</v>
      </c>
      <c r="CT146" s="25">
        <f>SUMIF('[1]Modif 2035... Esc Medio'!$M$2:$BC$2,CT$4,'[1]Modif 2035... Esc Medio'!$M147:$BC147)</f>
        <v>0</v>
      </c>
      <c r="CU146" s="22">
        <f>SUMIF('[1]Modif 2035... Esc Medio'!$M$2:$BC$2,CU$4,'[1]Modif 2035... Esc Medio'!$M147:$BC147)</f>
        <v>0</v>
      </c>
      <c r="CV146" s="22">
        <f>SUMIF('[1]Modif 2035... Esc Medio'!$M$2:$BC$2,CV$4,'[1]Modif 2035... Esc Medio'!$M147:$BC147)</f>
        <v>0</v>
      </c>
      <c r="CW146" s="22">
        <f>SUMIF('[1]Modif 2035... Esc Medio'!$M$2:$BC$2,CW$4,'[1]Modif 2035... Esc Medio'!$M147:$BC147)</f>
        <v>0</v>
      </c>
      <c r="CX146" s="22">
        <f>SUMIF('[1]Modif 2035... Esc Medio'!$M$2:$BC$2,CX$4,'[1]Modif 2035... Esc Medio'!$M147:$BC147)</f>
        <v>0</v>
      </c>
      <c r="CY146" s="22">
        <f>SUMIF('[1]Modif 2035... Esc Medio'!$M$2:$BC$2,CY$4,'[1]Modif 2035... Esc Medio'!$M147:$BC147)</f>
        <v>0</v>
      </c>
      <c r="CZ146" s="22">
        <f>SUMIF('[1]Modif 2035... Esc Medio'!$M$2:$BC$2,CZ$4,'[1]Modif 2035... Esc Medio'!$M147:$BC147)</f>
        <v>0</v>
      </c>
      <c r="DA146" s="22">
        <f>SUMIF('[1]Modif 2035... Esc Medio'!$M$2:$BC$2,DA$4,'[1]Modif 2035... Esc Medio'!$M147:$BC147)</f>
        <v>0</v>
      </c>
      <c r="DB146" s="22">
        <f>SUMIF('[1]Modif 2035... Esc Medio'!$M$2:$BC$2,DB$4,'[1]Modif 2035... Esc Medio'!$M147:$BC147)</f>
        <v>0</v>
      </c>
      <c r="DC146" s="22">
        <f>SUMIF('[1]Modif 2035... Esc Medio'!$M$2:$BC$2,DC$4,'[1]Modif 2035... Esc Medio'!$M147:$BC147)</f>
        <v>0</v>
      </c>
      <c r="DD146" s="22">
        <f>SUMIF('[1]Modif 2035... Esc Medio'!$M$2:$BC$2,DD$4,'[1]Modif 2035... Esc Medio'!$M147:$BC147)</f>
        <v>1.1232582537932435E-8</v>
      </c>
      <c r="DE146" s="22">
        <f>SUMIF('[1]Modif 2035... Esc Medio'!$M$2:$BC$2,DE$4,'[1]Modif 2035... Esc Medio'!$M147:$BC147)</f>
        <v>0</v>
      </c>
      <c r="DF146" s="22">
        <f>SUMIF('[1]Modif 2035... Esc Medio'!$M$2:$BC$2,DF$4,'[1]Modif 2035... Esc Medio'!$M147:$BC147)</f>
        <v>0</v>
      </c>
      <c r="DG146" s="22">
        <f>SUMIF('[1]Modif 2035... Esc Medio'!$M$2:$BC$2,DG$4,'[1]Modif 2035... Esc Medio'!$M147:$BC147)</f>
        <v>0</v>
      </c>
      <c r="DH146" s="22">
        <f>SUMIF('[1]Modif 2035... Esc Medio'!$M$2:$BC$2,DH$4,'[1]Modif 2035... Esc Medio'!$M147:$BC147)</f>
        <v>0</v>
      </c>
      <c r="DI146" s="22">
        <f>SUMIF('[1]Modif 2035... Esc Medio'!$M$2:$BC$2,DI$4,'[1]Modif 2035... Esc Medio'!$M147:$BC147)</f>
        <v>0</v>
      </c>
      <c r="DJ146" s="22">
        <f>SUMIF('[1]Modif 2035... Esc Medio'!$M$2:$BC$2,DJ$4,'[1]Modif 2035... Esc Medio'!$M147:$BC147)</f>
        <v>0</v>
      </c>
      <c r="DK146" s="22">
        <f>SUMIF('[1]Modif 2035... Esc Medio'!$M$2:$BC$2,DK$4,'[1]Modif 2035... Esc Medio'!$M147:$BC147)</f>
        <v>22.015665910904964</v>
      </c>
      <c r="DL146" s="22">
        <f>SUMIF('[1]Modif 2035... Esc Medio'!$M$2:$BC$2,DL$4,'[1]Modif 2035... Esc Medio'!$M147:$BC147)</f>
        <v>3.4523786842129681E-9</v>
      </c>
      <c r="DM146" s="22">
        <f>SUMIF('[1]Modif 2035... Esc Medio'!$M$2:$BC$2,DM$4,'[1]Modif 2035... Esc Medio'!$M147:$BC147)</f>
        <v>1.792416096306144E-8</v>
      </c>
      <c r="DN146" s="22">
        <f>SUMIF('[1]Modif 2035... Esc Medio'!$M$2:$BC$2,DN$4,'[1]Modif 2035... Esc Medio'!$M147:$BC147)</f>
        <v>0</v>
      </c>
      <c r="DO146" s="22">
        <f>SUMIF('[1]Modif 2035... Esc Medio'!$M$2:$BC$2,DO$4,'[1]Modif 2035... Esc Medio'!$M147:$BC147)</f>
        <v>0</v>
      </c>
      <c r="DP146" s="26">
        <f>SUMIF('[1]Modif 2035... Esc Medio'!$M$2:$BC$2,DP$4,'[1]Modif 2035... Esc Medio'!$M147:$BC147)</f>
        <v>0</v>
      </c>
      <c r="DQ146" s="26">
        <f>SUMIF('[1]Modif 2035... Esc Medio'!$M$2:$BC$2,DQ$4,'[1]Modif 2035... Esc Medio'!$M147:$BC147)</f>
        <v>0</v>
      </c>
      <c r="DR146" s="26">
        <f>SUMIF('[1]Modif 2035... Esc Medio'!$M$2:$BC$2,DR$4,'[1]Modif 2035... Esc Medio'!$M147:$BC147)</f>
        <v>0</v>
      </c>
      <c r="DS146" s="26">
        <f>SUMIF('[1]Modif 2035... Esc Medio'!$M$2:$BC$2,DS$4,'[1]Modif 2035... Esc Medio'!$M147:$BC147)</f>
        <v>0</v>
      </c>
      <c r="DT146" s="26">
        <f>SUMIF('[1]Modif 2035... Esc Medio'!$M$2:$BC$2,DT$4,'[1]Modif 2035... Esc Medio'!$M147:$BC147)</f>
        <v>0</v>
      </c>
      <c r="DU146" s="24">
        <f>SUMIF('[1]Modif 2035... Esc Medio'!$M$2:$BC$2,DU$4,'[1]Modif 2035... Esc Medio'!$M147:$BC147)</f>
        <v>0</v>
      </c>
      <c r="DV146" s="24">
        <f>SUMIF('[1]Modif 2035... Esc Medio'!$M$2:$BC$2,DV$4,'[1]Modif 2035... Esc Medio'!$M147:$BC147)</f>
        <v>0</v>
      </c>
      <c r="DW146" s="24">
        <f>SUMIF('[1]Modif 2035... Esc Medio'!$M$2:$BC$2,DW$4,'[1]Modif 2035... Esc Medio'!$M147:$BC147)</f>
        <v>0</v>
      </c>
      <c r="DX146" s="24">
        <f>SUMIF('[1]Modif 2035... Esc Medio'!$M$2:$BC$2,DX$4,'[1]Modif 2035... Esc Medio'!$M147:$BC147)</f>
        <v>0</v>
      </c>
      <c r="DY146" s="24">
        <f>SUMIF('[1]Modif 2035... Esc Medio'!$M$2:$BC$2,DY$4,'[1]Modif 2035... Esc Medio'!$M147:$BC147)</f>
        <v>0</v>
      </c>
      <c r="DZ146" s="24">
        <f>SUMIF('[1]Modif 2035... Esc Medio'!$M$2:$BC$2,DZ$4,'[1]Modif 2035... Esc Medio'!$M147:$BC147)</f>
        <v>0</v>
      </c>
      <c r="EA146" s="24">
        <f>SUMIF('[1]Modif 2035... Esc Medio'!$M$2:$BC$2,EA$4,'[1]Modif 2035... Esc Medio'!$M147:$BC147)</f>
        <v>0</v>
      </c>
      <c r="EB146" s="24">
        <f>SUMIF('[1]Modif 2035... Esc Medio'!$M$2:$BC$2,EB$4,'[1]Modif 2035... Esc Medio'!$M147:$BC147)</f>
        <v>0</v>
      </c>
      <c r="EC146" s="24">
        <f>SUMIF('[1]Modif 2035... Esc Medio'!$M$2:$BC$2,EC$4,'[1]Modif 2035... Esc Medio'!$M147:$BC147)</f>
        <v>0</v>
      </c>
      <c r="ED146" s="24">
        <f>SUMIF('[1]Modif 2035... Esc Medio'!$M$2:$BC$2,ED$4,'[1]Modif 2035... Esc Medio'!$M147:$BC147)</f>
        <v>0</v>
      </c>
      <c r="EE146" s="24">
        <f>SUMIF('[1]Modif 2035... Esc Medio'!$M$2:$BC$2,EE$4,'[1]Modif 2035... Esc Medio'!$M147:$BC147)</f>
        <v>0</v>
      </c>
      <c r="EF146" s="24">
        <f>SUMIF('[1]Modif 2035... Esc Medio'!$M$2:$BC$2,EF$4,'[1]Modif 2035... Esc Medio'!$M147:$BC147)</f>
        <v>0</v>
      </c>
      <c r="EG146" s="27">
        <f>SUMIF('[1]Modif 2035... Esc Medio'!$M$2:$BC$2,EG$4,'[1]Modif 2035... Esc Medio'!$M147:$BC147)</f>
        <v>0</v>
      </c>
      <c r="EH146" s="27">
        <f>SUMIF('[1]Modif 2035... Esc Medio'!$M$2:$BC$2,EH$4,'[1]Modif 2035... Esc Medio'!$M147:$BC147)</f>
        <v>0</v>
      </c>
      <c r="EI146" s="27">
        <f>SUMIF('[1]Modif 2035... Esc Medio'!$M$2:$BC$2,EI$4,'[1]Modif 2035... Esc Medio'!$M147:$BC147)</f>
        <v>0</v>
      </c>
      <c r="EJ146" s="27">
        <f>SUMIF('[1]Modif 2035... Esc Medio'!$M$2:$BC$2,EJ$4,'[1]Modif 2035... Esc Medio'!$M147:$BC147)</f>
        <v>0</v>
      </c>
      <c r="EK146" s="27">
        <f>SUMIF('[1]Modif 2035... Esc Medio'!$M$2:$BC$2,EK$4,'[1]Modif 2035... Esc Medio'!$M147:$BC147)</f>
        <v>0</v>
      </c>
      <c r="EL146" s="27">
        <f>SUMIF('[1]Modif 2035... Esc Medio'!$M$2:$BC$2,EL$4,'[1]Modif 2035... Esc Medio'!$M147:$BC147)</f>
        <v>0</v>
      </c>
      <c r="EM146" s="27">
        <f>SUMIF('[1]Modif 2035... Esc Medio'!$M$2:$BC$2,EM$4,'[1]Modif 2035... Esc Medio'!$M147:$BC147)</f>
        <v>0.85570668004093475</v>
      </c>
      <c r="EN146" s="27">
        <f>SUMIF('[1]Modif 2035... Esc Medio'!$M$2:$BC$2,EN$4,'[1]Modif 2035... Esc Medio'!$M147:$BC147)</f>
        <v>0</v>
      </c>
      <c r="EO146" s="27">
        <f>SUMIF('[1]Modif 2035... Esc Medio'!$M$2:$BC$2,EO$4,'[1]Modif 2035... Esc Medio'!$M147:$BC147)</f>
        <v>0</v>
      </c>
      <c r="EP146" s="27">
        <f>SUMIF('[1]Modif 2035... Esc Medio'!$M$2:$BC$2,EP$4,'[1]Modif 2035... Esc Medio'!$M147:$BC147)</f>
        <v>0</v>
      </c>
      <c r="EQ146" s="27">
        <f>SUMIF('[1]Modif 2035... Esc Medio'!$M$2:$BC$2,EQ$4,'[1]Modif 2035... Esc Medio'!$M147:$BC147)</f>
        <v>0</v>
      </c>
      <c r="ER146" s="28">
        <f>SUMIF('[1]Modif 2035... Esc Medio'!$M$2:$BC$2,ER$4,'[1]Modif 2035... Esc Medio'!$M147:$BC147)</f>
        <v>0</v>
      </c>
      <c r="ES146" s="28">
        <f>SUMIF('[1]Modif 2035... Esc Medio'!$M$2:$BC$2,ES$4,'[1]Modif 2035... Esc Medio'!$M147:$BC147)</f>
        <v>0</v>
      </c>
      <c r="ET146" s="28">
        <f>SUMIF('[1]Modif 2035... Esc Medio'!$M$2:$BC$2,ET$4,'[1]Modif 2035... Esc Medio'!$M147:$BC147)</f>
        <v>0</v>
      </c>
      <c r="EU146" s="28">
        <f>SUMIF('[1]Modif 2035... Esc Medio'!$M$2:$BC$2,EU$4,'[1]Modif 2035... Esc Medio'!$M147:$BC147)</f>
        <v>0</v>
      </c>
      <c r="EV146" s="28">
        <f>SUMIF('[1]Modif 2035... Esc Medio'!$M$2:$BC$2,EV$4,'[1]Modif 2035... Esc Medio'!$M147:$BC147)</f>
        <v>0</v>
      </c>
      <c r="EW146" s="28">
        <f>SUMIF('[1]Modif 2035... Esc Medio'!$M$2:$BC$2,EW$4,'[1]Modif 2035... Esc Medio'!$M147:$BC147)</f>
        <v>0</v>
      </c>
      <c r="EX146" s="28">
        <f>SUMIF('[1]Modif 2035... Esc Medio'!$M$2:$BC$2,EX$4,'[1]Modif 2035... Esc Medio'!$M147:$BC147)</f>
        <v>0</v>
      </c>
      <c r="EY146" s="28">
        <f>SUMIF('[1]Modif 2035... Esc Medio'!$M$2:$BC$2,EY$4,'[1]Modif 2035... Esc Medio'!$M147:$BC147)</f>
        <v>0</v>
      </c>
      <c r="EZ146" s="28">
        <f>SUMIF('[1]Modif 2035... Esc Medio'!$M$2:$BC$2,EZ$4,'[1]Modif 2035... Esc Medio'!$M147:$BC147)</f>
        <v>0</v>
      </c>
      <c r="FA146" s="28">
        <f>SUMIF('[1]Modif 2035... Esc Medio'!$M$2:$BC$2,FA$4,'[1]Modif 2035... Esc Medio'!$M147:$BC147)</f>
        <v>0</v>
      </c>
      <c r="FB146" s="28">
        <f>SUMIF('[1]Modif 2035... Esc Medio'!$M$2:$BC$2,FB$4,'[1]Modif 2035... Esc Medio'!$M147:$BC147)</f>
        <v>0</v>
      </c>
      <c r="FC146" s="28">
        <f>SUMIF('[1]Modif 2035... Esc Medio'!$M$2:$BC$2,FC$4,'[1]Modif 2035... Esc Medio'!$M147:$BC147)</f>
        <v>0</v>
      </c>
      <c r="FD146" s="28">
        <f>SUMIF('[1]Modif 2035... Esc Medio'!$M$2:$BC$2,FD$4,'[1]Modif 2035... Esc Medio'!$M147:$BC147)</f>
        <v>0</v>
      </c>
      <c r="FE146" s="28">
        <f>SUMIF('[1]Modif 2035... Esc Medio'!$M$2:$BC$2,FE$4,'[1]Modif 2035... Esc Medio'!$M147:$BC147)</f>
        <v>0</v>
      </c>
      <c r="FF146" s="28">
        <f>SUMIF('[1]Modif 2035... Esc Medio'!$M$2:$BC$2,FF$4,'[1]Modif 2035... Esc Medio'!$M147:$BC147)</f>
        <v>0</v>
      </c>
      <c r="FG146" s="28">
        <f>SUMIF('[1]Modif 2035... Esc Medio'!$M$2:$BC$2,FG$4,'[1]Modif 2035... Esc Medio'!$M147:$BC147)</f>
        <v>0</v>
      </c>
      <c r="FH146" s="28">
        <f>SUMIF('[1]Modif 2035... Esc Medio'!$M$2:$BC$2,FH$4,'[1]Modif 2035... Esc Medio'!$M147:$BC147)</f>
        <v>0</v>
      </c>
      <c r="FI146" s="28">
        <f>SUMIF('[1]Modif 2035... Esc Medio'!$M$2:$BC$2,FI$4,'[1]Modif 2035... Esc Medio'!$M147:$BC147)</f>
        <v>0</v>
      </c>
      <c r="FJ146" s="28">
        <f>SUMIF('[1]Modif 2035... Esc Medio'!$M$2:$BC$2,FJ$4,'[1]Modif 2035... Esc Medio'!$M147:$BC147)</f>
        <v>0</v>
      </c>
      <c r="FK146" s="28">
        <f>SUMIF('[1]Modif 2035... Esc Medio'!$M$2:$BC$2,FK$4,'[1]Modif 2035... Esc Medio'!$M147:$BC147)</f>
        <v>0</v>
      </c>
      <c r="FL146" s="28">
        <f>SUMIF('[1]Modif 2035... Esc Medio'!$M$2:$BC$2,FL$4,'[1]Modif 2035... Esc Medio'!$M147:$BC147)</f>
        <v>0</v>
      </c>
      <c r="FM146" s="28">
        <f>SUMIF('[1]Modif 2035... Esc Medio'!$M$2:$BC$2,FM$4,'[1]Modif 2035... Esc Medio'!$M147:$BC147)</f>
        <v>0</v>
      </c>
      <c r="FN146" s="28">
        <f>SUMIF('[1]Modif 2035... Esc Medio'!$M$2:$BC$2,FN$4,'[1]Modif 2035... Esc Medio'!$M147:$BC147)</f>
        <v>0</v>
      </c>
      <c r="FO146" s="28">
        <f>SUMIF('[1]Modif 2035... Esc Medio'!$M$2:$BC$2,FO$4,'[1]Modif 2035... Esc Medio'!$M147:$BC147)</f>
        <v>0</v>
      </c>
      <c r="FP146" s="28">
        <f>SUMIF('[1]Modif 2035... Esc Medio'!$M$2:$BC$2,FP$4,'[1]Modif 2035... Esc Medio'!$M147:$BC147)</f>
        <v>0</v>
      </c>
      <c r="FQ146" s="28">
        <f>SUMIF('[1]Modif 2035... Esc Medio'!$M$2:$BC$2,FQ$4,'[1]Modif 2035... Esc Medio'!$M147:$BC147)</f>
        <v>0</v>
      </c>
      <c r="FR146" s="28">
        <f>SUMIF('[1]Modif 2035... Esc Medio'!$M$2:$BC$2,FR$4,'[1]Modif 2035... Esc Medio'!$M147:$BC147)</f>
        <v>0</v>
      </c>
    </row>
    <row r="147" spans="1:174" x14ac:dyDescent="0.3">
      <c r="A147" s="20"/>
      <c r="B147" s="21">
        <v>49249</v>
      </c>
      <c r="C147" s="22">
        <f>SUMIF('[1]Modif 2035... Esc Medio'!$M$2:$BC$2,C$4,'[1]Modif 2035... Esc Medio'!$M148:$BC148)</f>
        <v>0</v>
      </c>
      <c r="D147" s="22">
        <f>SUMIF('[1]Modif 2035... Esc Medio'!$M$2:$BC$2,D$4,'[1]Modif 2035... Esc Medio'!$M148:$BC148)</f>
        <v>0</v>
      </c>
      <c r="E147" s="22">
        <f>SUMIF('[1]Modif 2035... Esc Medio'!$M$2:$BC$2,E$4,'[1]Modif 2035... Esc Medio'!$M148:$BC148)</f>
        <v>0</v>
      </c>
      <c r="F147" s="22">
        <f>SUMIF('[1]Modif 2035... Esc Medio'!$M$2:$BC$2,F$4,'[1]Modif 2035... Esc Medio'!$M148:$BC148)</f>
        <v>0</v>
      </c>
      <c r="G147" s="22">
        <f>SUMIF('[1]Modif 2035... Esc Medio'!$M$2:$BC$2,G$4,'[1]Modif 2035... Esc Medio'!$M148:$BC148)</f>
        <v>0</v>
      </c>
      <c r="H147" s="22">
        <f>SUMIF('[1]Modif 2035... Esc Medio'!$M$2:$BC$2,H$4,'[1]Modif 2035... Esc Medio'!$M148:$BC148)</f>
        <v>0</v>
      </c>
      <c r="I147" s="22">
        <f>SUMIF('[1]Modif 2035... Esc Medio'!$M$2:$BC$2,I$4,'[1]Modif 2035... Esc Medio'!$M148:$BC148)</f>
        <v>0</v>
      </c>
      <c r="J147" s="22">
        <f>SUMIF('[1]Modif 2035... Esc Medio'!$M$2:$BC$2,J$4,'[1]Modif 2035... Esc Medio'!$M148:$BC148)</f>
        <v>0</v>
      </c>
      <c r="K147" s="22">
        <f>SUMIF('[1]Modif 2035... Esc Medio'!$M$2:$BC$2,K$4,'[1]Modif 2035... Esc Medio'!$M148:$BC148)</f>
        <v>0</v>
      </c>
      <c r="L147" s="22">
        <f>SUMIF('[1]Modif 2035... Esc Medio'!$M$2:$BC$2,L$4,'[1]Modif 2035... Esc Medio'!$M148:$BC148)</f>
        <v>0</v>
      </c>
      <c r="M147" s="22">
        <f>SUMIF('[1]Modif 2035... Esc Medio'!$M$2:$BC$2,M$4,'[1]Modif 2035... Esc Medio'!$M148:$BC148)</f>
        <v>0</v>
      </c>
      <c r="N147" s="22">
        <f>SUMIF('[1]Modif 2035... Esc Medio'!$M$2:$BC$2,N$4,'[1]Modif 2035... Esc Medio'!$M148:$BC148)</f>
        <v>0</v>
      </c>
      <c r="O147" s="22">
        <f>SUMIF('[1]Modif 2035... Esc Medio'!$M$2:$BC$2,O$4,'[1]Modif 2035... Esc Medio'!$M148:$BC148)</f>
        <v>0</v>
      </c>
      <c r="P147" s="22">
        <f>SUMIF('[1]Modif 2035... Esc Medio'!$M$2:$BC$2,P$4,'[1]Modif 2035... Esc Medio'!$M148:$BC148)</f>
        <v>0</v>
      </c>
      <c r="Q147" s="22">
        <f>SUMIF('[1]Modif 2035... Esc Medio'!$M$2:$BC$2,Q$4,'[1]Modif 2035... Esc Medio'!$M148:$BC148)</f>
        <v>0</v>
      </c>
      <c r="R147" s="22">
        <f>SUMIF('[1]Modif 2035... Esc Medio'!$M$2:$BC$2,R$4,'[1]Modif 2035... Esc Medio'!$M148:$BC148)</f>
        <v>0</v>
      </c>
      <c r="S147" s="22">
        <f>SUMIF('[1]Modif 2035... Esc Medio'!$M$2:$BC$2,S$4,'[1]Modif 2035... Esc Medio'!$M148:$BC148)</f>
        <v>0</v>
      </c>
      <c r="T147" s="22">
        <f>SUMIF('[1]Modif 2035... Esc Medio'!$M$2:$BC$2,T$4,'[1]Modif 2035... Esc Medio'!$M148:$BC148)</f>
        <v>0</v>
      </c>
      <c r="U147" s="22">
        <f>SUMIF('[1]Modif 2035... Esc Medio'!$M$2:$BC$2,U$4,'[1]Modif 2035... Esc Medio'!$M148:$BC148)</f>
        <v>0</v>
      </c>
      <c r="V147" s="22">
        <f>SUMIF('[1]Modif 2035... Esc Medio'!$M$2:$BC$2,V$4,'[1]Modif 2035... Esc Medio'!$M148:$BC148)</f>
        <v>0</v>
      </c>
      <c r="W147" s="22">
        <f>SUMIF('[1]Modif 2035... Esc Medio'!$M$2:$BC$2,W$4,'[1]Modif 2035... Esc Medio'!$M148:$BC148)</f>
        <v>0</v>
      </c>
      <c r="X147" s="22">
        <f>SUMIF('[1]Modif 2035... Esc Medio'!$M$2:$BC$2,X$4,'[1]Modif 2035... Esc Medio'!$M148:$BC148)</f>
        <v>0</v>
      </c>
      <c r="Y147" s="22">
        <f>SUMIF('[1]Modif 2035... Esc Medio'!$M$2:$BC$2,Y$4,'[1]Modif 2035... Esc Medio'!$M148:$BC148)</f>
        <v>0</v>
      </c>
      <c r="Z147" s="22">
        <f>SUMIF('[1]Modif 2035... Esc Medio'!$M$2:$BC$2,Z$4,'[1]Modif 2035... Esc Medio'!$M148:$BC148)</f>
        <v>0</v>
      </c>
      <c r="AA147" s="22">
        <f>SUMIF('[1]Modif 2035... Esc Medio'!$M$2:$BC$2,AA$4,'[1]Modif 2035... Esc Medio'!$M148:$BC148)</f>
        <v>0</v>
      </c>
      <c r="AB147" s="22">
        <f>SUMIF('[1]Modif 2035... Esc Medio'!$M$2:$BC$2,AB$4,'[1]Modif 2035... Esc Medio'!$M148:$BC148)</f>
        <v>0</v>
      </c>
      <c r="AC147" s="22">
        <f>SUMIF('[1]Modif 2035... Esc Medio'!$M$2:$BC$2,AC$4,'[1]Modif 2035... Esc Medio'!$M148:$BC148)</f>
        <v>0</v>
      </c>
      <c r="AD147" s="22">
        <f>SUMIF('[1]Modif 2035... Esc Medio'!$M$2:$BC$2,AD$4,'[1]Modif 2035... Esc Medio'!$M148:$BC148)</f>
        <v>0</v>
      </c>
      <c r="AE147" s="22">
        <f>SUMIF('[1]Modif 2035... Esc Medio'!$M$2:$BC$2,AE$4,'[1]Modif 2035... Esc Medio'!$M148:$BC148)</f>
        <v>0</v>
      </c>
      <c r="AF147" s="22">
        <f>SUMIF('[1]Modif 2035... Esc Medio'!$M$2:$BC$2,AF$4,'[1]Modif 2035... Esc Medio'!$M148:$BC148)</f>
        <v>55.26772017645488</v>
      </c>
      <c r="AG147" s="22">
        <f>SUMIF('[1]Modif 2035... Esc Medio'!$M$2:$BC$2,AG$4,'[1]Modif 2035... Esc Medio'!$M148:$BC148)</f>
        <v>0</v>
      </c>
      <c r="AH147" s="22">
        <f>SUMIF('[1]Modif 2035... Esc Medio'!$M$2:$BC$2,AH$4,'[1]Modif 2035... Esc Medio'!$M148:$BC148)</f>
        <v>0</v>
      </c>
      <c r="AI147" s="22">
        <f>SUMIF('[1]Modif 2035... Esc Medio'!$M$2:$BC$2,AI$4,'[1]Modif 2035... Esc Medio'!$M148:$BC148)</f>
        <v>0</v>
      </c>
      <c r="AJ147" s="22">
        <f>SUMIF('[1]Modif 2035... Esc Medio'!$M$2:$BC$2,AJ$4,'[1]Modif 2035... Esc Medio'!$M148:$BC148)</f>
        <v>0</v>
      </c>
      <c r="AK147" s="22">
        <f>SUMIF('[1]Modif 2035... Esc Medio'!$M$2:$BC$2,AK$4,'[1]Modif 2035... Esc Medio'!$M148:$BC148)</f>
        <v>0</v>
      </c>
      <c r="AL147" s="22">
        <f>SUMIF('[1]Modif 2035... Esc Medio'!$M$2:$BC$2,AL$4,'[1]Modif 2035... Esc Medio'!$M148:$BC148)</f>
        <v>0</v>
      </c>
      <c r="AM147" s="22">
        <f>SUMIF('[1]Modif 2035... Esc Medio'!$M$2:$BC$2,AM$4,'[1]Modif 2035... Esc Medio'!$M148:$BC148)</f>
        <v>0</v>
      </c>
      <c r="AN147" s="22">
        <f>SUMIF('[1]Modif 2035... Esc Medio'!$M$2:$BC$2,AN$4,'[1]Modif 2035... Esc Medio'!$M148:$BC148)</f>
        <v>0</v>
      </c>
      <c r="AO147" s="22">
        <f>SUMIF('[1]Modif 2035... Esc Medio'!$M$2:$BC$2,AO$4,'[1]Modif 2035... Esc Medio'!$M148:$BC148)</f>
        <v>0</v>
      </c>
      <c r="AP147" s="22">
        <f>SUMIF('[1]Modif 2035... Esc Medio'!$M$2:$BC$2,AP$4,'[1]Modif 2035... Esc Medio'!$M148:$BC148)</f>
        <v>0</v>
      </c>
      <c r="AQ147" s="22">
        <f>SUMIF('[1]Modif 2035... Esc Medio'!$M$2:$BC$2,AQ$4,'[1]Modif 2035... Esc Medio'!$M148:$BC148)</f>
        <v>0</v>
      </c>
      <c r="AR147" s="22">
        <f>SUMIF('[1]Modif 2035... Esc Medio'!$M$2:$BC$2,AR$4,'[1]Modif 2035... Esc Medio'!$M148:$BC148)</f>
        <v>0</v>
      </c>
      <c r="AS147" s="22">
        <f>SUMIF('[1]Modif 2035... Esc Medio'!$M$2:$BC$2,AS$4,'[1]Modif 2035... Esc Medio'!$M148:$BC148)</f>
        <v>0</v>
      </c>
      <c r="AT147" s="22">
        <f>SUMIF('[1]Modif 2035... Esc Medio'!$M$2:$BC$2,AT$4,'[1]Modif 2035... Esc Medio'!$M148:$BC148)</f>
        <v>0</v>
      </c>
      <c r="AU147" s="23">
        <f>SUMIF('[1]Modif 2035... Esc Medio'!$M$2:$BC$2,AU$4,'[1]Modif 2035... Esc Medio'!$M148:$BC148)</f>
        <v>0</v>
      </c>
      <c r="AV147" s="23">
        <f>SUMIF('[1]Modif 2035... Esc Medio'!$M$2:$BC$2,AV$4,'[1]Modif 2035... Esc Medio'!$M148:$BC148)</f>
        <v>0</v>
      </c>
      <c r="AW147" s="23">
        <f>SUMIF('[1]Modif 2035... Esc Medio'!$M$2:$BC$2,AW$4,'[1]Modif 2035... Esc Medio'!$M148:$BC148)</f>
        <v>0</v>
      </c>
      <c r="AX147" s="23">
        <f>SUMIF('[1]Modif 2035... Esc Medio'!$M$2:$BC$2,AX$4,'[1]Modif 2035... Esc Medio'!$M148:$BC148)</f>
        <v>0</v>
      </c>
      <c r="AY147" s="23">
        <f>SUMIF('[1]Modif 2035... Esc Medio'!$M$2:$BC$2,AY$4,'[1]Modif 2035... Esc Medio'!$M148:$BC148)</f>
        <v>61.88365370058591</v>
      </c>
      <c r="AZ147" s="23">
        <f>SUMIF('[1]Modif 2035... Esc Medio'!$M$2:$BC$2,AZ$4,'[1]Modif 2035... Esc Medio'!$M148:$BC148)</f>
        <v>0</v>
      </c>
      <c r="BA147" s="23">
        <f>SUMIF('[1]Modif 2035... Esc Medio'!$M$2:$BC$2,BA$4,'[1]Modif 2035... Esc Medio'!$M148:$BC148)</f>
        <v>0</v>
      </c>
      <c r="BB147" s="23">
        <f>SUMIF('[1]Modif 2035... Esc Medio'!$M$2:$BC$2,BB$4,'[1]Modif 2035... Esc Medio'!$M148:$BC148)</f>
        <v>0</v>
      </c>
      <c r="BC147" s="23">
        <f>SUMIF('[1]Modif 2035... Esc Medio'!$M$2:$BC$2,BC$4,'[1]Modif 2035... Esc Medio'!$M148:$BC148)</f>
        <v>0</v>
      </c>
      <c r="BD147" s="23">
        <f>SUMIF('[1]Modif 2035... Esc Medio'!$M$2:$BC$2,BD$4,'[1]Modif 2035... Esc Medio'!$M148:$BC148)</f>
        <v>0</v>
      </c>
      <c r="BE147" s="23">
        <f>SUMIF('[1]Modif 2035... Esc Medio'!$M$2:$BC$2,BE$4,'[1]Modif 2035... Esc Medio'!$M148:$BC148)</f>
        <v>0</v>
      </c>
      <c r="BF147" s="23">
        <f>SUMIF('[1]Modif 2035... Esc Medio'!$M$2:$BC$2,BF$4,'[1]Modif 2035... Esc Medio'!$M148:$BC148)</f>
        <v>0</v>
      </c>
      <c r="BG147" s="23">
        <f>SUMIF('[1]Modif 2035... Esc Medio'!$M$2:$BC$2,BG$4,'[1]Modif 2035... Esc Medio'!$M148:$BC148)</f>
        <v>0</v>
      </c>
      <c r="BH147" s="23">
        <f>SUMIF('[1]Modif 2035... Esc Medio'!$M$2:$BC$2,BH$4,'[1]Modif 2035... Esc Medio'!$M148:$BC148)</f>
        <v>0</v>
      </c>
      <c r="BI147" s="23">
        <f>SUMIF('[1]Modif 2035... Esc Medio'!$M$2:$BC$2,BI$4,'[1]Modif 2035... Esc Medio'!$M148:$BC148)</f>
        <v>0</v>
      </c>
      <c r="BJ147" s="23">
        <f>SUMIF('[1]Modif 2035... Esc Medio'!$M$2:$BC$2,BJ$4,'[1]Modif 2035... Esc Medio'!$M148:$BC148)</f>
        <v>0</v>
      </c>
      <c r="BK147" s="23">
        <f>SUMIF('[1]Modif 2035... Esc Medio'!$M$2:$BC$2,BK$4,'[1]Modif 2035... Esc Medio'!$M148:$BC148)</f>
        <v>0</v>
      </c>
      <c r="BL147" s="23">
        <f>SUMIF('[1]Modif 2035... Esc Medio'!$M$2:$BC$2,BL$4,'[1]Modif 2035... Esc Medio'!$M148:$BC148)</f>
        <v>0</v>
      </c>
      <c r="BM147" s="23">
        <f>SUMIF('[1]Modif 2035... Esc Medio'!$M$2:$BC$2,BM$4,'[1]Modif 2035... Esc Medio'!$M148:$BC148)</f>
        <v>0</v>
      </c>
      <c r="BN147" s="23">
        <f>SUMIF('[1]Modif 2035... Esc Medio'!$M$2:$BC$2,BN$4,'[1]Modif 2035... Esc Medio'!$M148:$BC148)</f>
        <v>0</v>
      </c>
      <c r="BO147" s="23">
        <f>SUMIF('[1]Modif 2035... Esc Medio'!$M$2:$BC$2,BO$4,'[1]Modif 2035... Esc Medio'!$M148:$BC148)</f>
        <v>0</v>
      </c>
      <c r="BP147" s="23">
        <f>SUMIF('[1]Modif 2035... Esc Medio'!$M$2:$BC$2,BP$4,'[1]Modif 2035... Esc Medio'!$M148:$BC148)</f>
        <v>0</v>
      </c>
      <c r="BQ147" s="23">
        <f>SUMIF('[1]Modif 2035... Esc Medio'!$M$2:$BC$2,BQ$4,'[1]Modif 2035... Esc Medio'!$M148:$BC148)</f>
        <v>7.4357233857180187</v>
      </c>
      <c r="BR147" s="23">
        <f>SUMIF('[1]Modif 2035... Esc Medio'!$M$2:$BC$2,BR$4,'[1]Modif 2035... Esc Medio'!$M148:$BC148)</f>
        <v>0</v>
      </c>
      <c r="BS147" s="23">
        <f>SUMIF('[1]Modif 2035... Esc Medio'!$M$2:$BC$2,BS$4,'[1]Modif 2035... Esc Medio'!$M148:$BC148)</f>
        <v>0</v>
      </c>
      <c r="BT147" s="23">
        <f>SUMIF('[1]Modif 2035... Esc Medio'!$M$2:$BC$2,BT$4,'[1]Modif 2035... Esc Medio'!$M148:$BC148)</f>
        <v>0</v>
      </c>
      <c r="BU147" s="23">
        <f>SUMIF('[1]Modif 2035... Esc Medio'!$M$2:$BC$2,BU$4,'[1]Modif 2035... Esc Medio'!$M148:$BC148)</f>
        <v>0</v>
      </c>
      <c r="BV147" s="23">
        <f>SUMIF('[1]Modif 2035... Esc Medio'!$M$2:$BC$2,BV$4,'[1]Modif 2035... Esc Medio'!$M148:$BC148)</f>
        <v>0</v>
      </c>
      <c r="BW147" s="23">
        <f>SUMIF('[1]Modif 2035... Esc Medio'!$M$2:$BC$2,BW$4,'[1]Modif 2035... Esc Medio'!$M148:$BC148)</f>
        <v>0</v>
      </c>
      <c r="BX147" s="23">
        <f>SUMIF('[1]Modif 2035... Esc Medio'!$M$2:$BC$2,BX$4,'[1]Modif 2035... Esc Medio'!$M148:$BC148)</f>
        <v>0</v>
      </c>
      <c r="BY147" s="23">
        <f>SUMIF('[1]Modif 2035... Esc Medio'!$M$2:$BC$2,BY$4,'[1]Modif 2035... Esc Medio'!$M148:$BC148)</f>
        <v>0</v>
      </c>
      <c r="BZ147" s="23">
        <f>SUMIF('[1]Modif 2035... Esc Medio'!$M$2:$BC$2,BZ$4,'[1]Modif 2035... Esc Medio'!$M148:$BC148)</f>
        <v>0</v>
      </c>
      <c r="CA147" s="23">
        <f>SUMIF('[1]Modif 2035... Esc Medio'!$M$2:$BC$2,CA$4,'[1]Modif 2035... Esc Medio'!$M148:$BC148)</f>
        <v>0</v>
      </c>
      <c r="CB147" s="23">
        <f>SUMIF('[1]Modif 2035... Esc Medio'!$M$2:$BC$2,CB$4,'[1]Modif 2035... Esc Medio'!$M148:$BC148)</f>
        <v>3.6533566525509912E-7</v>
      </c>
      <c r="CC147" s="23">
        <f>SUMIF('[1]Modif 2035... Esc Medio'!$M$2:$BC$2,CC$4,'[1]Modif 2035... Esc Medio'!$M148:$BC148)</f>
        <v>23.302130134871248</v>
      </c>
      <c r="CD147" s="23">
        <f>SUMIF('[1]Modif 2035... Esc Medio'!$M$2:$BC$2,CD$4,'[1]Modif 2035... Esc Medio'!$M148:$BC148)</f>
        <v>2.1843937537299651</v>
      </c>
      <c r="CE147" s="23">
        <f>SUMIF('[1]Modif 2035... Esc Medio'!$M$2:$BC$2,CE$4,'[1]Modif 2035... Esc Medio'!$M148:$BC148)</f>
        <v>7.0583192409649458E-7</v>
      </c>
      <c r="CF147" s="23">
        <f>SUMIF('[1]Modif 2035... Esc Medio'!$M$2:$BC$2,CF$4,'[1]Modif 2035... Esc Medio'!$M148:$BC148)</f>
        <v>0</v>
      </c>
      <c r="CG147" s="23">
        <f>SUMIF('[1]Modif 2035... Esc Medio'!$M$2:$BC$2,CG$4,'[1]Modif 2035... Esc Medio'!$M148:$BC148)</f>
        <v>0</v>
      </c>
      <c r="CH147" s="23">
        <f>SUMIF('[1]Modif 2035... Esc Medio'!$M$2:$BC$2,CH$4,'[1]Modif 2035... Esc Medio'!$M148:$BC148)</f>
        <v>0</v>
      </c>
      <c r="CI147" s="24">
        <f>SUMIF('[1]Modif 2035... Esc Medio'!$M$2:$BC$2,CI$4,'[1]Modif 2035... Esc Medio'!$M148:$BC148)</f>
        <v>0</v>
      </c>
      <c r="CJ147" s="24">
        <f>SUMIF('[1]Modif 2035... Esc Medio'!$M$2:$BC$2,CJ$4,'[1]Modif 2035... Esc Medio'!$M148:$BC148)</f>
        <v>0</v>
      </c>
      <c r="CK147" s="24">
        <f>SUMIF('[1]Modif 2035... Esc Medio'!$M$2:$BC$2,CK$4,'[1]Modif 2035... Esc Medio'!$M148:$BC148)</f>
        <v>0</v>
      </c>
      <c r="CL147" s="24">
        <f>SUMIF('[1]Modif 2035... Esc Medio'!$M$2:$BC$2,CL$4,'[1]Modif 2035... Esc Medio'!$M148:$BC148)</f>
        <v>0</v>
      </c>
      <c r="CM147" s="25">
        <f>SUMIF('[1]Modif 2035... Esc Medio'!$M$2:$BC$2,CM$4,'[1]Modif 2035... Esc Medio'!$M148:$BC148)</f>
        <v>0</v>
      </c>
      <c r="CN147" s="25">
        <f>SUMIF('[1]Modif 2035... Esc Medio'!$M$2:$BC$2,CN$4,'[1]Modif 2035... Esc Medio'!$M148:$BC148)</f>
        <v>0</v>
      </c>
      <c r="CO147" s="25">
        <f>SUMIF('[1]Modif 2035... Esc Medio'!$M$2:$BC$2,CO$4,'[1]Modif 2035... Esc Medio'!$M148:$BC148)</f>
        <v>0</v>
      </c>
      <c r="CP147" s="25">
        <f>SUMIF('[1]Modif 2035... Esc Medio'!$M$2:$BC$2,CP$4,'[1]Modif 2035... Esc Medio'!$M148:$BC148)</f>
        <v>0</v>
      </c>
      <c r="CQ147" s="25">
        <f>SUMIF('[1]Modif 2035... Esc Medio'!$M$2:$BC$2,CQ$4,'[1]Modif 2035... Esc Medio'!$M148:$BC148)</f>
        <v>0</v>
      </c>
      <c r="CR147" s="25">
        <f>SUMIF('[1]Modif 2035... Esc Medio'!$M$2:$BC$2,CR$4,'[1]Modif 2035... Esc Medio'!$M148:$BC148)</f>
        <v>0</v>
      </c>
      <c r="CS147" s="25">
        <f>SUMIF('[1]Modif 2035... Esc Medio'!$M$2:$BC$2,CS$4,'[1]Modif 2035... Esc Medio'!$M148:$BC148)</f>
        <v>0</v>
      </c>
      <c r="CT147" s="25">
        <f>SUMIF('[1]Modif 2035... Esc Medio'!$M$2:$BC$2,CT$4,'[1]Modif 2035... Esc Medio'!$M148:$BC148)</f>
        <v>0</v>
      </c>
      <c r="CU147" s="22">
        <f>SUMIF('[1]Modif 2035... Esc Medio'!$M$2:$BC$2,CU$4,'[1]Modif 2035... Esc Medio'!$M148:$BC148)</f>
        <v>0</v>
      </c>
      <c r="CV147" s="22">
        <f>SUMIF('[1]Modif 2035... Esc Medio'!$M$2:$BC$2,CV$4,'[1]Modif 2035... Esc Medio'!$M148:$BC148)</f>
        <v>0</v>
      </c>
      <c r="CW147" s="22">
        <f>SUMIF('[1]Modif 2035... Esc Medio'!$M$2:$BC$2,CW$4,'[1]Modif 2035... Esc Medio'!$M148:$BC148)</f>
        <v>0</v>
      </c>
      <c r="CX147" s="22">
        <f>SUMIF('[1]Modif 2035... Esc Medio'!$M$2:$BC$2,CX$4,'[1]Modif 2035... Esc Medio'!$M148:$BC148)</f>
        <v>0</v>
      </c>
      <c r="CY147" s="22">
        <f>SUMIF('[1]Modif 2035... Esc Medio'!$M$2:$BC$2,CY$4,'[1]Modif 2035... Esc Medio'!$M148:$BC148)</f>
        <v>0</v>
      </c>
      <c r="CZ147" s="22">
        <f>SUMIF('[1]Modif 2035... Esc Medio'!$M$2:$BC$2,CZ$4,'[1]Modif 2035... Esc Medio'!$M148:$BC148)</f>
        <v>0</v>
      </c>
      <c r="DA147" s="22">
        <f>SUMIF('[1]Modif 2035... Esc Medio'!$M$2:$BC$2,DA$4,'[1]Modif 2035... Esc Medio'!$M148:$BC148)</f>
        <v>0</v>
      </c>
      <c r="DB147" s="22">
        <f>SUMIF('[1]Modif 2035... Esc Medio'!$M$2:$BC$2,DB$4,'[1]Modif 2035... Esc Medio'!$M148:$BC148)</f>
        <v>0</v>
      </c>
      <c r="DC147" s="22">
        <f>SUMIF('[1]Modif 2035... Esc Medio'!$M$2:$BC$2,DC$4,'[1]Modif 2035... Esc Medio'!$M148:$BC148)</f>
        <v>0</v>
      </c>
      <c r="DD147" s="22">
        <f>SUMIF('[1]Modif 2035... Esc Medio'!$M$2:$BC$2,DD$4,'[1]Modif 2035... Esc Medio'!$M148:$BC148)</f>
        <v>4.1831662340754512E-7</v>
      </c>
      <c r="DE147" s="22">
        <f>SUMIF('[1]Modif 2035... Esc Medio'!$M$2:$BC$2,DE$4,'[1]Modif 2035... Esc Medio'!$M148:$BC148)</f>
        <v>0</v>
      </c>
      <c r="DF147" s="22">
        <f>SUMIF('[1]Modif 2035... Esc Medio'!$M$2:$BC$2,DF$4,'[1]Modif 2035... Esc Medio'!$M148:$BC148)</f>
        <v>0</v>
      </c>
      <c r="DG147" s="22">
        <f>SUMIF('[1]Modif 2035... Esc Medio'!$M$2:$BC$2,DG$4,'[1]Modif 2035... Esc Medio'!$M148:$BC148)</f>
        <v>0</v>
      </c>
      <c r="DH147" s="22">
        <f>SUMIF('[1]Modif 2035... Esc Medio'!$M$2:$BC$2,DH$4,'[1]Modif 2035... Esc Medio'!$M148:$BC148)</f>
        <v>0</v>
      </c>
      <c r="DI147" s="22">
        <f>SUMIF('[1]Modif 2035... Esc Medio'!$M$2:$BC$2,DI$4,'[1]Modif 2035... Esc Medio'!$M148:$BC148)</f>
        <v>0</v>
      </c>
      <c r="DJ147" s="22">
        <f>SUMIF('[1]Modif 2035... Esc Medio'!$M$2:$BC$2,DJ$4,'[1]Modif 2035... Esc Medio'!$M148:$BC148)</f>
        <v>0</v>
      </c>
      <c r="DK147" s="22">
        <f>SUMIF('[1]Modif 2035... Esc Medio'!$M$2:$BC$2,DK$4,'[1]Modif 2035... Esc Medio'!$M148:$BC148)</f>
        <v>22.016708330439247</v>
      </c>
      <c r="DL147" s="22">
        <f>SUMIF('[1]Modif 2035... Esc Medio'!$M$2:$BC$2,DL$4,'[1]Modif 2035... Esc Medio'!$M148:$BC148)</f>
        <v>1.2674014535776158E-7</v>
      </c>
      <c r="DM147" s="22">
        <f>SUMIF('[1]Modif 2035... Esc Medio'!$M$2:$BC$2,DM$4,'[1]Modif 2035... Esc Medio'!$M148:$BC148)</f>
        <v>6.0180915324993122E-7</v>
      </c>
      <c r="DN147" s="22">
        <f>SUMIF('[1]Modif 2035... Esc Medio'!$M$2:$BC$2,DN$4,'[1]Modif 2035... Esc Medio'!$M148:$BC148)</f>
        <v>0</v>
      </c>
      <c r="DO147" s="22">
        <f>SUMIF('[1]Modif 2035... Esc Medio'!$M$2:$BC$2,DO$4,'[1]Modif 2035... Esc Medio'!$M148:$BC148)</f>
        <v>0</v>
      </c>
      <c r="DP147" s="26">
        <f>SUMIF('[1]Modif 2035... Esc Medio'!$M$2:$BC$2,DP$4,'[1]Modif 2035... Esc Medio'!$M148:$BC148)</f>
        <v>0</v>
      </c>
      <c r="DQ147" s="26">
        <f>SUMIF('[1]Modif 2035... Esc Medio'!$M$2:$BC$2,DQ$4,'[1]Modif 2035... Esc Medio'!$M148:$BC148)</f>
        <v>0</v>
      </c>
      <c r="DR147" s="26">
        <f>SUMIF('[1]Modif 2035... Esc Medio'!$M$2:$BC$2,DR$4,'[1]Modif 2035... Esc Medio'!$M148:$BC148)</f>
        <v>0</v>
      </c>
      <c r="DS147" s="26">
        <f>SUMIF('[1]Modif 2035... Esc Medio'!$M$2:$BC$2,DS$4,'[1]Modif 2035... Esc Medio'!$M148:$BC148)</f>
        <v>0</v>
      </c>
      <c r="DT147" s="26">
        <f>SUMIF('[1]Modif 2035... Esc Medio'!$M$2:$BC$2,DT$4,'[1]Modif 2035... Esc Medio'!$M148:$BC148)</f>
        <v>0</v>
      </c>
      <c r="DU147" s="24">
        <f>SUMIF('[1]Modif 2035... Esc Medio'!$M$2:$BC$2,DU$4,'[1]Modif 2035... Esc Medio'!$M148:$BC148)</f>
        <v>0</v>
      </c>
      <c r="DV147" s="24">
        <f>SUMIF('[1]Modif 2035... Esc Medio'!$M$2:$BC$2,DV$4,'[1]Modif 2035... Esc Medio'!$M148:$BC148)</f>
        <v>0</v>
      </c>
      <c r="DW147" s="24">
        <f>SUMIF('[1]Modif 2035... Esc Medio'!$M$2:$BC$2,DW$4,'[1]Modif 2035... Esc Medio'!$M148:$BC148)</f>
        <v>0</v>
      </c>
      <c r="DX147" s="24">
        <f>SUMIF('[1]Modif 2035... Esc Medio'!$M$2:$BC$2,DX$4,'[1]Modif 2035... Esc Medio'!$M148:$BC148)</f>
        <v>0</v>
      </c>
      <c r="DY147" s="24">
        <f>SUMIF('[1]Modif 2035... Esc Medio'!$M$2:$BC$2,DY$4,'[1]Modif 2035... Esc Medio'!$M148:$BC148)</f>
        <v>0</v>
      </c>
      <c r="DZ147" s="24">
        <f>SUMIF('[1]Modif 2035... Esc Medio'!$M$2:$BC$2,DZ$4,'[1]Modif 2035... Esc Medio'!$M148:$BC148)</f>
        <v>0</v>
      </c>
      <c r="EA147" s="24">
        <f>SUMIF('[1]Modif 2035... Esc Medio'!$M$2:$BC$2,EA$4,'[1]Modif 2035... Esc Medio'!$M148:$BC148)</f>
        <v>0</v>
      </c>
      <c r="EB147" s="24">
        <f>SUMIF('[1]Modif 2035... Esc Medio'!$M$2:$BC$2,EB$4,'[1]Modif 2035... Esc Medio'!$M148:$BC148)</f>
        <v>0</v>
      </c>
      <c r="EC147" s="24">
        <f>SUMIF('[1]Modif 2035... Esc Medio'!$M$2:$BC$2,EC$4,'[1]Modif 2035... Esc Medio'!$M148:$BC148)</f>
        <v>0</v>
      </c>
      <c r="ED147" s="24">
        <f>SUMIF('[1]Modif 2035... Esc Medio'!$M$2:$BC$2,ED$4,'[1]Modif 2035... Esc Medio'!$M148:$BC148)</f>
        <v>0</v>
      </c>
      <c r="EE147" s="24">
        <f>SUMIF('[1]Modif 2035... Esc Medio'!$M$2:$BC$2,EE$4,'[1]Modif 2035... Esc Medio'!$M148:$BC148)</f>
        <v>0</v>
      </c>
      <c r="EF147" s="24">
        <f>SUMIF('[1]Modif 2035... Esc Medio'!$M$2:$BC$2,EF$4,'[1]Modif 2035... Esc Medio'!$M148:$BC148)</f>
        <v>0</v>
      </c>
      <c r="EG147" s="27">
        <f>SUMIF('[1]Modif 2035... Esc Medio'!$M$2:$BC$2,EG$4,'[1]Modif 2035... Esc Medio'!$M148:$BC148)</f>
        <v>0</v>
      </c>
      <c r="EH147" s="27">
        <f>SUMIF('[1]Modif 2035... Esc Medio'!$M$2:$BC$2,EH$4,'[1]Modif 2035... Esc Medio'!$M148:$BC148)</f>
        <v>0</v>
      </c>
      <c r="EI147" s="27">
        <f>SUMIF('[1]Modif 2035... Esc Medio'!$M$2:$BC$2,EI$4,'[1]Modif 2035... Esc Medio'!$M148:$BC148)</f>
        <v>0</v>
      </c>
      <c r="EJ147" s="27">
        <f>SUMIF('[1]Modif 2035... Esc Medio'!$M$2:$BC$2,EJ$4,'[1]Modif 2035... Esc Medio'!$M148:$BC148)</f>
        <v>0</v>
      </c>
      <c r="EK147" s="27">
        <f>SUMIF('[1]Modif 2035... Esc Medio'!$M$2:$BC$2,EK$4,'[1]Modif 2035... Esc Medio'!$M148:$BC148)</f>
        <v>0</v>
      </c>
      <c r="EL147" s="27">
        <f>SUMIF('[1]Modif 2035... Esc Medio'!$M$2:$BC$2,EL$4,'[1]Modif 2035... Esc Medio'!$M148:$BC148)</f>
        <v>0</v>
      </c>
      <c r="EM147" s="27">
        <f>SUMIF('[1]Modif 2035... Esc Medio'!$M$2:$BC$2,EM$4,'[1]Modif 2035... Esc Medio'!$M148:$BC148)</f>
        <v>1.7114137581667721</v>
      </c>
      <c r="EN147" s="27">
        <f>SUMIF('[1]Modif 2035... Esc Medio'!$M$2:$BC$2,EN$4,'[1]Modif 2035... Esc Medio'!$M148:$BC148)</f>
        <v>0</v>
      </c>
      <c r="EO147" s="27">
        <f>SUMIF('[1]Modif 2035... Esc Medio'!$M$2:$BC$2,EO$4,'[1]Modif 2035... Esc Medio'!$M148:$BC148)</f>
        <v>0</v>
      </c>
      <c r="EP147" s="27">
        <f>SUMIF('[1]Modif 2035... Esc Medio'!$M$2:$BC$2,EP$4,'[1]Modif 2035... Esc Medio'!$M148:$BC148)</f>
        <v>0</v>
      </c>
      <c r="EQ147" s="27">
        <f>SUMIF('[1]Modif 2035... Esc Medio'!$M$2:$BC$2,EQ$4,'[1]Modif 2035... Esc Medio'!$M148:$BC148)</f>
        <v>0</v>
      </c>
      <c r="ER147" s="28">
        <f>SUMIF('[1]Modif 2035... Esc Medio'!$M$2:$BC$2,ER$4,'[1]Modif 2035... Esc Medio'!$M148:$BC148)</f>
        <v>0</v>
      </c>
      <c r="ES147" s="28">
        <f>SUMIF('[1]Modif 2035... Esc Medio'!$M$2:$BC$2,ES$4,'[1]Modif 2035... Esc Medio'!$M148:$BC148)</f>
        <v>0</v>
      </c>
      <c r="ET147" s="28">
        <f>SUMIF('[1]Modif 2035... Esc Medio'!$M$2:$BC$2,ET$4,'[1]Modif 2035... Esc Medio'!$M148:$BC148)</f>
        <v>0</v>
      </c>
      <c r="EU147" s="28">
        <f>SUMIF('[1]Modif 2035... Esc Medio'!$M$2:$BC$2,EU$4,'[1]Modif 2035... Esc Medio'!$M148:$BC148)</f>
        <v>0</v>
      </c>
      <c r="EV147" s="28">
        <f>SUMIF('[1]Modif 2035... Esc Medio'!$M$2:$BC$2,EV$4,'[1]Modif 2035... Esc Medio'!$M148:$BC148)</f>
        <v>0</v>
      </c>
      <c r="EW147" s="28">
        <f>SUMIF('[1]Modif 2035... Esc Medio'!$M$2:$BC$2,EW$4,'[1]Modif 2035... Esc Medio'!$M148:$BC148)</f>
        <v>0</v>
      </c>
      <c r="EX147" s="28">
        <f>SUMIF('[1]Modif 2035... Esc Medio'!$M$2:$BC$2,EX$4,'[1]Modif 2035... Esc Medio'!$M148:$BC148)</f>
        <v>0</v>
      </c>
      <c r="EY147" s="28">
        <f>SUMIF('[1]Modif 2035... Esc Medio'!$M$2:$BC$2,EY$4,'[1]Modif 2035... Esc Medio'!$M148:$BC148)</f>
        <v>0</v>
      </c>
      <c r="EZ147" s="28">
        <f>SUMIF('[1]Modif 2035... Esc Medio'!$M$2:$BC$2,EZ$4,'[1]Modif 2035... Esc Medio'!$M148:$BC148)</f>
        <v>0</v>
      </c>
      <c r="FA147" s="28">
        <f>SUMIF('[1]Modif 2035... Esc Medio'!$M$2:$BC$2,FA$4,'[1]Modif 2035... Esc Medio'!$M148:$BC148)</f>
        <v>0</v>
      </c>
      <c r="FB147" s="28">
        <f>SUMIF('[1]Modif 2035... Esc Medio'!$M$2:$BC$2,FB$4,'[1]Modif 2035... Esc Medio'!$M148:$BC148)</f>
        <v>0</v>
      </c>
      <c r="FC147" s="28">
        <f>SUMIF('[1]Modif 2035... Esc Medio'!$M$2:$BC$2,FC$4,'[1]Modif 2035... Esc Medio'!$M148:$BC148)</f>
        <v>0</v>
      </c>
      <c r="FD147" s="28">
        <f>SUMIF('[1]Modif 2035... Esc Medio'!$M$2:$BC$2,FD$4,'[1]Modif 2035... Esc Medio'!$M148:$BC148)</f>
        <v>0</v>
      </c>
      <c r="FE147" s="28">
        <f>SUMIF('[1]Modif 2035... Esc Medio'!$M$2:$BC$2,FE$4,'[1]Modif 2035... Esc Medio'!$M148:$BC148)</f>
        <v>0</v>
      </c>
      <c r="FF147" s="28">
        <f>SUMIF('[1]Modif 2035... Esc Medio'!$M$2:$BC$2,FF$4,'[1]Modif 2035... Esc Medio'!$M148:$BC148)</f>
        <v>0</v>
      </c>
      <c r="FG147" s="28">
        <f>SUMIF('[1]Modif 2035... Esc Medio'!$M$2:$BC$2,FG$4,'[1]Modif 2035... Esc Medio'!$M148:$BC148)</f>
        <v>0</v>
      </c>
      <c r="FH147" s="28">
        <f>SUMIF('[1]Modif 2035... Esc Medio'!$M$2:$BC$2,FH$4,'[1]Modif 2035... Esc Medio'!$M148:$BC148)</f>
        <v>0</v>
      </c>
      <c r="FI147" s="28">
        <f>SUMIF('[1]Modif 2035... Esc Medio'!$M$2:$BC$2,FI$4,'[1]Modif 2035... Esc Medio'!$M148:$BC148)</f>
        <v>0</v>
      </c>
      <c r="FJ147" s="28">
        <f>SUMIF('[1]Modif 2035... Esc Medio'!$M$2:$BC$2,FJ$4,'[1]Modif 2035... Esc Medio'!$M148:$BC148)</f>
        <v>0</v>
      </c>
      <c r="FK147" s="28">
        <f>SUMIF('[1]Modif 2035... Esc Medio'!$M$2:$BC$2,FK$4,'[1]Modif 2035... Esc Medio'!$M148:$BC148)</f>
        <v>0</v>
      </c>
      <c r="FL147" s="28">
        <f>SUMIF('[1]Modif 2035... Esc Medio'!$M$2:$BC$2,FL$4,'[1]Modif 2035... Esc Medio'!$M148:$BC148)</f>
        <v>0</v>
      </c>
      <c r="FM147" s="28">
        <f>SUMIF('[1]Modif 2035... Esc Medio'!$M$2:$BC$2,FM$4,'[1]Modif 2035... Esc Medio'!$M148:$BC148)</f>
        <v>0</v>
      </c>
      <c r="FN147" s="28">
        <f>SUMIF('[1]Modif 2035... Esc Medio'!$M$2:$BC$2,FN$4,'[1]Modif 2035... Esc Medio'!$M148:$BC148)</f>
        <v>0</v>
      </c>
      <c r="FO147" s="28">
        <f>SUMIF('[1]Modif 2035... Esc Medio'!$M$2:$BC$2,FO$4,'[1]Modif 2035... Esc Medio'!$M148:$BC148)</f>
        <v>0</v>
      </c>
      <c r="FP147" s="28">
        <f>SUMIF('[1]Modif 2035... Esc Medio'!$M$2:$BC$2,FP$4,'[1]Modif 2035... Esc Medio'!$M148:$BC148)</f>
        <v>0</v>
      </c>
      <c r="FQ147" s="28">
        <f>SUMIF('[1]Modif 2035... Esc Medio'!$M$2:$BC$2,FQ$4,'[1]Modif 2035... Esc Medio'!$M148:$BC148)</f>
        <v>0</v>
      </c>
      <c r="FR147" s="28">
        <f>SUMIF('[1]Modif 2035... Esc Medio'!$M$2:$BC$2,FR$4,'[1]Modif 2035... Esc Medio'!$M148:$BC148)</f>
        <v>0</v>
      </c>
    </row>
    <row r="148" spans="1:174" x14ac:dyDescent="0.3">
      <c r="A148" s="20"/>
      <c r="B148" s="21">
        <v>49279</v>
      </c>
      <c r="C148" s="22">
        <f>SUMIF('[1]Modif 2035... Esc Medio'!$M$2:$BC$2,C$4,'[1]Modif 2035... Esc Medio'!$M149:$BC149)</f>
        <v>0</v>
      </c>
      <c r="D148" s="22">
        <f>SUMIF('[1]Modif 2035... Esc Medio'!$M$2:$BC$2,D$4,'[1]Modif 2035... Esc Medio'!$M149:$BC149)</f>
        <v>0</v>
      </c>
      <c r="E148" s="22">
        <f>SUMIF('[1]Modif 2035... Esc Medio'!$M$2:$BC$2,E$4,'[1]Modif 2035... Esc Medio'!$M149:$BC149)</f>
        <v>0</v>
      </c>
      <c r="F148" s="22">
        <f>SUMIF('[1]Modif 2035... Esc Medio'!$M$2:$BC$2,F$4,'[1]Modif 2035... Esc Medio'!$M149:$BC149)</f>
        <v>0</v>
      </c>
      <c r="G148" s="22">
        <f>SUMIF('[1]Modif 2035... Esc Medio'!$M$2:$BC$2,G$4,'[1]Modif 2035... Esc Medio'!$M149:$BC149)</f>
        <v>0</v>
      </c>
      <c r="H148" s="22">
        <f>SUMIF('[1]Modif 2035... Esc Medio'!$M$2:$BC$2,H$4,'[1]Modif 2035... Esc Medio'!$M149:$BC149)</f>
        <v>0</v>
      </c>
      <c r="I148" s="22">
        <f>SUMIF('[1]Modif 2035... Esc Medio'!$M$2:$BC$2,I$4,'[1]Modif 2035... Esc Medio'!$M149:$BC149)</f>
        <v>0</v>
      </c>
      <c r="J148" s="22">
        <f>SUMIF('[1]Modif 2035... Esc Medio'!$M$2:$BC$2,J$4,'[1]Modif 2035... Esc Medio'!$M149:$BC149)</f>
        <v>0</v>
      </c>
      <c r="K148" s="22">
        <f>SUMIF('[1]Modif 2035... Esc Medio'!$M$2:$BC$2,K$4,'[1]Modif 2035... Esc Medio'!$M149:$BC149)</f>
        <v>0</v>
      </c>
      <c r="L148" s="22">
        <f>SUMIF('[1]Modif 2035... Esc Medio'!$M$2:$BC$2,L$4,'[1]Modif 2035... Esc Medio'!$M149:$BC149)</f>
        <v>0</v>
      </c>
      <c r="M148" s="22">
        <f>SUMIF('[1]Modif 2035... Esc Medio'!$M$2:$BC$2,M$4,'[1]Modif 2035... Esc Medio'!$M149:$BC149)</f>
        <v>0</v>
      </c>
      <c r="N148" s="22">
        <f>SUMIF('[1]Modif 2035... Esc Medio'!$M$2:$BC$2,N$4,'[1]Modif 2035... Esc Medio'!$M149:$BC149)</f>
        <v>0</v>
      </c>
      <c r="O148" s="22">
        <f>SUMIF('[1]Modif 2035... Esc Medio'!$M$2:$BC$2,O$4,'[1]Modif 2035... Esc Medio'!$M149:$BC149)</f>
        <v>0</v>
      </c>
      <c r="P148" s="22">
        <f>SUMIF('[1]Modif 2035... Esc Medio'!$M$2:$BC$2,P$4,'[1]Modif 2035... Esc Medio'!$M149:$BC149)</f>
        <v>0</v>
      </c>
      <c r="Q148" s="22">
        <f>SUMIF('[1]Modif 2035... Esc Medio'!$M$2:$BC$2,Q$4,'[1]Modif 2035... Esc Medio'!$M149:$BC149)</f>
        <v>0</v>
      </c>
      <c r="R148" s="22">
        <f>SUMIF('[1]Modif 2035... Esc Medio'!$M$2:$BC$2,R$4,'[1]Modif 2035... Esc Medio'!$M149:$BC149)</f>
        <v>0</v>
      </c>
      <c r="S148" s="22">
        <f>SUMIF('[1]Modif 2035... Esc Medio'!$M$2:$BC$2,S$4,'[1]Modif 2035... Esc Medio'!$M149:$BC149)</f>
        <v>0</v>
      </c>
      <c r="T148" s="22">
        <f>SUMIF('[1]Modif 2035... Esc Medio'!$M$2:$BC$2,T$4,'[1]Modif 2035... Esc Medio'!$M149:$BC149)</f>
        <v>0</v>
      </c>
      <c r="U148" s="22">
        <f>SUMIF('[1]Modif 2035... Esc Medio'!$M$2:$BC$2,U$4,'[1]Modif 2035... Esc Medio'!$M149:$BC149)</f>
        <v>0</v>
      </c>
      <c r="V148" s="22">
        <f>SUMIF('[1]Modif 2035... Esc Medio'!$M$2:$BC$2,V$4,'[1]Modif 2035... Esc Medio'!$M149:$BC149)</f>
        <v>0</v>
      </c>
      <c r="W148" s="22">
        <f>SUMIF('[1]Modif 2035... Esc Medio'!$M$2:$BC$2,W$4,'[1]Modif 2035... Esc Medio'!$M149:$BC149)</f>
        <v>0</v>
      </c>
      <c r="X148" s="22">
        <f>SUMIF('[1]Modif 2035... Esc Medio'!$M$2:$BC$2,X$4,'[1]Modif 2035... Esc Medio'!$M149:$BC149)</f>
        <v>0</v>
      </c>
      <c r="Y148" s="22">
        <f>SUMIF('[1]Modif 2035... Esc Medio'!$M$2:$BC$2,Y$4,'[1]Modif 2035... Esc Medio'!$M149:$BC149)</f>
        <v>0</v>
      </c>
      <c r="Z148" s="22">
        <f>SUMIF('[1]Modif 2035... Esc Medio'!$M$2:$BC$2,Z$4,'[1]Modif 2035... Esc Medio'!$M149:$BC149)</f>
        <v>0</v>
      </c>
      <c r="AA148" s="22">
        <f>SUMIF('[1]Modif 2035... Esc Medio'!$M$2:$BC$2,AA$4,'[1]Modif 2035... Esc Medio'!$M149:$BC149)</f>
        <v>0</v>
      </c>
      <c r="AB148" s="22">
        <f>SUMIF('[1]Modif 2035... Esc Medio'!$M$2:$BC$2,AB$4,'[1]Modif 2035... Esc Medio'!$M149:$BC149)</f>
        <v>0</v>
      </c>
      <c r="AC148" s="22">
        <f>SUMIF('[1]Modif 2035... Esc Medio'!$M$2:$BC$2,AC$4,'[1]Modif 2035... Esc Medio'!$M149:$BC149)</f>
        <v>0</v>
      </c>
      <c r="AD148" s="22">
        <f>SUMIF('[1]Modif 2035... Esc Medio'!$M$2:$BC$2,AD$4,'[1]Modif 2035... Esc Medio'!$M149:$BC149)</f>
        <v>0</v>
      </c>
      <c r="AE148" s="22">
        <f>SUMIF('[1]Modif 2035... Esc Medio'!$M$2:$BC$2,AE$4,'[1]Modif 2035... Esc Medio'!$M149:$BC149)</f>
        <v>0</v>
      </c>
      <c r="AF148" s="22">
        <f>SUMIF('[1]Modif 2035... Esc Medio'!$M$2:$BC$2,AF$4,'[1]Modif 2035... Esc Medio'!$M149:$BC149)</f>
        <v>55.632669544469621</v>
      </c>
      <c r="AG148" s="22">
        <f>SUMIF('[1]Modif 2035... Esc Medio'!$M$2:$BC$2,AG$4,'[1]Modif 2035... Esc Medio'!$M149:$BC149)</f>
        <v>0</v>
      </c>
      <c r="AH148" s="22">
        <f>SUMIF('[1]Modif 2035... Esc Medio'!$M$2:$BC$2,AH$4,'[1]Modif 2035... Esc Medio'!$M149:$BC149)</f>
        <v>0</v>
      </c>
      <c r="AI148" s="22">
        <f>SUMIF('[1]Modif 2035... Esc Medio'!$M$2:$BC$2,AI$4,'[1]Modif 2035... Esc Medio'!$M149:$BC149)</f>
        <v>0</v>
      </c>
      <c r="AJ148" s="22">
        <f>SUMIF('[1]Modif 2035... Esc Medio'!$M$2:$BC$2,AJ$4,'[1]Modif 2035... Esc Medio'!$M149:$BC149)</f>
        <v>0</v>
      </c>
      <c r="AK148" s="22">
        <f>SUMIF('[1]Modif 2035... Esc Medio'!$M$2:$BC$2,AK$4,'[1]Modif 2035... Esc Medio'!$M149:$BC149)</f>
        <v>0</v>
      </c>
      <c r="AL148" s="22">
        <f>SUMIF('[1]Modif 2035... Esc Medio'!$M$2:$BC$2,AL$4,'[1]Modif 2035... Esc Medio'!$M149:$BC149)</f>
        <v>0</v>
      </c>
      <c r="AM148" s="22">
        <f>SUMIF('[1]Modif 2035... Esc Medio'!$M$2:$BC$2,AM$4,'[1]Modif 2035... Esc Medio'!$M149:$BC149)</f>
        <v>0</v>
      </c>
      <c r="AN148" s="22">
        <f>SUMIF('[1]Modif 2035... Esc Medio'!$M$2:$BC$2,AN$4,'[1]Modif 2035... Esc Medio'!$M149:$BC149)</f>
        <v>0</v>
      </c>
      <c r="AO148" s="22">
        <f>SUMIF('[1]Modif 2035... Esc Medio'!$M$2:$BC$2,AO$4,'[1]Modif 2035... Esc Medio'!$M149:$BC149)</f>
        <v>0</v>
      </c>
      <c r="AP148" s="22">
        <f>SUMIF('[1]Modif 2035... Esc Medio'!$M$2:$BC$2,AP$4,'[1]Modif 2035... Esc Medio'!$M149:$BC149)</f>
        <v>0</v>
      </c>
      <c r="AQ148" s="22">
        <f>SUMIF('[1]Modif 2035... Esc Medio'!$M$2:$BC$2,AQ$4,'[1]Modif 2035... Esc Medio'!$M149:$BC149)</f>
        <v>0</v>
      </c>
      <c r="AR148" s="22">
        <f>SUMIF('[1]Modif 2035... Esc Medio'!$M$2:$BC$2,AR$4,'[1]Modif 2035... Esc Medio'!$M149:$BC149)</f>
        <v>0</v>
      </c>
      <c r="AS148" s="22">
        <f>SUMIF('[1]Modif 2035... Esc Medio'!$M$2:$BC$2,AS$4,'[1]Modif 2035... Esc Medio'!$M149:$BC149)</f>
        <v>0</v>
      </c>
      <c r="AT148" s="22">
        <f>SUMIF('[1]Modif 2035... Esc Medio'!$M$2:$BC$2,AT$4,'[1]Modif 2035... Esc Medio'!$M149:$BC149)</f>
        <v>0</v>
      </c>
      <c r="AU148" s="23">
        <f>SUMIF('[1]Modif 2035... Esc Medio'!$M$2:$BC$2,AU$4,'[1]Modif 2035... Esc Medio'!$M149:$BC149)</f>
        <v>0</v>
      </c>
      <c r="AV148" s="23">
        <f>SUMIF('[1]Modif 2035... Esc Medio'!$M$2:$BC$2,AV$4,'[1]Modif 2035... Esc Medio'!$M149:$BC149)</f>
        <v>0</v>
      </c>
      <c r="AW148" s="23">
        <f>SUMIF('[1]Modif 2035... Esc Medio'!$M$2:$BC$2,AW$4,'[1]Modif 2035... Esc Medio'!$M149:$BC149)</f>
        <v>0</v>
      </c>
      <c r="AX148" s="23">
        <f>SUMIF('[1]Modif 2035... Esc Medio'!$M$2:$BC$2,AX$4,'[1]Modif 2035... Esc Medio'!$M149:$BC149)</f>
        <v>0</v>
      </c>
      <c r="AY148" s="23">
        <f>SUMIF('[1]Modif 2035... Esc Medio'!$M$2:$BC$2,AY$4,'[1]Modif 2035... Esc Medio'!$M149:$BC149)</f>
        <v>78.267332129888672</v>
      </c>
      <c r="AZ148" s="23">
        <f>SUMIF('[1]Modif 2035... Esc Medio'!$M$2:$BC$2,AZ$4,'[1]Modif 2035... Esc Medio'!$M149:$BC149)</f>
        <v>0</v>
      </c>
      <c r="BA148" s="23">
        <f>SUMIF('[1]Modif 2035... Esc Medio'!$M$2:$BC$2,BA$4,'[1]Modif 2035... Esc Medio'!$M149:$BC149)</f>
        <v>0</v>
      </c>
      <c r="BB148" s="23">
        <f>SUMIF('[1]Modif 2035... Esc Medio'!$M$2:$BC$2,BB$4,'[1]Modif 2035... Esc Medio'!$M149:$BC149)</f>
        <v>0</v>
      </c>
      <c r="BC148" s="23">
        <f>SUMIF('[1]Modif 2035... Esc Medio'!$M$2:$BC$2,BC$4,'[1]Modif 2035... Esc Medio'!$M149:$BC149)</f>
        <v>0</v>
      </c>
      <c r="BD148" s="23">
        <f>SUMIF('[1]Modif 2035... Esc Medio'!$M$2:$BC$2,BD$4,'[1]Modif 2035... Esc Medio'!$M149:$BC149)</f>
        <v>0</v>
      </c>
      <c r="BE148" s="23">
        <f>SUMIF('[1]Modif 2035... Esc Medio'!$M$2:$BC$2,BE$4,'[1]Modif 2035... Esc Medio'!$M149:$BC149)</f>
        <v>0</v>
      </c>
      <c r="BF148" s="23">
        <f>SUMIF('[1]Modif 2035... Esc Medio'!$M$2:$BC$2,BF$4,'[1]Modif 2035... Esc Medio'!$M149:$BC149)</f>
        <v>0</v>
      </c>
      <c r="BG148" s="23">
        <f>SUMIF('[1]Modif 2035... Esc Medio'!$M$2:$BC$2,BG$4,'[1]Modif 2035... Esc Medio'!$M149:$BC149)</f>
        <v>0</v>
      </c>
      <c r="BH148" s="23">
        <f>SUMIF('[1]Modif 2035... Esc Medio'!$M$2:$BC$2,BH$4,'[1]Modif 2035... Esc Medio'!$M149:$BC149)</f>
        <v>0</v>
      </c>
      <c r="BI148" s="23">
        <f>SUMIF('[1]Modif 2035... Esc Medio'!$M$2:$BC$2,BI$4,'[1]Modif 2035... Esc Medio'!$M149:$BC149)</f>
        <v>0</v>
      </c>
      <c r="BJ148" s="23">
        <f>SUMIF('[1]Modif 2035... Esc Medio'!$M$2:$BC$2,BJ$4,'[1]Modif 2035... Esc Medio'!$M149:$BC149)</f>
        <v>0</v>
      </c>
      <c r="BK148" s="23">
        <f>SUMIF('[1]Modif 2035... Esc Medio'!$M$2:$BC$2,BK$4,'[1]Modif 2035... Esc Medio'!$M149:$BC149)</f>
        <v>0</v>
      </c>
      <c r="BL148" s="23">
        <f>SUMIF('[1]Modif 2035... Esc Medio'!$M$2:$BC$2,BL$4,'[1]Modif 2035... Esc Medio'!$M149:$BC149)</f>
        <v>0</v>
      </c>
      <c r="BM148" s="23">
        <f>SUMIF('[1]Modif 2035... Esc Medio'!$M$2:$BC$2,BM$4,'[1]Modif 2035... Esc Medio'!$M149:$BC149)</f>
        <v>0</v>
      </c>
      <c r="BN148" s="23">
        <f>SUMIF('[1]Modif 2035... Esc Medio'!$M$2:$BC$2,BN$4,'[1]Modif 2035... Esc Medio'!$M149:$BC149)</f>
        <v>0</v>
      </c>
      <c r="BO148" s="23">
        <f>SUMIF('[1]Modif 2035... Esc Medio'!$M$2:$BC$2,BO$4,'[1]Modif 2035... Esc Medio'!$M149:$BC149)</f>
        <v>0</v>
      </c>
      <c r="BP148" s="23">
        <f>SUMIF('[1]Modif 2035... Esc Medio'!$M$2:$BC$2,BP$4,'[1]Modif 2035... Esc Medio'!$M149:$BC149)</f>
        <v>0</v>
      </c>
      <c r="BQ148" s="23">
        <f>SUMIF('[1]Modif 2035... Esc Medio'!$M$2:$BC$2,BQ$4,'[1]Modif 2035... Esc Medio'!$M149:$BC149)</f>
        <v>10.031410777985759</v>
      </c>
      <c r="BR148" s="23">
        <f>SUMIF('[1]Modif 2035... Esc Medio'!$M$2:$BC$2,BR$4,'[1]Modif 2035... Esc Medio'!$M149:$BC149)</f>
        <v>0</v>
      </c>
      <c r="BS148" s="23">
        <f>SUMIF('[1]Modif 2035... Esc Medio'!$M$2:$BC$2,BS$4,'[1]Modif 2035... Esc Medio'!$M149:$BC149)</f>
        <v>0</v>
      </c>
      <c r="BT148" s="23">
        <f>SUMIF('[1]Modif 2035... Esc Medio'!$M$2:$BC$2,BT$4,'[1]Modif 2035... Esc Medio'!$M149:$BC149)</f>
        <v>0</v>
      </c>
      <c r="BU148" s="23">
        <f>SUMIF('[1]Modif 2035... Esc Medio'!$M$2:$BC$2,BU$4,'[1]Modif 2035... Esc Medio'!$M149:$BC149)</f>
        <v>0</v>
      </c>
      <c r="BV148" s="23">
        <f>SUMIF('[1]Modif 2035... Esc Medio'!$M$2:$BC$2,BV$4,'[1]Modif 2035... Esc Medio'!$M149:$BC149)</f>
        <v>0</v>
      </c>
      <c r="BW148" s="23">
        <f>SUMIF('[1]Modif 2035... Esc Medio'!$M$2:$BC$2,BW$4,'[1]Modif 2035... Esc Medio'!$M149:$BC149)</f>
        <v>0</v>
      </c>
      <c r="BX148" s="23">
        <f>SUMIF('[1]Modif 2035... Esc Medio'!$M$2:$BC$2,BX$4,'[1]Modif 2035... Esc Medio'!$M149:$BC149)</f>
        <v>0</v>
      </c>
      <c r="BY148" s="23">
        <f>SUMIF('[1]Modif 2035... Esc Medio'!$M$2:$BC$2,BY$4,'[1]Modif 2035... Esc Medio'!$M149:$BC149)</f>
        <v>0</v>
      </c>
      <c r="BZ148" s="23">
        <f>SUMIF('[1]Modif 2035... Esc Medio'!$M$2:$BC$2,BZ$4,'[1]Modif 2035... Esc Medio'!$M149:$BC149)</f>
        <v>0</v>
      </c>
      <c r="CA148" s="23">
        <f>SUMIF('[1]Modif 2035... Esc Medio'!$M$2:$BC$2,CA$4,'[1]Modif 2035... Esc Medio'!$M149:$BC149)</f>
        <v>0</v>
      </c>
      <c r="CB148" s="23">
        <f>SUMIF('[1]Modif 2035... Esc Medio'!$M$2:$BC$2,CB$4,'[1]Modif 2035... Esc Medio'!$M149:$BC149)</f>
        <v>2.0909978157094053E-4</v>
      </c>
      <c r="CC148" s="23">
        <f>SUMIF('[1]Modif 2035... Esc Medio'!$M$2:$BC$2,CC$4,'[1]Modif 2035... Esc Medio'!$M149:$BC149)</f>
        <v>34.043190136735483</v>
      </c>
      <c r="CD148" s="23">
        <f>SUMIF('[1]Modif 2035... Esc Medio'!$M$2:$BC$2,CD$4,'[1]Modif 2035... Esc Medio'!$M149:$BC149)</f>
        <v>2.0553146329721104</v>
      </c>
      <c r="CE148" s="23">
        <f>SUMIF('[1]Modif 2035... Esc Medio'!$M$2:$BC$2,CE$4,'[1]Modif 2035... Esc Medio'!$M149:$BC149)</f>
        <v>4.0359606599927564E-4</v>
      </c>
      <c r="CF148" s="23">
        <f>SUMIF('[1]Modif 2035... Esc Medio'!$M$2:$BC$2,CF$4,'[1]Modif 2035... Esc Medio'!$M149:$BC149)</f>
        <v>0</v>
      </c>
      <c r="CG148" s="23">
        <f>SUMIF('[1]Modif 2035... Esc Medio'!$M$2:$BC$2,CG$4,'[1]Modif 2035... Esc Medio'!$M149:$BC149)</f>
        <v>0</v>
      </c>
      <c r="CH148" s="23">
        <f>SUMIF('[1]Modif 2035... Esc Medio'!$M$2:$BC$2,CH$4,'[1]Modif 2035... Esc Medio'!$M149:$BC149)</f>
        <v>0</v>
      </c>
      <c r="CI148" s="24">
        <f>SUMIF('[1]Modif 2035... Esc Medio'!$M$2:$BC$2,CI$4,'[1]Modif 2035... Esc Medio'!$M149:$BC149)</f>
        <v>0</v>
      </c>
      <c r="CJ148" s="24">
        <f>SUMIF('[1]Modif 2035... Esc Medio'!$M$2:$BC$2,CJ$4,'[1]Modif 2035... Esc Medio'!$M149:$BC149)</f>
        <v>0</v>
      </c>
      <c r="CK148" s="24">
        <f>SUMIF('[1]Modif 2035... Esc Medio'!$M$2:$BC$2,CK$4,'[1]Modif 2035... Esc Medio'!$M149:$BC149)</f>
        <v>0</v>
      </c>
      <c r="CL148" s="24">
        <f>SUMIF('[1]Modif 2035... Esc Medio'!$M$2:$BC$2,CL$4,'[1]Modif 2035... Esc Medio'!$M149:$BC149)</f>
        <v>0</v>
      </c>
      <c r="CM148" s="25">
        <f>SUMIF('[1]Modif 2035... Esc Medio'!$M$2:$BC$2,CM$4,'[1]Modif 2035... Esc Medio'!$M149:$BC149)</f>
        <v>0</v>
      </c>
      <c r="CN148" s="25">
        <f>SUMIF('[1]Modif 2035... Esc Medio'!$M$2:$BC$2,CN$4,'[1]Modif 2035... Esc Medio'!$M149:$BC149)</f>
        <v>0</v>
      </c>
      <c r="CO148" s="25">
        <f>SUMIF('[1]Modif 2035... Esc Medio'!$M$2:$BC$2,CO$4,'[1]Modif 2035... Esc Medio'!$M149:$BC149)</f>
        <v>0</v>
      </c>
      <c r="CP148" s="25">
        <f>SUMIF('[1]Modif 2035... Esc Medio'!$M$2:$BC$2,CP$4,'[1]Modif 2035... Esc Medio'!$M149:$BC149)</f>
        <v>0</v>
      </c>
      <c r="CQ148" s="25">
        <f>SUMIF('[1]Modif 2035... Esc Medio'!$M$2:$BC$2,CQ$4,'[1]Modif 2035... Esc Medio'!$M149:$BC149)</f>
        <v>0</v>
      </c>
      <c r="CR148" s="25">
        <f>SUMIF('[1]Modif 2035... Esc Medio'!$M$2:$BC$2,CR$4,'[1]Modif 2035... Esc Medio'!$M149:$BC149)</f>
        <v>0</v>
      </c>
      <c r="CS148" s="25">
        <f>SUMIF('[1]Modif 2035... Esc Medio'!$M$2:$BC$2,CS$4,'[1]Modif 2035... Esc Medio'!$M149:$BC149)</f>
        <v>0</v>
      </c>
      <c r="CT148" s="25">
        <f>SUMIF('[1]Modif 2035... Esc Medio'!$M$2:$BC$2,CT$4,'[1]Modif 2035... Esc Medio'!$M149:$BC149)</f>
        <v>0</v>
      </c>
      <c r="CU148" s="22">
        <f>SUMIF('[1]Modif 2035... Esc Medio'!$M$2:$BC$2,CU$4,'[1]Modif 2035... Esc Medio'!$M149:$BC149)</f>
        <v>0</v>
      </c>
      <c r="CV148" s="22">
        <f>SUMIF('[1]Modif 2035... Esc Medio'!$M$2:$BC$2,CV$4,'[1]Modif 2035... Esc Medio'!$M149:$BC149)</f>
        <v>0</v>
      </c>
      <c r="CW148" s="22">
        <f>SUMIF('[1]Modif 2035... Esc Medio'!$M$2:$BC$2,CW$4,'[1]Modif 2035... Esc Medio'!$M149:$BC149)</f>
        <v>0</v>
      </c>
      <c r="CX148" s="22">
        <f>SUMIF('[1]Modif 2035... Esc Medio'!$M$2:$BC$2,CX$4,'[1]Modif 2035... Esc Medio'!$M149:$BC149)</f>
        <v>0</v>
      </c>
      <c r="CY148" s="22">
        <f>SUMIF('[1]Modif 2035... Esc Medio'!$M$2:$BC$2,CY$4,'[1]Modif 2035... Esc Medio'!$M149:$BC149)</f>
        <v>0</v>
      </c>
      <c r="CZ148" s="22">
        <f>SUMIF('[1]Modif 2035... Esc Medio'!$M$2:$BC$2,CZ$4,'[1]Modif 2035... Esc Medio'!$M149:$BC149)</f>
        <v>0</v>
      </c>
      <c r="DA148" s="22">
        <f>SUMIF('[1]Modif 2035... Esc Medio'!$M$2:$BC$2,DA$4,'[1]Modif 2035... Esc Medio'!$M149:$BC149)</f>
        <v>0</v>
      </c>
      <c r="DB148" s="22">
        <f>SUMIF('[1]Modif 2035... Esc Medio'!$M$2:$BC$2,DB$4,'[1]Modif 2035... Esc Medio'!$M149:$BC149)</f>
        <v>0</v>
      </c>
      <c r="DC148" s="22">
        <f>SUMIF('[1]Modif 2035... Esc Medio'!$M$2:$BC$2,DC$4,'[1]Modif 2035... Esc Medio'!$M149:$BC149)</f>
        <v>0</v>
      </c>
      <c r="DD148" s="22">
        <f>SUMIF('[1]Modif 2035... Esc Medio'!$M$2:$BC$2,DD$4,'[1]Modif 2035... Esc Medio'!$M149:$BC149)</f>
        <v>2.3983416799716216E-4</v>
      </c>
      <c r="DE148" s="22">
        <f>SUMIF('[1]Modif 2035... Esc Medio'!$M$2:$BC$2,DE$4,'[1]Modif 2035... Esc Medio'!$M149:$BC149)</f>
        <v>0</v>
      </c>
      <c r="DF148" s="22">
        <f>SUMIF('[1]Modif 2035... Esc Medio'!$M$2:$BC$2,DF$4,'[1]Modif 2035... Esc Medio'!$M149:$BC149)</f>
        <v>0</v>
      </c>
      <c r="DG148" s="22">
        <f>SUMIF('[1]Modif 2035... Esc Medio'!$M$2:$BC$2,DG$4,'[1]Modif 2035... Esc Medio'!$M149:$BC149)</f>
        <v>0</v>
      </c>
      <c r="DH148" s="22">
        <f>SUMIF('[1]Modif 2035... Esc Medio'!$M$2:$BC$2,DH$4,'[1]Modif 2035... Esc Medio'!$M149:$BC149)</f>
        <v>0</v>
      </c>
      <c r="DI148" s="22">
        <f>SUMIF('[1]Modif 2035... Esc Medio'!$M$2:$BC$2,DI$4,'[1]Modif 2035... Esc Medio'!$M149:$BC149)</f>
        <v>0</v>
      </c>
      <c r="DJ148" s="22">
        <f>SUMIF('[1]Modif 2035... Esc Medio'!$M$2:$BC$2,DJ$4,'[1]Modif 2035... Esc Medio'!$M149:$BC149)</f>
        <v>0</v>
      </c>
      <c r="DK148" s="22">
        <f>SUMIF('[1]Modif 2035... Esc Medio'!$M$2:$BC$2,DK$4,'[1]Modif 2035... Esc Medio'!$M149:$BC149)</f>
        <v>22.045602184355456</v>
      </c>
      <c r="DL148" s="22">
        <f>SUMIF('[1]Modif 2035... Esc Medio'!$M$2:$BC$2,DL$4,'[1]Modif 2035... Esc Medio'!$M149:$BC149)</f>
        <v>7.2239164093104824E-5</v>
      </c>
      <c r="DM148" s="22">
        <f>SUMIF('[1]Modif 2035... Esc Medio'!$M$2:$BC$2,DM$4,'[1]Modif 2035... Esc Medio'!$M149:$BC149)</f>
        <v>2.4683731329822918E-4</v>
      </c>
      <c r="DN148" s="22">
        <f>SUMIF('[1]Modif 2035... Esc Medio'!$M$2:$BC$2,DN$4,'[1]Modif 2035... Esc Medio'!$M149:$BC149)</f>
        <v>0</v>
      </c>
      <c r="DO148" s="22">
        <f>SUMIF('[1]Modif 2035... Esc Medio'!$M$2:$BC$2,DO$4,'[1]Modif 2035... Esc Medio'!$M149:$BC149)</f>
        <v>0</v>
      </c>
      <c r="DP148" s="26">
        <f>SUMIF('[1]Modif 2035... Esc Medio'!$M$2:$BC$2,DP$4,'[1]Modif 2035... Esc Medio'!$M149:$BC149)</f>
        <v>0</v>
      </c>
      <c r="DQ148" s="26">
        <f>SUMIF('[1]Modif 2035... Esc Medio'!$M$2:$BC$2,DQ$4,'[1]Modif 2035... Esc Medio'!$M149:$BC149)</f>
        <v>0</v>
      </c>
      <c r="DR148" s="26">
        <f>SUMIF('[1]Modif 2035... Esc Medio'!$M$2:$BC$2,DR$4,'[1]Modif 2035... Esc Medio'!$M149:$BC149)</f>
        <v>0</v>
      </c>
      <c r="DS148" s="26">
        <f>SUMIF('[1]Modif 2035... Esc Medio'!$M$2:$BC$2,DS$4,'[1]Modif 2035... Esc Medio'!$M149:$BC149)</f>
        <v>0</v>
      </c>
      <c r="DT148" s="26">
        <f>SUMIF('[1]Modif 2035... Esc Medio'!$M$2:$BC$2,DT$4,'[1]Modif 2035... Esc Medio'!$M149:$BC149)</f>
        <v>0</v>
      </c>
      <c r="DU148" s="24">
        <f>SUMIF('[1]Modif 2035... Esc Medio'!$M$2:$BC$2,DU$4,'[1]Modif 2035... Esc Medio'!$M149:$BC149)</f>
        <v>0</v>
      </c>
      <c r="DV148" s="24">
        <f>SUMIF('[1]Modif 2035... Esc Medio'!$M$2:$BC$2,DV$4,'[1]Modif 2035... Esc Medio'!$M149:$BC149)</f>
        <v>0</v>
      </c>
      <c r="DW148" s="24">
        <f>SUMIF('[1]Modif 2035... Esc Medio'!$M$2:$BC$2,DW$4,'[1]Modif 2035... Esc Medio'!$M149:$BC149)</f>
        <v>0</v>
      </c>
      <c r="DX148" s="24">
        <f>SUMIF('[1]Modif 2035... Esc Medio'!$M$2:$BC$2,DX$4,'[1]Modif 2035... Esc Medio'!$M149:$BC149)</f>
        <v>0</v>
      </c>
      <c r="DY148" s="24">
        <f>SUMIF('[1]Modif 2035... Esc Medio'!$M$2:$BC$2,DY$4,'[1]Modif 2035... Esc Medio'!$M149:$BC149)</f>
        <v>0</v>
      </c>
      <c r="DZ148" s="24">
        <f>SUMIF('[1]Modif 2035... Esc Medio'!$M$2:$BC$2,DZ$4,'[1]Modif 2035... Esc Medio'!$M149:$BC149)</f>
        <v>0</v>
      </c>
      <c r="EA148" s="24">
        <f>SUMIF('[1]Modif 2035... Esc Medio'!$M$2:$BC$2,EA$4,'[1]Modif 2035... Esc Medio'!$M149:$BC149)</f>
        <v>0</v>
      </c>
      <c r="EB148" s="24">
        <f>SUMIF('[1]Modif 2035... Esc Medio'!$M$2:$BC$2,EB$4,'[1]Modif 2035... Esc Medio'!$M149:$BC149)</f>
        <v>0</v>
      </c>
      <c r="EC148" s="24">
        <f>SUMIF('[1]Modif 2035... Esc Medio'!$M$2:$BC$2,EC$4,'[1]Modif 2035... Esc Medio'!$M149:$BC149)</f>
        <v>0</v>
      </c>
      <c r="ED148" s="24">
        <f>SUMIF('[1]Modif 2035... Esc Medio'!$M$2:$BC$2,ED$4,'[1]Modif 2035... Esc Medio'!$M149:$BC149)</f>
        <v>0</v>
      </c>
      <c r="EE148" s="24">
        <f>SUMIF('[1]Modif 2035... Esc Medio'!$M$2:$BC$2,EE$4,'[1]Modif 2035... Esc Medio'!$M149:$BC149)</f>
        <v>0</v>
      </c>
      <c r="EF148" s="24">
        <f>SUMIF('[1]Modif 2035... Esc Medio'!$M$2:$BC$2,EF$4,'[1]Modif 2035... Esc Medio'!$M149:$BC149)</f>
        <v>0</v>
      </c>
      <c r="EG148" s="27">
        <f>SUMIF('[1]Modif 2035... Esc Medio'!$M$2:$BC$2,EG$4,'[1]Modif 2035... Esc Medio'!$M149:$BC149)</f>
        <v>0</v>
      </c>
      <c r="EH148" s="27">
        <f>SUMIF('[1]Modif 2035... Esc Medio'!$M$2:$BC$2,EH$4,'[1]Modif 2035... Esc Medio'!$M149:$BC149)</f>
        <v>0</v>
      </c>
      <c r="EI148" s="27">
        <f>SUMIF('[1]Modif 2035... Esc Medio'!$M$2:$BC$2,EI$4,'[1]Modif 2035... Esc Medio'!$M149:$BC149)</f>
        <v>0</v>
      </c>
      <c r="EJ148" s="27">
        <f>SUMIF('[1]Modif 2035... Esc Medio'!$M$2:$BC$2,EJ$4,'[1]Modif 2035... Esc Medio'!$M149:$BC149)</f>
        <v>0</v>
      </c>
      <c r="EK148" s="27">
        <f>SUMIF('[1]Modif 2035... Esc Medio'!$M$2:$BC$2,EK$4,'[1]Modif 2035... Esc Medio'!$M149:$BC149)</f>
        <v>0</v>
      </c>
      <c r="EL148" s="27">
        <f>SUMIF('[1]Modif 2035... Esc Medio'!$M$2:$BC$2,EL$4,'[1]Modif 2035... Esc Medio'!$M149:$BC149)</f>
        <v>0</v>
      </c>
      <c r="EM148" s="27">
        <f>SUMIF('[1]Modif 2035... Esc Medio'!$M$2:$BC$2,EM$4,'[1]Modif 2035... Esc Medio'!$M149:$BC149)</f>
        <v>11.061300551010142</v>
      </c>
      <c r="EN148" s="27">
        <f>SUMIF('[1]Modif 2035... Esc Medio'!$M$2:$BC$2,EN$4,'[1]Modif 2035... Esc Medio'!$M149:$BC149)</f>
        <v>0</v>
      </c>
      <c r="EO148" s="27">
        <f>SUMIF('[1]Modif 2035... Esc Medio'!$M$2:$BC$2,EO$4,'[1]Modif 2035... Esc Medio'!$M149:$BC149)</f>
        <v>0</v>
      </c>
      <c r="EP148" s="27">
        <f>SUMIF('[1]Modif 2035... Esc Medio'!$M$2:$BC$2,EP$4,'[1]Modif 2035... Esc Medio'!$M149:$BC149)</f>
        <v>0</v>
      </c>
      <c r="EQ148" s="27">
        <f>SUMIF('[1]Modif 2035... Esc Medio'!$M$2:$BC$2,EQ$4,'[1]Modif 2035... Esc Medio'!$M149:$BC149)</f>
        <v>0</v>
      </c>
      <c r="ER148" s="28">
        <f>SUMIF('[1]Modif 2035... Esc Medio'!$M$2:$BC$2,ER$4,'[1]Modif 2035... Esc Medio'!$M149:$BC149)</f>
        <v>0</v>
      </c>
      <c r="ES148" s="28">
        <f>SUMIF('[1]Modif 2035... Esc Medio'!$M$2:$BC$2,ES$4,'[1]Modif 2035... Esc Medio'!$M149:$BC149)</f>
        <v>0</v>
      </c>
      <c r="ET148" s="28">
        <f>SUMIF('[1]Modif 2035... Esc Medio'!$M$2:$BC$2,ET$4,'[1]Modif 2035... Esc Medio'!$M149:$BC149)</f>
        <v>0</v>
      </c>
      <c r="EU148" s="28">
        <f>SUMIF('[1]Modif 2035... Esc Medio'!$M$2:$BC$2,EU$4,'[1]Modif 2035... Esc Medio'!$M149:$BC149)</f>
        <v>0</v>
      </c>
      <c r="EV148" s="28">
        <f>SUMIF('[1]Modif 2035... Esc Medio'!$M$2:$BC$2,EV$4,'[1]Modif 2035... Esc Medio'!$M149:$BC149)</f>
        <v>0</v>
      </c>
      <c r="EW148" s="28">
        <f>SUMIF('[1]Modif 2035... Esc Medio'!$M$2:$BC$2,EW$4,'[1]Modif 2035... Esc Medio'!$M149:$BC149)</f>
        <v>0</v>
      </c>
      <c r="EX148" s="28">
        <f>SUMIF('[1]Modif 2035... Esc Medio'!$M$2:$BC$2,EX$4,'[1]Modif 2035... Esc Medio'!$M149:$BC149)</f>
        <v>0</v>
      </c>
      <c r="EY148" s="28">
        <f>SUMIF('[1]Modif 2035... Esc Medio'!$M$2:$BC$2,EY$4,'[1]Modif 2035... Esc Medio'!$M149:$BC149)</f>
        <v>0</v>
      </c>
      <c r="EZ148" s="28">
        <f>SUMIF('[1]Modif 2035... Esc Medio'!$M$2:$BC$2,EZ$4,'[1]Modif 2035... Esc Medio'!$M149:$BC149)</f>
        <v>0</v>
      </c>
      <c r="FA148" s="28">
        <f>SUMIF('[1]Modif 2035... Esc Medio'!$M$2:$BC$2,FA$4,'[1]Modif 2035... Esc Medio'!$M149:$BC149)</f>
        <v>0</v>
      </c>
      <c r="FB148" s="28">
        <f>SUMIF('[1]Modif 2035... Esc Medio'!$M$2:$BC$2,FB$4,'[1]Modif 2035... Esc Medio'!$M149:$BC149)</f>
        <v>0</v>
      </c>
      <c r="FC148" s="28">
        <f>SUMIF('[1]Modif 2035... Esc Medio'!$M$2:$BC$2,FC$4,'[1]Modif 2035... Esc Medio'!$M149:$BC149)</f>
        <v>0</v>
      </c>
      <c r="FD148" s="28">
        <f>SUMIF('[1]Modif 2035... Esc Medio'!$M$2:$BC$2,FD$4,'[1]Modif 2035... Esc Medio'!$M149:$BC149)</f>
        <v>0</v>
      </c>
      <c r="FE148" s="28">
        <f>SUMIF('[1]Modif 2035... Esc Medio'!$M$2:$BC$2,FE$4,'[1]Modif 2035... Esc Medio'!$M149:$BC149)</f>
        <v>0</v>
      </c>
      <c r="FF148" s="28">
        <f>SUMIF('[1]Modif 2035... Esc Medio'!$M$2:$BC$2,FF$4,'[1]Modif 2035... Esc Medio'!$M149:$BC149)</f>
        <v>0</v>
      </c>
      <c r="FG148" s="28">
        <f>SUMIF('[1]Modif 2035... Esc Medio'!$M$2:$BC$2,FG$4,'[1]Modif 2035... Esc Medio'!$M149:$BC149)</f>
        <v>0</v>
      </c>
      <c r="FH148" s="28">
        <f>SUMIF('[1]Modif 2035... Esc Medio'!$M$2:$BC$2,FH$4,'[1]Modif 2035... Esc Medio'!$M149:$BC149)</f>
        <v>0</v>
      </c>
      <c r="FI148" s="28">
        <f>SUMIF('[1]Modif 2035... Esc Medio'!$M$2:$BC$2,FI$4,'[1]Modif 2035... Esc Medio'!$M149:$BC149)</f>
        <v>0</v>
      </c>
      <c r="FJ148" s="28">
        <f>SUMIF('[1]Modif 2035... Esc Medio'!$M$2:$BC$2,FJ$4,'[1]Modif 2035... Esc Medio'!$M149:$BC149)</f>
        <v>0</v>
      </c>
      <c r="FK148" s="28">
        <f>SUMIF('[1]Modif 2035... Esc Medio'!$M$2:$BC$2,FK$4,'[1]Modif 2035... Esc Medio'!$M149:$BC149)</f>
        <v>0</v>
      </c>
      <c r="FL148" s="28">
        <f>SUMIF('[1]Modif 2035... Esc Medio'!$M$2:$BC$2,FL$4,'[1]Modif 2035... Esc Medio'!$M149:$BC149)</f>
        <v>0</v>
      </c>
      <c r="FM148" s="28">
        <f>SUMIF('[1]Modif 2035... Esc Medio'!$M$2:$BC$2,FM$4,'[1]Modif 2035... Esc Medio'!$M149:$BC149)</f>
        <v>0</v>
      </c>
      <c r="FN148" s="28">
        <f>SUMIF('[1]Modif 2035... Esc Medio'!$M$2:$BC$2,FN$4,'[1]Modif 2035... Esc Medio'!$M149:$BC149)</f>
        <v>0</v>
      </c>
      <c r="FO148" s="28">
        <f>SUMIF('[1]Modif 2035... Esc Medio'!$M$2:$BC$2,FO$4,'[1]Modif 2035... Esc Medio'!$M149:$BC149)</f>
        <v>0</v>
      </c>
      <c r="FP148" s="28">
        <f>SUMIF('[1]Modif 2035... Esc Medio'!$M$2:$BC$2,FP$4,'[1]Modif 2035... Esc Medio'!$M149:$BC149)</f>
        <v>0</v>
      </c>
      <c r="FQ148" s="28">
        <f>SUMIF('[1]Modif 2035... Esc Medio'!$M$2:$BC$2,FQ$4,'[1]Modif 2035... Esc Medio'!$M149:$BC149)</f>
        <v>0</v>
      </c>
      <c r="FR148" s="28">
        <f>SUMIF('[1]Modif 2035... Esc Medio'!$M$2:$BC$2,FR$4,'[1]Modif 2035... Esc Medio'!$M149:$BC149)</f>
        <v>0</v>
      </c>
    </row>
    <row r="149" spans="1:174" x14ac:dyDescent="0.3">
      <c r="A149" s="20"/>
      <c r="B149" s="21">
        <v>49310</v>
      </c>
      <c r="C149" s="22">
        <f>SUMIF('[1]Modif 2035... Esc Medio'!$M$2:$BC$2,C$4,'[1]Modif 2035... Esc Medio'!$M150:$BC150)</f>
        <v>0</v>
      </c>
      <c r="D149" s="22">
        <f>SUMIF('[1]Modif 2035... Esc Medio'!$M$2:$BC$2,D$4,'[1]Modif 2035... Esc Medio'!$M150:$BC150)</f>
        <v>0</v>
      </c>
      <c r="E149" s="22">
        <f>SUMIF('[1]Modif 2035... Esc Medio'!$M$2:$BC$2,E$4,'[1]Modif 2035... Esc Medio'!$M150:$BC150)</f>
        <v>0</v>
      </c>
      <c r="F149" s="22">
        <f>SUMIF('[1]Modif 2035... Esc Medio'!$M$2:$BC$2,F$4,'[1]Modif 2035... Esc Medio'!$M150:$BC150)</f>
        <v>0</v>
      </c>
      <c r="G149" s="22">
        <f>SUMIF('[1]Modif 2035... Esc Medio'!$M$2:$BC$2,G$4,'[1]Modif 2035... Esc Medio'!$M150:$BC150)</f>
        <v>0</v>
      </c>
      <c r="H149" s="22">
        <f>SUMIF('[1]Modif 2035... Esc Medio'!$M$2:$BC$2,H$4,'[1]Modif 2035... Esc Medio'!$M150:$BC150)</f>
        <v>0</v>
      </c>
      <c r="I149" s="22">
        <f>SUMIF('[1]Modif 2035... Esc Medio'!$M$2:$BC$2,I$4,'[1]Modif 2035... Esc Medio'!$M150:$BC150)</f>
        <v>0</v>
      </c>
      <c r="J149" s="22">
        <f>SUMIF('[1]Modif 2035... Esc Medio'!$M$2:$BC$2,J$4,'[1]Modif 2035... Esc Medio'!$M150:$BC150)</f>
        <v>0</v>
      </c>
      <c r="K149" s="22">
        <f>SUMIF('[1]Modif 2035... Esc Medio'!$M$2:$BC$2,K$4,'[1]Modif 2035... Esc Medio'!$M150:$BC150)</f>
        <v>0</v>
      </c>
      <c r="L149" s="22">
        <f>SUMIF('[1]Modif 2035... Esc Medio'!$M$2:$BC$2,L$4,'[1]Modif 2035... Esc Medio'!$M150:$BC150)</f>
        <v>0</v>
      </c>
      <c r="M149" s="22">
        <f>SUMIF('[1]Modif 2035... Esc Medio'!$M$2:$BC$2,M$4,'[1]Modif 2035... Esc Medio'!$M150:$BC150)</f>
        <v>0</v>
      </c>
      <c r="N149" s="22">
        <f>SUMIF('[1]Modif 2035... Esc Medio'!$M$2:$BC$2,N$4,'[1]Modif 2035... Esc Medio'!$M150:$BC150)</f>
        <v>0</v>
      </c>
      <c r="O149" s="22">
        <f>SUMIF('[1]Modif 2035... Esc Medio'!$M$2:$BC$2,O$4,'[1]Modif 2035... Esc Medio'!$M150:$BC150)</f>
        <v>0</v>
      </c>
      <c r="P149" s="22">
        <f>SUMIF('[1]Modif 2035... Esc Medio'!$M$2:$BC$2,P$4,'[1]Modif 2035... Esc Medio'!$M150:$BC150)</f>
        <v>0</v>
      </c>
      <c r="Q149" s="22">
        <f>SUMIF('[1]Modif 2035... Esc Medio'!$M$2:$BC$2,Q$4,'[1]Modif 2035... Esc Medio'!$M150:$BC150)</f>
        <v>0</v>
      </c>
      <c r="R149" s="22">
        <f>SUMIF('[1]Modif 2035... Esc Medio'!$M$2:$BC$2,R$4,'[1]Modif 2035... Esc Medio'!$M150:$BC150)</f>
        <v>0</v>
      </c>
      <c r="S149" s="22">
        <f>SUMIF('[1]Modif 2035... Esc Medio'!$M$2:$BC$2,S$4,'[1]Modif 2035... Esc Medio'!$M150:$BC150)</f>
        <v>0</v>
      </c>
      <c r="T149" s="22">
        <f>SUMIF('[1]Modif 2035... Esc Medio'!$M$2:$BC$2,T$4,'[1]Modif 2035... Esc Medio'!$M150:$BC150)</f>
        <v>0</v>
      </c>
      <c r="U149" s="22">
        <f>SUMIF('[1]Modif 2035... Esc Medio'!$M$2:$BC$2,U$4,'[1]Modif 2035... Esc Medio'!$M150:$BC150)</f>
        <v>0</v>
      </c>
      <c r="V149" s="22">
        <f>SUMIF('[1]Modif 2035... Esc Medio'!$M$2:$BC$2,V$4,'[1]Modif 2035... Esc Medio'!$M150:$BC150)</f>
        <v>0</v>
      </c>
      <c r="W149" s="22">
        <f>SUMIF('[1]Modif 2035... Esc Medio'!$M$2:$BC$2,W$4,'[1]Modif 2035... Esc Medio'!$M150:$BC150)</f>
        <v>0</v>
      </c>
      <c r="X149" s="22">
        <f>SUMIF('[1]Modif 2035... Esc Medio'!$M$2:$BC$2,X$4,'[1]Modif 2035... Esc Medio'!$M150:$BC150)</f>
        <v>0</v>
      </c>
      <c r="Y149" s="22">
        <f>SUMIF('[1]Modif 2035... Esc Medio'!$M$2:$BC$2,Y$4,'[1]Modif 2035... Esc Medio'!$M150:$BC150)</f>
        <v>0</v>
      </c>
      <c r="Z149" s="22">
        <f>SUMIF('[1]Modif 2035... Esc Medio'!$M$2:$BC$2,Z$4,'[1]Modif 2035... Esc Medio'!$M150:$BC150)</f>
        <v>0</v>
      </c>
      <c r="AA149" s="22">
        <f>SUMIF('[1]Modif 2035... Esc Medio'!$M$2:$BC$2,AA$4,'[1]Modif 2035... Esc Medio'!$M150:$BC150)</f>
        <v>0</v>
      </c>
      <c r="AB149" s="22">
        <f>SUMIF('[1]Modif 2035... Esc Medio'!$M$2:$BC$2,AB$4,'[1]Modif 2035... Esc Medio'!$M150:$BC150)</f>
        <v>0</v>
      </c>
      <c r="AC149" s="22">
        <f>SUMIF('[1]Modif 2035... Esc Medio'!$M$2:$BC$2,AC$4,'[1]Modif 2035... Esc Medio'!$M150:$BC150)</f>
        <v>0</v>
      </c>
      <c r="AD149" s="22">
        <f>SUMIF('[1]Modif 2035... Esc Medio'!$M$2:$BC$2,AD$4,'[1]Modif 2035... Esc Medio'!$M150:$BC150)</f>
        <v>0</v>
      </c>
      <c r="AE149" s="22">
        <f>SUMIF('[1]Modif 2035... Esc Medio'!$M$2:$BC$2,AE$4,'[1]Modif 2035... Esc Medio'!$M150:$BC150)</f>
        <v>0</v>
      </c>
      <c r="AF149" s="22">
        <f>SUMIF('[1]Modif 2035... Esc Medio'!$M$2:$BC$2,AF$4,'[1]Modif 2035... Esc Medio'!$M150:$BC150)</f>
        <v>55.68774697021987</v>
      </c>
      <c r="AG149" s="22">
        <f>SUMIF('[1]Modif 2035... Esc Medio'!$M$2:$BC$2,AG$4,'[1]Modif 2035... Esc Medio'!$M150:$BC150)</f>
        <v>0</v>
      </c>
      <c r="AH149" s="22">
        <f>SUMIF('[1]Modif 2035... Esc Medio'!$M$2:$BC$2,AH$4,'[1]Modif 2035... Esc Medio'!$M150:$BC150)</f>
        <v>0</v>
      </c>
      <c r="AI149" s="22">
        <f>SUMIF('[1]Modif 2035... Esc Medio'!$M$2:$BC$2,AI$4,'[1]Modif 2035... Esc Medio'!$M150:$BC150)</f>
        <v>0</v>
      </c>
      <c r="AJ149" s="22">
        <f>SUMIF('[1]Modif 2035... Esc Medio'!$M$2:$BC$2,AJ$4,'[1]Modif 2035... Esc Medio'!$M150:$BC150)</f>
        <v>0</v>
      </c>
      <c r="AK149" s="22">
        <f>SUMIF('[1]Modif 2035... Esc Medio'!$M$2:$BC$2,AK$4,'[1]Modif 2035... Esc Medio'!$M150:$BC150)</f>
        <v>0</v>
      </c>
      <c r="AL149" s="22">
        <f>SUMIF('[1]Modif 2035... Esc Medio'!$M$2:$BC$2,AL$4,'[1]Modif 2035... Esc Medio'!$M150:$BC150)</f>
        <v>0</v>
      </c>
      <c r="AM149" s="22">
        <f>SUMIF('[1]Modif 2035... Esc Medio'!$M$2:$BC$2,AM$4,'[1]Modif 2035... Esc Medio'!$M150:$BC150)</f>
        <v>0</v>
      </c>
      <c r="AN149" s="22">
        <f>SUMIF('[1]Modif 2035... Esc Medio'!$M$2:$BC$2,AN$4,'[1]Modif 2035... Esc Medio'!$M150:$BC150)</f>
        <v>0</v>
      </c>
      <c r="AO149" s="22">
        <f>SUMIF('[1]Modif 2035... Esc Medio'!$M$2:$BC$2,AO$4,'[1]Modif 2035... Esc Medio'!$M150:$BC150)</f>
        <v>0</v>
      </c>
      <c r="AP149" s="22">
        <f>SUMIF('[1]Modif 2035... Esc Medio'!$M$2:$BC$2,AP$4,'[1]Modif 2035... Esc Medio'!$M150:$BC150)</f>
        <v>0</v>
      </c>
      <c r="AQ149" s="22">
        <f>SUMIF('[1]Modif 2035... Esc Medio'!$M$2:$BC$2,AQ$4,'[1]Modif 2035... Esc Medio'!$M150:$BC150)</f>
        <v>0</v>
      </c>
      <c r="AR149" s="22">
        <f>SUMIF('[1]Modif 2035... Esc Medio'!$M$2:$BC$2,AR$4,'[1]Modif 2035... Esc Medio'!$M150:$BC150)</f>
        <v>0</v>
      </c>
      <c r="AS149" s="22">
        <f>SUMIF('[1]Modif 2035... Esc Medio'!$M$2:$BC$2,AS$4,'[1]Modif 2035... Esc Medio'!$M150:$BC150)</f>
        <v>0</v>
      </c>
      <c r="AT149" s="22">
        <f>SUMIF('[1]Modif 2035... Esc Medio'!$M$2:$BC$2,AT$4,'[1]Modif 2035... Esc Medio'!$M150:$BC150)</f>
        <v>0</v>
      </c>
      <c r="AU149" s="23">
        <f>SUMIF('[1]Modif 2035... Esc Medio'!$M$2:$BC$2,AU$4,'[1]Modif 2035... Esc Medio'!$M150:$BC150)</f>
        <v>0</v>
      </c>
      <c r="AV149" s="23">
        <f>SUMIF('[1]Modif 2035... Esc Medio'!$M$2:$BC$2,AV$4,'[1]Modif 2035... Esc Medio'!$M150:$BC150)</f>
        <v>0</v>
      </c>
      <c r="AW149" s="23">
        <f>SUMIF('[1]Modif 2035... Esc Medio'!$M$2:$BC$2,AW$4,'[1]Modif 2035... Esc Medio'!$M150:$BC150)</f>
        <v>0</v>
      </c>
      <c r="AX149" s="23">
        <f>SUMIF('[1]Modif 2035... Esc Medio'!$M$2:$BC$2,AX$4,'[1]Modif 2035... Esc Medio'!$M150:$BC150)</f>
        <v>0</v>
      </c>
      <c r="AY149" s="23">
        <f>SUMIF('[1]Modif 2035... Esc Medio'!$M$2:$BC$2,AY$4,'[1]Modif 2035... Esc Medio'!$M150:$BC150)</f>
        <v>76.111080129054329</v>
      </c>
      <c r="AZ149" s="23">
        <f>SUMIF('[1]Modif 2035... Esc Medio'!$M$2:$BC$2,AZ$4,'[1]Modif 2035... Esc Medio'!$M150:$BC150)</f>
        <v>0</v>
      </c>
      <c r="BA149" s="23">
        <f>SUMIF('[1]Modif 2035... Esc Medio'!$M$2:$BC$2,BA$4,'[1]Modif 2035... Esc Medio'!$M150:$BC150)</f>
        <v>0</v>
      </c>
      <c r="BB149" s="23">
        <f>SUMIF('[1]Modif 2035... Esc Medio'!$M$2:$BC$2,BB$4,'[1]Modif 2035... Esc Medio'!$M150:$BC150)</f>
        <v>0</v>
      </c>
      <c r="BC149" s="23">
        <f>SUMIF('[1]Modif 2035... Esc Medio'!$M$2:$BC$2,BC$4,'[1]Modif 2035... Esc Medio'!$M150:$BC150)</f>
        <v>0</v>
      </c>
      <c r="BD149" s="23">
        <f>SUMIF('[1]Modif 2035... Esc Medio'!$M$2:$BC$2,BD$4,'[1]Modif 2035... Esc Medio'!$M150:$BC150)</f>
        <v>0</v>
      </c>
      <c r="BE149" s="23">
        <f>SUMIF('[1]Modif 2035... Esc Medio'!$M$2:$BC$2,BE$4,'[1]Modif 2035... Esc Medio'!$M150:$BC150)</f>
        <v>0</v>
      </c>
      <c r="BF149" s="23">
        <f>SUMIF('[1]Modif 2035... Esc Medio'!$M$2:$BC$2,BF$4,'[1]Modif 2035... Esc Medio'!$M150:$BC150)</f>
        <v>0</v>
      </c>
      <c r="BG149" s="23">
        <f>SUMIF('[1]Modif 2035... Esc Medio'!$M$2:$BC$2,BG$4,'[1]Modif 2035... Esc Medio'!$M150:$BC150)</f>
        <v>0</v>
      </c>
      <c r="BH149" s="23">
        <f>SUMIF('[1]Modif 2035... Esc Medio'!$M$2:$BC$2,BH$4,'[1]Modif 2035... Esc Medio'!$M150:$BC150)</f>
        <v>0</v>
      </c>
      <c r="BI149" s="23">
        <f>SUMIF('[1]Modif 2035... Esc Medio'!$M$2:$BC$2,BI$4,'[1]Modif 2035... Esc Medio'!$M150:$BC150)</f>
        <v>0</v>
      </c>
      <c r="BJ149" s="23">
        <f>SUMIF('[1]Modif 2035... Esc Medio'!$M$2:$BC$2,BJ$4,'[1]Modif 2035... Esc Medio'!$M150:$BC150)</f>
        <v>0</v>
      </c>
      <c r="BK149" s="23">
        <f>SUMIF('[1]Modif 2035... Esc Medio'!$M$2:$BC$2,BK$4,'[1]Modif 2035... Esc Medio'!$M150:$BC150)</f>
        <v>0</v>
      </c>
      <c r="BL149" s="23">
        <f>SUMIF('[1]Modif 2035... Esc Medio'!$M$2:$BC$2,BL$4,'[1]Modif 2035... Esc Medio'!$M150:$BC150)</f>
        <v>0</v>
      </c>
      <c r="BM149" s="23">
        <f>SUMIF('[1]Modif 2035... Esc Medio'!$M$2:$BC$2,BM$4,'[1]Modif 2035... Esc Medio'!$M150:$BC150)</f>
        <v>0</v>
      </c>
      <c r="BN149" s="23">
        <f>SUMIF('[1]Modif 2035... Esc Medio'!$M$2:$BC$2,BN$4,'[1]Modif 2035... Esc Medio'!$M150:$BC150)</f>
        <v>0</v>
      </c>
      <c r="BO149" s="23">
        <f>SUMIF('[1]Modif 2035... Esc Medio'!$M$2:$BC$2,BO$4,'[1]Modif 2035... Esc Medio'!$M150:$BC150)</f>
        <v>0</v>
      </c>
      <c r="BP149" s="23">
        <f>SUMIF('[1]Modif 2035... Esc Medio'!$M$2:$BC$2,BP$4,'[1]Modif 2035... Esc Medio'!$M150:$BC150)</f>
        <v>0</v>
      </c>
      <c r="BQ149" s="23">
        <f>SUMIF('[1]Modif 2035... Esc Medio'!$M$2:$BC$2,BQ$4,'[1]Modif 2035... Esc Medio'!$M150:$BC150)</f>
        <v>10.105911921143189</v>
      </c>
      <c r="BR149" s="23">
        <f>SUMIF('[1]Modif 2035... Esc Medio'!$M$2:$BC$2,BR$4,'[1]Modif 2035... Esc Medio'!$M150:$BC150)</f>
        <v>0</v>
      </c>
      <c r="BS149" s="23">
        <f>SUMIF('[1]Modif 2035... Esc Medio'!$M$2:$BC$2,BS$4,'[1]Modif 2035... Esc Medio'!$M150:$BC150)</f>
        <v>0</v>
      </c>
      <c r="BT149" s="23">
        <f>SUMIF('[1]Modif 2035... Esc Medio'!$M$2:$BC$2,BT$4,'[1]Modif 2035... Esc Medio'!$M150:$BC150)</f>
        <v>0</v>
      </c>
      <c r="BU149" s="23">
        <f>SUMIF('[1]Modif 2035... Esc Medio'!$M$2:$BC$2,BU$4,'[1]Modif 2035... Esc Medio'!$M150:$BC150)</f>
        <v>0</v>
      </c>
      <c r="BV149" s="23">
        <f>SUMIF('[1]Modif 2035... Esc Medio'!$M$2:$BC$2,BV$4,'[1]Modif 2035... Esc Medio'!$M150:$BC150)</f>
        <v>0</v>
      </c>
      <c r="BW149" s="23">
        <f>SUMIF('[1]Modif 2035... Esc Medio'!$M$2:$BC$2,BW$4,'[1]Modif 2035... Esc Medio'!$M150:$BC150)</f>
        <v>0</v>
      </c>
      <c r="BX149" s="23">
        <f>SUMIF('[1]Modif 2035... Esc Medio'!$M$2:$BC$2,BX$4,'[1]Modif 2035... Esc Medio'!$M150:$BC150)</f>
        <v>0</v>
      </c>
      <c r="BY149" s="23">
        <f>SUMIF('[1]Modif 2035... Esc Medio'!$M$2:$BC$2,BY$4,'[1]Modif 2035... Esc Medio'!$M150:$BC150)</f>
        <v>0</v>
      </c>
      <c r="BZ149" s="23">
        <f>SUMIF('[1]Modif 2035... Esc Medio'!$M$2:$BC$2,BZ$4,'[1]Modif 2035... Esc Medio'!$M150:$BC150)</f>
        <v>0</v>
      </c>
      <c r="CA149" s="23">
        <f>SUMIF('[1]Modif 2035... Esc Medio'!$M$2:$BC$2,CA$4,'[1]Modif 2035... Esc Medio'!$M150:$BC150)</f>
        <v>0</v>
      </c>
      <c r="CB149" s="23">
        <f>SUMIF('[1]Modif 2035... Esc Medio'!$M$2:$BC$2,CB$4,'[1]Modif 2035... Esc Medio'!$M150:$BC150)</f>
        <v>2.518858534657626E-3</v>
      </c>
      <c r="CC149" s="23">
        <f>SUMIF('[1]Modif 2035... Esc Medio'!$M$2:$BC$2,CC$4,'[1]Modif 2035... Esc Medio'!$M150:$BC150)</f>
        <v>28.695597401224305</v>
      </c>
      <c r="CD149" s="23">
        <f>SUMIF('[1]Modif 2035... Esc Medio'!$M$2:$BC$2,CD$4,'[1]Modif 2035... Esc Medio'!$M150:$BC150)</f>
        <v>2.089102369712831</v>
      </c>
      <c r="CE149" s="23">
        <f>SUMIF('[1]Modif 2035... Esc Medio'!$M$2:$BC$2,CE$4,'[1]Modif 2035... Esc Medio'!$M150:$BC150)</f>
        <v>4.8864074890894674E-3</v>
      </c>
      <c r="CF149" s="23">
        <f>SUMIF('[1]Modif 2035... Esc Medio'!$M$2:$BC$2,CF$4,'[1]Modif 2035... Esc Medio'!$M150:$BC150)</f>
        <v>0</v>
      </c>
      <c r="CG149" s="23">
        <f>SUMIF('[1]Modif 2035... Esc Medio'!$M$2:$BC$2,CG$4,'[1]Modif 2035... Esc Medio'!$M150:$BC150)</f>
        <v>0</v>
      </c>
      <c r="CH149" s="23">
        <f>SUMIF('[1]Modif 2035... Esc Medio'!$M$2:$BC$2,CH$4,'[1]Modif 2035... Esc Medio'!$M150:$BC150)</f>
        <v>0</v>
      </c>
      <c r="CI149" s="24">
        <f>SUMIF('[1]Modif 2035... Esc Medio'!$M$2:$BC$2,CI$4,'[1]Modif 2035... Esc Medio'!$M150:$BC150)</f>
        <v>0</v>
      </c>
      <c r="CJ149" s="24">
        <f>SUMIF('[1]Modif 2035... Esc Medio'!$M$2:$BC$2,CJ$4,'[1]Modif 2035... Esc Medio'!$M150:$BC150)</f>
        <v>0</v>
      </c>
      <c r="CK149" s="24">
        <f>SUMIF('[1]Modif 2035... Esc Medio'!$M$2:$BC$2,CK$4,'[1]Modif 2035... Esc Medio'!$M150:$BC150)</f>
        <v>0</v>
      </c>
      <c r="CL149" s="24">
        <f>SUMIF('[1]Modif 2035... Esc Medio'!$M$2:$BC$2,CL$4,'[1]Modif 2035... Esc Medio'!$M150:$BC150)</f>
        <v>0</v>
      </c>
      <c r="CM149" s="25">
        <f>SUMIF('[1]Modif 2035... Esc Medio'!$M$2:$BC$2,CM$4,'[1]Modif 2035... Esc Medio'!$M150:$BC150)</f>
        <v>0</v>
      </c>
      <c r="CN149" s="25">
        <f>SUMIF('[1]Modif 2035... Esc Medio'!$M$2:$BC$2,CN$4,'[1]Modif 2035... Esc Medio'!$M150:$BC150)</f>
        <v>0</v>
      </c>
      <c r="CO149" s="25">
        <f>SUMIF('[1]Modif 2035... Esc Medio'!$M$2:$BC$2,CO$4,'[1]Modif 2035... Esc Medio'!$M150:$BC150)</f>
        <v>0</v>
      </c>
      <c r="CP149" s="25">
        <f>SUMIF('[1]Modif 2035... Esc Medio'!$M$2:$BC$2,CP$4,'[1]Modif 2035... Esc Medio'!$M150:$BC150)</f>
        <v>0</v>
      </c>
      <c r="CQ149" s="25">
        <f>SUMIF('[1]Modif 2035... Esc Medio'!$M$2:$BC$2,CQ$4,'[1]Modif 2035... Esc Medio'!$M150:$BC150)</f>
        <v>0</v>
      </c>
      <c r="CR149" s="25">
        <f>SUMIF('[1]Modif 2035... Esc Medio'!$M$2:$BC$2,CR$4,'[1]Modif 2035... Esc Medio'!$M150:$BC150)</f>
        <v>0</v>
      </c>
      <c r="CS149" s="25">
        <f>SUMIF('[1]Modif 2035... Esc Medio'!$M$2:$BC$2,CS$4,'[1]Modif 2035... Esc Medio'!$M150:$BC150)</f>
        <v>0</v>
      </c>
      <c r="CT149" s="25">
        <f>SUMIF('[1]Modif 2035... Esc Medio'!$M$2:$BC$2,CT$4,'[1]Modif 2035... Esc Medio'!$M150:$BC150)</f>
        <v>0</v>
      </c>
      <c r="CU149" s="22">
        <f>SUMIF('[1]Modif 2035... Esc Medio'!$M$2:$BC$2,CU$4,'[1]Modif 2035... Esc Medio'!$M150:$BC150)</f>
        <v>0</v>
      </c>
      <c r="CV149" s="22">
        <f>SUMIF('[1]Modif 2035... Esc Medio'!$M$2:$BC$2,CV$4,'[1]Modif 2035... Esc Medio'!$M150:$BC150)</f>
        <v>0</v>
      </c>
      <c r="CW149" s="22">
        <f>SUMIF('[1]Modif 2035... Esc Medio'!$M$2:$BC$2,CW$4,'[1]Modif 2035... Esc Medio'!$M150:$BC150)</f>
        <v>0</v>
      </c>
      <c r="CX149" s="22">
        <f>SUMIF('[1]Modif 2035... Esc Medio'!$M$2:$BC$2,CX$4,'[1]Modif 2035... Esc Medio'!$M150:$BC150)</f>
        <v>0</v>
      </c>
      <c r="CY149" s="22">
        <f>SUMIF('[1]Modif 2035... Esc Medio'!$M$2:$BC$2,CY$4,'[1]Modif 2035... Esc Medio'!$M150:$BC150)</f>
        <v>0</v>
      </c>
      <c r="CZ149" s="22">
        <f>SUMIF('[1]Modif 2035... Esc Medio'!$M$2:$BC$2,CZ$4,'[1]Modif 2035... Esc Medio'!$M150:$BC150)</f>
        <v>0</v>
      </c>
      <c r="DA149" s="22">
        <f>SUMIF('[1]Modif 2035... Esc Medio'!$M$2:$BC$2,DA$4,'[1]Modif 2035... Esc Medio'!$M150:$BC150)</f>
        <v>0</v>
      </c>
      <c r="DB149" s="22">
        <f>SUMIF('[1]Modif 2035... Esc Medio'!$M$2:$BC$2,DB$4,'[1]Modif 2035... Esc Medio'!$M150:$BC150)</f>
        <v>0</v>
      </c>
      <c r="DC149" s="22">
        <f>SUMIF('[1]Modif 2035... Esc Medio'!$M$2:$BC$2,DC$4,'[1]Modif 2035... Esc Medio'!$M150:$BC150)</f>
        <v>0</v>
      </c>
      <c r="DD149" s="22">
        <f>SUMIF('[1]Modif 2035... Esc Medio'!$M$2:$BC$2,DD$4,'[1]Modif 2035... Esc Medio'!$M150:$BC150)</f>
        <v>3.0726897223222935E-3</v>
      </c>
      <c r="DE149" s="22">
        <f>SUMIF('[1]Modif 2035... Esc Medio'!$M$2:$BC$2,DE$4,'[1]Modif 2035... Esc Medio'!$M150:$BC150)</f>
        <v>0</v>
      </c>
      <c r="DF149" s="22">
        <f>SUMIF('[1]Modif 2035... Esc Medio'!$M$2:$BC$2,DF$4,'[1]Modif 2035... Esc Medio'!$M150:$BC150)</f>
        <v>0</v>
      </c>
      <c r="DG149" s="22">
        <f>SUMIF('[1]Modif 2035... Esc Medio'!$M$2:$BC$2,DG$4,'[1]Modif 2035... Esc Medio'!$M150:$BC150)</f>
        <v>0</v>
      </c>
      <c r="DH149" s="22">
        <f>SUMIF('[1]Modif 2035... Esc Medio'!$M$2:$BC$2,DH$4,'[1]Modif 2035... Esc Medio'!$M150:$BC150)</f>
        <v>0</v>
      </c>
      <c r="DI149" s="22">
        <f>SUMIF('[1]Modif 2035... Esc Medio'!$M$2:$BC$2,DI$4,'[1]Modif 2035... Esc Medio'!$M150:$BC150)</f>
        <v>0</v>
      </c>
      <c r="DJ149" s="22">
        <f>SUMIF('[1]Modif 2035... Esc Medio'!$M$2:$BC$2,DJ$4,'[1]Modif 2035... Esc Medio'!$M150:$BC150)</f>
        <v>0</v>
      </c>
      <c r="DK149" s="22">
        <f>SUMIF('[1]Modif 2035... Esc Medio'!$M$2:$BC$2,DK$4,'[1]Modif 2035... Esc Medio'!$M150:$BC150)</f>
        <v>22.087407257960813</v>
      </c>
      <c r="DL149" s="22">
        <f>SUMIF('[1]Modif 2035... Esc Medio'!$M$2:$BC$2,DL$4,'[1]Modif 2035... Esc Medio'!$M150:$BC150)</f>
        <v>8.6699597201748914E-4</v>
      </c>
      <c r="DM149" s="22">
        <f>SUMIF('[1]Modif 2035... Esc Medio'!$M$2:$BC$2,DM$4,'[1]Modif 2035... Esc Medio'!$M150:$BC150)</f>
        <v>4.9803384201966257E-3</v>
      </c>
      <c r="DN149" s="22">
        <f>SUMIF('[1]Modif 2035... Esc Medio'!$M$2:$BC$2,DN$4,'[1]Modif 2035... Esc Medio'!$M150:$BC150)</f>
        <v>0</v>
      </c>
      <c r="DO149" s="22">
        <f>SUMIF('[1]Modif 2035... Esc Medio'!$M$2:$BC$2,DO$4,'[1]Modif 2035... Esc Medio'!$M150:$BC150)</f>
        <v>0</v>
      </c>
      <c r="DP149" s="26">
        <f>SUMIF('[1]Modif 2035... Esc Medio'!$M$2:$BC$2,DP$4,'[1]Modif 2035... Esc Medio'!$M150:$BC150)</f>
        <v>0</v>
      </c>
      <c r="DQ149" s="26">
        <f>SUMIF('[1]Modif 2035... Esc Medio'!$M$2:$BC$2,DQ$4,'[1]Modif 2035... Esc Medio'!$M150:$BC150)</f>
        <v>0</v>
      </c>
      <c r="DR149" s="26">
        <f>SUMIF('[1]Modif 2035... Esc Medio'!$M$2:$BC$2,DR$4,'[1]Modif 2035... Esc Medio'!$M150:$BC150)</f>
        <v>0</v>
      </c>
      <c r="DS149" s="26">
        <f>SUMIF('[1]Modif 2035... Esc Medio'!$M$2:$BC$2,DS$4,'[1]Modif 2035... Esc Medio'!$M150:$BC150)</f>
        <v>0</v>
      </c>
      <c r="DT149" s="26">
        <f>SUMIF('[1]Modif 2035... Esc Medio'!$M$2:$BC$2,DT$4,'[1]Modif 2035... Esc Medio'!$M150:$BC150)</f>
        <v>0</v>
      </c>
      <c r="DU149" s="24">
        <f>SUMIF('[1]Modif 2035... Esc Medio'!$M$2:$BC$2,DU$4,'[1]Modif 2035... Esc Medio'!$M150:$BC150)</f>
        <v>0</v>
      </c>
      <c r="DV149" s="24">
        <f>SUMIF('[1]Modif 2035... Esc Medio'!$M$2:$BC$2,DV$4,'[1]Modif 2035... Esc Medio'!$M150:$BC150)</f>
        <v>0</v>
      </c>
      <c r="DW149" s="24">
        <f>SUMIF('[1]Modif 2035... Esc Medio'!$M$2:$BC$2,DW$4,'[1]Modif 2035... Esc Medio'!$M150:$BC150)</f>
        <v>0</v>
      </c>
      <c r="DX149" s="24">
        <f>SUMIF('[1]Modif 2035... Esc Medio'!$M$2:$BC$2,DX$4,'[1]Modif 2035... Esc Medio'!$M150:$BC150)</f>
        <v>0</v>
      </c>
      <c r="DY149" s="24">
        <f>SUMIF('[1]Modif 2035... Esc Medio'!$M$2:$BC$2,DY$4,'[1]Modif 2035... Esc Medio'!$M150:$BC150)</f>
        <v>0</v>
      </c>
      <c r="DZ149" s="24">
        <f>SUMIF('[1]Modif 2035... Esc Medio'!$M$2:$BC$2,DZ$4,'[1]Modif 2035... Esc Medio'!$M150:$BC150)</f>
        <v>0</v>
      </c>
      <c r="EA149" s="24">
        <f>SUMIF('[1]Modif 2035... Esc Medio'!$M$2:$BC$2,EA$4,'[1]Modif 2035... Esc Medio'!$M150:$BC150)</f>
        <v>0</v>
      </c>
      <c r="EB149" s="24">
        <f>SUMIF('[1]Modif 2035... Esc Medio'!$M$2:$BC$2,EB$4,'[1]Modif 2035... Esc Medio'!$M150:$BC150)</f>
        <v>0</v>
      </c>
      <c r="EC149" s="24">
        <f>SUMIF('[1]Modif 2035... Esc Medio'!$M$2:$BC$2,EC$4,'[1]Modif 2035... Esc Medio'!$M150:$BC150)</f>
        <v>0</v>
      </c>
      <c r="ED149" s="24">
        <f>SUMIF('[1]Modif 2035... Esc Medio'!$M$2:$BC$2,ED$4,'[1]Modif 2035... Esc Medio'!$M150:$BC150)</f>
        <v>0</v>
      </c>
      <c r="EE149" s="24">
        <f>SUMIF('[1]Modif 2035... Esc Medio'!$M$2:$BC$2,EE$4,'[1]Modif 2035... Esc Medio'!$M150:$BC150)</f>
        <v>0</v>
      </c>
      <c r="EF149" s="24">
        <f>SUMIF('[1]Modif 2035... Esc Medio'!$M$2:$BC$2,EF$4,'[1]Modif 2035... Esc Medio'!$M150:$BC150)</f>
        <v>0</v>
      </c>
      <c r="EG149" s="27">
        <f>SUMIF('[1]Modif 2035... Esc Medio'!$M$2:$BC$2,EG$4,'[1]Modif 2035... Esc Medio'!$M150:$BC150)</f>
        <v>0</v>
      </c>
      <c r="EH149" s="27">
        <f>SUMIF('[1]Modif 2035... Esc Medio'!$M$2:$BC$2,EH$4,'[1]Modif 2035... Esc Medio'!$M150:$BC150)</f>
        <v>0</v>
      </c>
      <c r="EI149" s="27">
        <f>SUMIF('[1]Modif 2035... Esc Medio'!$M$2:$BC$2,EI$4,'[1]Modif 2035... Esc Medio'!$M150:$BC150)</f>
        <v>0</v>
      </c>
      <c r="EJ149" s="27">
        <f>SUMIF('[1]Modif 2035... Esc Medio'!$M$2:$BC$2,EJ$4,'[1]Modif 2035... Esc Medio'!$M150:$BC150)</f>
        <v>0</v>
      </c>
      <c r="EK149" s="27">
        <f>SUMIF('[1]Modif 2035... Esc Medio'!$M$2:$BC$2,EK$4,'[1]Modif 2035... Esc Medio'!$M150:$BC150)</f>
        <v>0</v>
      </c>
      <c r="EL149" s="27">
        <f>SUMIF('[1]Modif 2035... Esc Medio'!$M$2:$BC$2,EL$4,'[1]Modif 2035... Esc Medio'!$M150:$BC150)</f>
        <v>0</v>
      </c>
      <c r="EM149" s="27">
        <f>SUMIF('[1]Modif 2035... Esc Medio'!$M$2:$BC$2,EM$4,'[1]Modif 2035... Esc Medio'!$M150:$BC150)</f>
        <v>12.35455147441467</v>
      </c>
      <c r="EN149" s="27">
        <f>SUMIF('[1]Modif 2035... Esc Medio'!$M$2:$BC$2,EN$4,'[1]Modif 2035... Esc Medio'!$M150:$BC150)</f>
        <v>0</v>
      </c>
      <c r="EO149" s="27">
        <f>SUMIF('[1]Modif 2035... Esc Medio'!$M$2:$BC$2,EO$4,'[1]Modif 2035... Esc Medio'!$M150:$BC150)</f>
        <v>0</v>
      </c>
      <c r="EP149" s="27">
        <f>SUMIF('[1]Modif 2035... Esc Medio'!$M$2:$BC$2,EP$4,'[1]Modif 2035... Esc Medio'!$M150:$BC150)</f>
        <v>0</v>
      </c>
      <c r="EQ149" s="27">
        <f>SUMIF('[1]Modif 2035... Esc Medio'!$M$2:$BC$2,EQ$4,'[1]Modif 2035... Esc Medio'!$M150:$BC150)</f>
        <v>0</v>
      </c>
      <c r="ER149" s="28">
        <f>SUMIF('[1]Modif 2035... Esc Medio'!$M$2:$BC$2,ER$4,'[1]Modif 2035... Esc Medio'!$M150:$BC150)</f>
        <v>0</v>
      </c>
      <c r="ES149" s="28">
        <f>SUMIF('[1]Modif 2035... Esc Medio'!$M$2:$BC$2,ES$4,'[1]Modif 2035... Esc Medio'!$M150:$BC150)</f>
        <v>0</v>
      </c>
      <c r="ET149" s="28">
        <f>SUMIF('[1]Modif 2035... Esc Medio'!$M$2:$BC$2,ET$4,'[1]Modif 2035... Esc Medio'!$M150:$BC150)</f>
        <v>0</v>
      </c>
      <c r="EU149" s="28">
        <f>SUMIF('[1]Modif 2035... Esc Medio'!$M$2:$BC$2,EU$4,'[1]Modif 2035... Esc Medio'!$M150:$BC150)</f>
        <v>0</v>
      </c>
      <c r="EV149" s="28">
        <f>SUMIF('[1]Modif 2035... Esc Medio'!$M$2:$BC$2,EV$4,'[1]Modif 2035... Esc Medio'!$M150:$BC150)</f>
        <v>0</v>
      </c>
      <c r="EW149" s="28">
        <f>SUMIF('[1]Modif 2035... Esc Medio'!$M$2:$BC$2,EW$4,'[1]Modif 2035... Esc Medio'!$M150:$BC150)</f>
        <v>0</v>
      </c>
      <c r="EX149" s="28">
        <f>SUMIF('[1]Modif 2035... Esc Medio'!$M$2:$BC$2,EX$4,'[1]Modif 2035... Esc Medio'!$M150:$BC150)</f>
        <v>0</v>
      </c>
      <c r="EY149" s="28">
        <f>SUMIF('[1]Modif 2035... Esc Medio'!$M$2:$BC$2,EY$4,'[1]Modif 2035... Esc Medio'!$M150:$BC150)</f>
        <v>0</v>
      </c>
      <c r="EZ149" s="28">
        <f>SUMIF('[1]Modif 2035... Esc Medio'!$M$2:$BC$2,EZ$4,'[1]Modif 2035... Esc Medio'!$M150:$BC150)</f>
        <v>0</v>
      </c>
      <c r="FA149" s="28">
        <f>SUMIF('[1]Modif 2035... Esc Medio'!$M$2:$BC$2,FA$4,'[1]Modif 2035... Esc Medio'!$M150:$BC150)</f>
        <v>0</v>
      </c>
      <c r="FB149" s="28">
        <f>SUMIF('[1]Modif 2035... Esc Medio'!$M$2:$BC$2,FB$4,'[1]Modif 2035... Esc Medio'!$M150:$BC150)</f>
        <v>0</v>
      </c>
      <c r="FC149" s="28">
        <f>SUMIF('[1]Modif 2035... Esc Medio'!$M$2:$BC$2,FC$4,'[1]Modif 2035... Esc Medio'!$M150:$BC150)</f>
        <v>0</v>
      </c>
      <c r="FD149" s="28">
        <f>SUMIF('[1]Modif 2035... Esc Medio'!$M$2:$BC$2,FD$4,'[1]Modif 2035... Esc Medio'!$M150:$BC150)</f>
        <v>0</v>
      </c>
      <c r="FE149" s="28">
        <f>SUMIF('[1]Modif 2035... Esc Medio'!$M$2:$BC$2,FE$4,'[1]Modif 2035... Esc Medio'!$M150:$BC150)</f>
        <v>0</v>
      </c>
      <c r="FF149" s="28">
        <f>SUMIF('[1]Modif 2035... Esc Medio'!$M$2:$BC$2,FF$4,'[1]Modif 2035... Esc Medio'!$M150:$BC150)</f>
        <v>0</v>
      </c>
      <c r="FG149" s="28">
        <f>SUMIF('[1]Modif 2035... Esc Medio'!$M$2:$BC$2,FG$4,'[1]Modif 2035... Esc Medio'!$M150:$BC150)</f>
        <v>0</v>
      </c>
      <c r="FH149" s="28">
        <f>SUMIF('[1]Modif 2035... Esc Medio'!$M$2:$BC$2,FH$4,'[1]Modif 2035... Esc Medio'!$M150:$BC150)</f>
        <v>0</v>
      </c>
      <c r="FI149" s="28">
        <f>SUMIF('[1]Modif 2035... Esc Medio'!$M$2:$BC$2,FI$4,'[1]Modif 2035... Esc Medio'!$M150:$BC150)</f>
        <v>0</v>
      </c>
      <c r="FJ149" s="28">
        <f>SUMIF('[1]Modif 2035... Esc Medio'!$M$2:$BC$2,FJ$4,'[1]Modif 2035... Esc Medio'!$M150:$BC150)</f>
        <v>0</v>
      </c>
      <c r="FK149" s="28">
        <f>SUMIF('[1]Modif 2035... Esc Medio'!$M$2:$BC$2,FK$4,'[1]Modif 2035... Esc Medio'!$M150:$BC150)</f>
        <v>0</v>
      </c>
      <c r="FL149" s="28">
        <f>SUMIF('[1]Modif 2035... Esc Medio'!$M$2:$BC$2,FL$4,'[1]Modif 2035... Esc Medio'!$M150:$BC150)</f>
        <v>0</v>
      </c>
      <c r="FM149" s="28">
        <f>SUMIF('[1]Modif 2035... Esc Medio'!$M$2:$BC$2,FM$4,'[1]Modif 2035... Esc Medio'!$M150:$BC150)</f>
        <v>0</v>
      </c>
      <c r="FN149" s="28">
        <f>SUMIF('[1]Modif 2035... Esc Medio'!$M$2:$BC$2,FN$4,'[1]Modif 2035... Esc Medio'!$M150:$BC150)</f>
        <v>0</v>
      </c>
      <c r="FO149" s="28">
        <f>SUMIF('[1]Modif 2035... Esc Medio'!$M$2:$BC$2,FO$4,'[1]Modif 2035... Esc Medio'!$M150:$BC150)</f>
        <v>0</v>
      </c>
      <c r="FP149" s="28">
        <f>SUMIF('[1]Modif 2035... Esc Medio'!$M$2:$BC$2,FP$4,'[1]Modif 2035... Esc Medio'!$M150:$BC150)</f>
        <v>0</v>
      </c>
      <c r="FQ149" s="28">
        <f>SUMIF('[1]Modif 2035... Esc Medio'!$M$2:$BC$2,FQ$4,'[1]Modif 2035... Esc Medio'!$M150:$BC150)</f>
        <v>0</v>
      </c>
      <c r="FR149" s="28">
        <f>SUMIF('[1]Modif 2035... Esc Medio'!$M$2:$BC$2,FR$4,'[1]Modif 2035... Esc Medio'!$M150:$BC150)</f>
        <v>0</v>
      </c>
    </row>
    <row r="150" spans="1:174" x14ac:dyDescent="0.3">
      <c r="A150" s="20"/>
      <c r="B150" s="21">
        <v>49341</v>
      </c>
      <c r="C150" s="22">
        <f>SUMIF('[1]Modif 2035... Esc Medio'!$M$2:$BC$2,C$4,'[1]Modif 2035... Esc Medio'!$M151:$BC151)</f>
        <v>0</v>
      </c>
      <c r="D150" s="22">
        <f>SUMIF('[1]Modif 2035... Esc Medio'!$M$2:$BC$2,D$4,'[1]Modif 2035... Esc Medio'!$M151:$BC151)</f>
        <v>0</v>
      </c>
      <c r="E150" s="22">
        <f>SUMIF('[1]Modif 2035... Esc Medio'!$M$2:$BC$2,E$4,'[1]Modif 2035... Esc Medio'!$M151:$BC151)</f>
        <v>0</v>
      </c>
      <c r="F150" s="22">
        <f>SUMIF('[1]Modif 2035... Esc Medio'!$M$2:$BC$2,F$4,'[1]Modif 2035... Esc Medio'!$M151:$BC151)</f>
        <v>0</v>
      </c>
      <c r="G150" s="22">
        <f>SUMIF('[1]Modif 2035... Esc Medio'!$M$2:$BC$2,G$4,'[1]Modif 2035... Esc Medio'!$M151:$BC151)</f>
        <v>0</v>
      </c>
      <c r="H150" s="22">
        <f>SUMIF('[1]Modif 2035... Esc Medio'!$M$2:$BC$2,H$4,'[1]Modif 2035... Esc Medio'!$M151:$BC151)</f>
        <v>0</v>
      </c>
      <c r="I150" s="22">
        <f>SUMIF('[1]Modif 2035... Esc Medio'!$M$2:$BC$2,I$4,'[1]Modif 2035... Esc Medio'!$M151:$BC151)</f>
        <v>0</v>
      </c>
      <c r="J150" s="22">
        <f>SUMIF('[1]Modif 2035... Esc Medio'!$M$2:$BC$2,J$4,'[1]Modif 2035... Esc Medio'!$M151:$BC151)</f>
        <v>0</v>
      </c>
      <c r="K150" s="22">
        <f>SUMIF('[1]Modif 2035... Esc Medio'!$M$2:$BC$2,K$4,'[1]Modif 2035... Esc Medio'!$M151:$BC151)</f>
        <v>0</v>
      </c>
      <c r="L150" s="22">
        <f>SUMIF('[1]Modif 2035... Esc Medio'!$M$2:$BC$2,L$4,'[1]Modif 2035... Esc Medio'!$M151:$BC151)</f>
        <v>0</v>
      </c>
      <c r="M150" s="22">
        <f>SUMIF('[1]Modif 2035... Esc Medio'!$M$2:$BC$2,M$4,'[1]Modif 2035... Esc Medio'!$M151:$BC151)</f>
        <v>0</v>
      </c>
      <c r="N150" s="22">
        <f>SUMIF('[1]Modif 2035... Esc Medio'!$M$2:$BC$2,N$4,'[1]Modif 2035... Esc Medio'!$M151:$BC151)</f>
        <v>0</v>
      </c>
      <c r="O150" s="22">
        <f>SUMIF('[1]Modif 2035... Esc Medio'!$M$2:$BC$2,O$4,'[1]Modif 2035... Esc Medio'!$M151:$BC151)</f>
        <v>0</v>
      </c>
      <c r="P150" s="22">
        <f>SUMIF('[1]Modif 2035... Esc Medio'!$M$2:$BC$2,P$4,'[1]Modif 2035... Esc Medio'!$M151:$BC151)</f>
        <v>0</v>
      </c>
      <c r="Q150" s="22">
        <f>SUMIF('[1]Modif 2035... Esc Medio'!$M$2:$BC$2,Q$4,'[1]Modif 2035... Esc Medio'!$M151:$BC151)</f>
        <v>0</v>
      </c>
      <c r="R150" s="22">
        <f>SUMIF('[1]Modif 2035... Esc Medio'!$M$2:$BC$2,R$4,'[1]Modif 2035... Esc Medio'!$M151:$BC151)</f>
        <v>0</v>
      </c>
      <c r="S150" s="22">
        <f>SUMIF('[1]Modif 2035... Esc Medio'!$M$2:$BC$2,S$4,'[1]Modif 2035... Esc Medio'!$M151:$BC151)</f>
        <v>0</v>
      </c>
      <c r="T150" s="22">
        <f>SUMIF('[1]Modif 2035... Esc Medio'!$M$2:$BC$2,T$4,'[1]Modif 2035... Esc Medio'!$M151:$BC151)</f>
        <v>0</v>
      </c>
      <c r="U150" s="22">
        <f>SUMIF('[1]Modif 2035... Esc Medio'!$M$2:$BC$2,U$4,'[1]Modif 2035... Esc Medio'!$M151:$BC151)</f>
        <v>0</v>
      </c>
      <c r="V150" s="22">
        <f>SUMIF('[1]Modif 2035... Esc Medio'!$M$2:$BC$2,V$4,'[1]Modif 2035... Esc Medio'!$M151:$BC151)</f>
        <v>0</v>
      </c>
      <c r="W150" s="22">
        <f>SUMIF('[1]Modif 2035... Esc Medio'!$M$2:$BC$2,W$4,'[1]Modif 2035... Esc Medio'!$M151:$BC151)</f>
        <v>0</v>
      </c>
      <c r="X150" s="22">
        <f>SUMIF('[1]Modif 2035... Esc Medio'!$M$2:$BC$2,X$4,'[1]Modif 2035... Esc Medio'!$M151:$BC151)</f>
        <v>0</v>
      </c>
      <c r="Y150" s="22">
        <f>SUMIF('[1]Modif 2035... Esc Medio'!$M$2:$BC$2,Y$4,'[1]Modif 2035... Esc Medio'!$M151:$BC151)</f>
        <v>0</v>
      </c>
      <c r="Z150" s="22">
        <f>SUMIF('[1]Modif 2035... Esc Medio'!$M$2:$BC$2,Z$4,'[1]Modif 2035... Esc Medio'!$M151:$BC151)</f>
        <v>0</v>
      </c>
      <c r="AA150" s="22">
        <f>SUMIF('[1]Modif 2035... Esc Medio'!$M$2:$BC$2,AA$4,'[1]Modif 2035... Esc Medio'!$M151:$BC151)</f>
        <v>0</v>
      </c>
      <c r="AB150" s="22">
        <f>SUMIF('[1]Modif 2035... Esc Medio'!$M$2:$BC$2,AB$4,'[1]Modif 2035... Esc Medio'!$M151:$BC151)</f>
        <v>0</v>
      </c>
      <c r="AC150" s="22">
        <f>SUMIF('[1]Modif 2035... Esc Medio'!$M$2:$BC$2,AC$4,'[1]Modif 2035... Esc Medio'!$M151:$BC151)</f>
        <v>0</v>
      </c>
      <c r="AD150" s="22">
        <f>SUMIF('[1]Modif 2035... Esc Medio'!$M$2:$BC$2,AD$4,'[1]Modif 2035... Esc Medio'!$M151:$BC151)</f>
        <v>0</v>
      </c>
      <c r="AE150" s="22">
        <f>SUMIF('[1]Modif 2035... Esc Medio'!$M$2:$BC$2,AE$4,'[1]Modif 2035... Esc Medio'!$M151:$BC151)</f>
        <v>0</v>
      </c>
      <c r="AF150" s="22">
        <f>SUMIF('[1]Modif 2035... Esc Medio'!$M$2:$BC$2,AF$4,'[1]Modif 2035... Esc Medio'!$M151:$BC151)</f>
        <v>55.792730569878628</v>
      </c>
      <c r="AG150" s="22">
        <f>SUMIF('[1]Modif 2035... Esc Medio'!$M$2:$BC$2,AG$4,'[1]Modif 2035... Esc Medio'!$M151:$BC151)</f>
        <v>0</v>
      </c>
      <c r="AH150" s="22">
        <f>SUMIF('[1]Modif 2035... Esc Medio'!$M$2:$BC$2,AH$4,'[1]Modif 2035... Esc Medio'!$M151:$BC151)</f>
        <v>0</v>
      </c>
      <c r="AI150" s="22">
        <f>SUMIF('[1]Modif 2035... Esc Medio'!$M$2:$BC$2,AI$4,'[1]Modif 2035... Esc Medio'!$M151:$BC151)</f>
        <v>0</v>
      </c>
      <c r="AJ150" s="22">
        <f>SUMIF('[1]Modif 2035... Esc Medio'!$M$2:$BC$2,AJ$4,'[1]Modif 2035... Esc Medio'!$M151:$BC151)</f>
        <v>0</v>
      </c>
      <c r="AK150" s="22">
        <f>SUMIF('[1]Modif 2035... Esc Medio'!$M$2:$BC$2,AK$4,'[1]Modif 2035... Esc Medio'!$M151:$BC151)</f>
        <v>0</v>
      </c>
      <c r="AL150" s="22">
        <f>SUMIF('[1]Modif 2035... Esc Medio'!$M$2:$BC$2,AL$4,'[1]Modif 2035... Esc Medio'!$M151:$BC151)</f>
        <v>0</v>
      </c>
      <c r="AM150" s="22">
        <f>SUMIF('[1]Modif 2035... Esc Medio'!$M$2:$BC$2,AM$4,'[1]Modif 2035... Esc Medio'!$M151:$BC151)</f>
        <v>0</v>
      </c>
      <c r="AN150" s="22">
        <f>SUMIF('[1]Modif 2035... Esc Medio'!$M$2:$BC$2,AN$4,'[1]Modif 2035... Esc Medio'!$M151:$BC151)</f>
        <v>0</v>
      </c>
      <c r="AO150" s="22">
        <f>SUMIF('[1]Modif 2035... Esc Medio'!$M$2:$BC$2,AO$4,'[1]Modif 2035... Esc Medio'!$M151:$BC151)</f>
        <v>0</v>
      </c>
      <c r="AP150" s="22">
        <f>SUMIF('[1]Modif 2035... Esc Medio'!$M$2:$BC$2,AP$4,'[1]Modif 2035... Esc Medio'!$M151:$BC151)</f>
        <v>0</v>
      </c>
      <c r="AQ150" s="22">
        <f>SUMIF('[1]Modif 2035... Esc Medio'!$M$2:$BC$2,AQ$4,'[1]Modif 2035... Esc Medio'!$M151:$BC151)</f>
        <v>0</v>
      </c>
      <c r="AR150" s="22">
        <f>SUMIF('[1]Modif 2035... Esc Medio'!$M$2:$BC$2,AR$4,'[1]Modif 2035... Esc Medio'!$M151:$BC151)</f>
        <v>0</v>
      </c>
      <c r="AS150" s="22">
        <f>SUMIF('[1]Modif 2035... Esc Medio'!$M$2:$BC$2,AS$4,'[1]Modif 2035... Esc Medio'!$M151:$BC151)</f>
        <v>0</v>
      </c>
      <c r="AT150" s="22">
        <f>SUMIF('[1]Modif 2035... Esc Medio'!$M$2:$BC$2,AT$4,'[1]Modif 2035... Esc Medio'!$M151:$BC151)</f>
        <v>0</v>
      </c>
      <c r="AU150" s="23">
        <f>SUMIF('[1]Modif 2035... Esc Medio'!$M$2:$BC$2,AU$4,'[1]Modif 2035... Esc Medio'!$M151:$BC151)</f>
        <v>0</v>
      </c>
      <c r="AV150" s="23">
        <f>SUMIF('[1]Modif 2035... Esc Medio'!$M$2:$BC$2,AV$4,'[1]Modif 2035... Esc Medio'!$M151:$BC151)</f>
        <v>0</v>
      </c>
      <c r="AW150" s="23">
        <f>SUMIF('[1]Modif 2035... Esc Medio'!$M$2:$BC$2,AW$4,'[1]Modif 2035... Esc Medio'!$M151:$BC151)</f>
        <v>0</v>
      </c>
      <c r="AX150" s="23">
        <f>SUMIF('[1]Modif 2035... Esc Medio'!$M$2:$BC$2,AX$4,'[1]Modif 2035... Esc Medio'!$M151:$BC151)</f>
        <v>0</v>
      </c>
      <c r="AY150" s="23">
        <f>SUMIF('[1]Modif 2035... Esc Medio'!$M$2:$BC$2,AY$4,'[1]Modif 2035... Esc Medio'!$M151:$BC151)</f>
        <v>73.617071336180942</v>
      </c>
      <c r="AZ150" s="23">
        <f>SUMIF('[1]Modif 2035... Esc Medio'!$M$2:$BC$2,AZ$4,'[1]Modif 2035... Esc Medio'!$M151:$BC151)</f>
        <v>0</v>
      </c>
      <c r="BA150" s="23">
        <f>SUMIF('[1]Modif 2035... Esc Medio'!$M$2:$BC$2,BA$4,'[1]Modif 2035... Esc Medio'!$M151:$BC151)</f>
        <v>0</v>
      </c>
      <c r="BB150" s="23">
        <f>SUMIF('[1]Modif 2035... Esc Medio'!$M$2:$BC$2,BB$4,'[1]Modif 2035... Esc Medio'!$M151:$BC151)</f>
        <v>0</v>
      </c>
      <c r="BC150" s="23">
        <f>SUMIF('[1]Modif 2035... Esc Medio'!$M$2:$BC$2,BC$4,'[1]Modif 2035... Esc Medio'!$M151:$BC151)</f>
        <v>0</v>
      </c>
      <c r="BD150" s="23">
        <f>SUMIF('[1]Modif 2035... Esc Medio'!$M$2:$BC$2,BD$4,'[1]Modif 2035... Esc Medio'!$M151:$BC151)</f>
        <v>0</v>
      </c>
      <c r="BE150" s="23">
        <f>SUMIF('[1]Modif 2035... Esc Medio'!$M$2:$BC$2,BE$4,'[1]Modif 2035... Esc Medio'!$M151:$BC151)</f>
        <v>0</v>
      </c>
      <c r="BF150" s="23">
        <f>SUMIF('[1]Modif 2035... Esc Medio'!$M$2:$BC$2,BF$4,'[1]Modif 2035... Esc Medio'!$M151:$BC151)</f>
        <v>0</v>
      </c>
      <c r="BG150" s="23">
        <f>SUMIF('[1]Modif 2035... Esc Medio'!$M$2:$BC$2,BG$4,'[1]Modif 2035... Esc Medio'!$M151:$BC151)</f>
        <v>0</v>
      </c>
      <c r="BH150" s="23">
        <f>SUMIF('[1]Modif 2035... Esc Medio'!$M$2:$BC$2,BH$4,'[1]Modif 2035... Esc Medio'!$M151:$BC151)</f>
        <v>0</v>
      </c>
      <c r="BI150" s="23">
        <f>SUMIF('[1]Modif 2035... Esc Medio'!$M$2:$BC$2,BI$4,'[1]Modif 2035... Esc Medio'!$M151:$BC151)</f>
        <v>0</v>
      </c>
      <c r="BJ150" s="23">
        <f>SUMIF('[1]Modif 2035... Esc Medio'!$M$2:$BC$2,BJ$4,'[1]Modif 2035... Esc Medio'!$M151:$BC151)</f>
        <v>0</v>
      </c>
      <c r="BK150" s="23">
        <f>SUMIF('[1]Modif 2035... Esc Medio'!$M$2:$BC$2,BK$4,'[1]Modif 2035... Esc Medio'!$M151:$BC151)</f>
        <v>0</v>
      </c>
      <c r="BL150" s="23">
        <f>SUMIF('[1]Modif 2035... Esc Medio'!$M$2:$BC$2,BL$4,'[1]Modif 2035... Esc Medio'!$M151:$BC151)</f>
        <v>0</v>
      </c>
      <c r="BM150" s="23">
        <f>SUMIF('[1]Modif 2035... Esc Medio'!$M$2:$BC$2,BM$4,'[1]Modif 2035... Esc Medio'!$M151:$BC151)</f>
        <v>0</v>
      </c>
      <c r="BN150" s="23">
        <f>SUMIF('[1]Modif 2035... Esc Medio'!$M$2:$BC$2,BN$4,'[1]Modif 2035... Esc Medio'!$M151:$BC151)</f>
        <v>0</v>
      </c>
      <c r="BO150" s="23">
        <f>SUMIF('[1]Modif 2035... Esc Medio'!$M$2:$BC$2,BO$4,'[1]Modif 2035... Esc Medio'!$M151:$BC151)</f>
        <v>0</v>
      </c>
      <c r="BP150" s="23">
        <f>SUMIF('[1]Modif 2035... Esc Medio'!$M$2:$BC$2,BP$4,'[1]Modif 2035... Esc Medio'!$M151:$BC151)</f>
        <v>0</v>
      </c>
      <c r="BQ150" s="23">
        <f>SUMIF('[1]Modif 2035... Esc Medio'!$M$2:$BC$2,BQ$4,'[1]Modif 2035... Esc Medio'!$M151:$BC151)</f>
        <v>11.001462010293732</v>
      </c>
      <c r="BR150" s="23">
        <f>SUMIF('[1]Modif 2035... Esc Medio'!$M$2:$BC$2,BR$4,'[1]Modif 2035... Esc Medio'!$M151:$BC151)</f>
        <v>0</v>
      </c>
      <c r="BS150" s="23">
        <f>SUMIF('[1]Modif 2035... Esc Medio'!$M$2:$BC$2,BS$4,'[1]Modif 2035... Esc Medio'!$M151:$BC151)</f>
        <v>0</v>
      </c>
      <c r="BT150" s="23">
        <f>SUMIF('[1]Modif 2035... Esc Medio'!$M$2:$BC$2,BT$4,'[1]Modif 2035... Esc Medio'!$M151:$BC151)</f>
        <v>0</v>
      </c>
      <c r="BU150" s="23">
        <f>SUMIF('[1]Modif 2035... Esc Medio'!$M$2:$BC$2,BU$4,'[1]Modif 2035... Esc Medio'!$M151:$BC151)</f>
        <v>0</v>
      </c>
      <c r="BV150" s="23">
        <f>SUMIF('[1]Modif 2035... Esc Medio'!$M$2:$BC$2,BV$4,'[1]Modif 2035... Esc Medio'!$M151:$BC151)</f>
        <v>0</v>
      </c>
      <c r="BW150" s="23">
        <f>SUMIF('[1]Modif 2035... Esc Medio'!$M$2:$BC$2,BW$4,'[1]Modif 2035... Esc Medio'!$M151:$BC151)</f>
        <v>0</v>
      </c>
      <c r="BX150" s="23">
        <f>SUMIF('[1]Modif 2035... Esc Medio'!$M$2:$BC$2,BX$4,'[1]Modif 2035... Esc Medio'!$M151:$BC151)</f>
        <v>0</v>
      </c>
      <c r="BY150" s="23">
        <f>SUMIF('[1]Modif 2035... Esc Medio'!$M$2:$BC$2,BY$4,'[1]Modif 2035... Esc Medio'!$M151:$BC151)</f>
        <v>0</v>
      </c>
      <c r="BZ150" s="23">
        <f>SUMIF('[1]Modif 2035... Esc Medio'!$M$2:$BC$2,BZ$4,'[1]Modif 2035... Esc Medio'!$M151:$BC151)</f>
        <v>0</v>
      </c>
      <c r="CA150" s="23">
        <f>SUMIF('[1]Modif 2035... Esc Medio'!$M$2:$BC$2,CA$4,'[1]Modif 2035... Esc Medio'!$M151:$BC151)</f>
        <v>0</v>
      </c>
      <c r="CB150" s="23">
        <f>SUMIF('[1]Modif 2035... Esc Medio'!$M$2:$BC$2,CB$4,'[1]Modif 2035... Esc Medio'!$M151:$BC151)</f>
        <v>1.086664179038637E-8</v>
      </c>
      <c r="CC150" s="23">
        <f>SUMIF('[1]Modif 2035... Esc Medio'!$M$2:$BC$2,CC$4,'[1]Modif 2035... Esc Medio'!$M151:$BC151)</f>
        <v>31.274921873455973</v>
      </c>
      <c r="CD150" s="23">
        <f>SUMIF('[1]Modif 2035... Esc Medio'!$M$2:$BC$2,CD$4,'[1]Modif 2035... Esc Medio'!$M151:$BC151)</f>
        <v>2.6041246799305418</v>
      </c>
      <c r="CE150" s="23">
        <f>SUMIF('[1]Modif 2035... Esc Medio'!$M$2:$BC$2,CE$4,'[1]Modif 2035... Esc Medio'!$M151:$BC151)</f>
        <v>2.0863122400824678E-8</v>
      </c>
      <c r="CF150" s="23">
        <f>SUMIF('[1]Modif 2035... Esc Medio'!$M$2:$BC$2,CF$4,'[1]Modif 2035... Esc Medio'!$M151:$BC151)</f>
        <v>0</v>
      </c>
      <c r="CG150" s="23">
        <f>SUMIF('[1]Modif 2035... Esc Medio'!$M$2:$BC$2,CG$4,'[1]Modif 2035... Esc Medio'!$M151:$BC151)</f>
        <v>0</v>
      </c>
      <c r="CH150" s="23">
        <f>SUMIF('[1]Modif 2035... Esc Medio'!$M$2:$BC$2,CH$4,'[1]Modif 2035... Esc Medio'!$M151:$BC151)</f>
        <v>0</v>
      </c>
      <c r="CI150" s="24">
        <f>SUMIF('[1]Modif 2035... Esc Medio'!$M$2:$BC$2,CI$4,'[1]Modif 2035... Esc Medio'!$M151:$BC151)</f>
        <v>0</v>
      </c>
      <c r="CJ150" s="24">
        <f>SUMIF('[1]Modif 2035... Esc Medio'!$M$2:$BC$2,CJ$4,'[1]Modif 2035... Esc Medio'!$M151:$BC151)</f>
        <v>0</v>
      </c>
      <c r="CK150" s="24">
        <f>SUMIF('[1]Modif 2035... Esc Medio'!$M$2:$BC$2,CK$4,'[1]Modif 2035... Esc Medio'!$M151:$BC151)</f>
        <v>0</v>
      </c>
      <c r="CL150" s="24">
        <f>SUMIF('[1]Modif 2035... Esc Medio'!$M$2:$BC$2,CL$4,'[1]Modif 2035... Esc Medio'!$M151:$BC151)</f>
        <v>0</v>
      </c>
      <c r="CM150" s="25">
        <f>SUMIF('[1]Modif 2035... Esc Medio'!$M$2:$BC$2,CM$4,'[1]Modif 2035... Esc Medio'!$M151:$BC151)</f>
        <v>0</v>
      </c>
      <c r="CN150" s="25">
        <f>SUMIF('[1]Modif 2035... Esc Medio'!$M$2:$BC$2,CN$4,'[1]Modif 2035... Esc Medio'!$M151:$BC151)</f>
        <v>0</v>
      </c>
      <c r="CO150" s="25">
        <f>SUMIF('[1]Modif 2035... Esc Medio'!$M$2:$BC$2,CO$4,'[1]Modif 2035... Esc Medio'!$M151:$BC151)</f>
        <v>0</v>
      </c>
      <c r="CP150" s="25">
        <f>SUMIF('[1]Modif 2035... Esc Medio'!$M$2:$BC$2,CP$4,'[1]Modif 2035... Esc Medio'!$M151:$BC151)</f>
        <v>0</v>
      </c>
      <c r="CQ150" s="25">
        <f>SUMIF('[1]Modif 2035... Esc Medio'!$M$2:$BC$2,CQ$4,'[1]Modif 2035... Esc Medio'!$M151:$BC151)</f>
        <v>0</v>
      </c>
      <c r="CR150" s="25">
        <f>SUMIF('[1]Modif 2035... Esc Medio'!$M$2:$BC$2,CR$4,'[1]Modif 2035... Esc Medio'!$M151:$BC151)</f>
        <v>0</v>
      </c>
      <c r="CS150" s="25">
        <f>SUMIF('[1]Modif 2035... Esc Medio'!$M$2:$BC$2,CS$4,'[1]Modif 2035... Esc Medio'!$M151:$BC151)</f>
        <v>0</v>
      </c>
      <c r="CT150" s="25">
        <f>SUMIF('[1]Modif 2035... Esc Medio'!$M$2:$BC$2,CT$4,'[1]Modif 2035... Esc Medio'!$M151:$BC151)</f>
        <v>0</v>
      </c>
      <c r="CU150" s="22">
        <f>SUMIF('[1]Modif 2035... Esc Medio'!$M$2:$BC$2,CU$4,'[1]Modif 2035... Esc Medio'!$M151:$BC151)</f>
        <v>0</v>
      </c>
      <c r="CV150" s="22">
        <f>SUMIF('[1]Modif 2035... Esc Medio'!$M$2:$BC$2,CV$4,'[1]Modif 2035... Esc Medio'!$M151:$BC151)</f>
        <v>0</v>
      </c>
      <c r="CW150" s="22">
        <f>SUMIF('[1]Modif 2035... Esc Medio'!$M$2:$BC$2,CW$4,'[1]Modif 2035... Esc Medio'!$M151:$BC151)</f>
        <v>0</v>
      </c>
      <c r="CX150" s="22">
        <f>SUMIF('[1]Modif 2035... Esc Medio'!$M$2:$BC$2,CX$4,'[1]Modif 2035... Esc Medio'!$M151:$BC151)</f>
        <v>0</v>
      </c>
      <c r="CY150" s="22">
        <f>SUMIF('[1]Modif 2035... Esc Medio'!$M$2:$BC$2,CY$4,'[1]Modif 2035... Esc Medio'!$M151:$BC151)</f>
        <v>0</v>
      </c>
      <c r="CZ150" s="22">
        <f>SUMIF('[1]Modif 2035... Esc Medio'!$M$2:$BC$2,CZ$4,'[1]Modif 2035... Esc Medio'!$M151:$BC151)</f>
        <v>0</v>
      </c>
      <c r="DA150" s="22">
        <f>SUMIF('[1]Modif 2035... Esc Medio'!$M$2:$BC$2,DA$4,'[1]Modif 2035... Esc Medio'!$M151:$BC151)</f>
        <v>0</v>
      </c>
      <c r="DB150" s="22">
        <f>SUMIF('[1]Modif 2035... Esc Medio'!$M$2:$BC$2,DB$4,'[1]Modif 2035... Esc Medio'!$M151:$BC151)</f>
        <v>0</v>
      </c>
      <c r="DC150" s="22">
        <f>SUMIF('[1]Modif 2035... Esc Medio'!$M$2:$BC$2,DC$4,'[1]Modif 2035... Esc Medio'!$M151:$BC151)</f>
        <v>0</v>
      </c>
      <c r="DD150" s="22">
        <f>SUMIF('[1]Modif 2035... Esc Medio'!$M$2:$BC$2,DD$4,'[1]Modif 2035... Esc Medio'!$M151:$BC151)</f>
        <v>1.285951409588697E-8</v>
      </c>
      <c r="DE150" s="22">
        <f>SUMIF('[1]Modif 2035... Esc Medio'!$M$2:$BC$2,DE$4,'[1]Modif 2035... Esc Medio'!$M151:$BC151)</f>
        <v>0</v>
      </c>
      <c r="DF150" s="22">
        <f>SUMIF('[1]Modif 2035... Esc Medio'!$M$2:$BC$2,DF$4,'[1]Modif 2035... Esc Medio'!$M151:$BC151)</f>
        <v>0</v>
      </c>
      <c r="DG150" s="22">
        <f>SUMIF('[1]Modif 2035... Esc Medio'!$M$2:$BC$2,DG$4,'[1]Modif 2035... Esc Medio'!$M151:$BC151)</f>
        <v>0</v>
      </c>
      <c r="DH150" s="22">
        <f>SUMIF('[1]Modif 2035... Esc Medio'!$M$2:$BC$2,DH$4,'[1]Modif 2035... Esc Medio'!$M151:$BC151)</f>
        <v>0</v>
      </c>
      <c r="DI150" s="22">
        <f>SUMIF('[1]Modif 2035... Esc Medio'!$M$2:$BC$2,DI$4,'[1]Modif 2035... Esc Medio'!$M151:$BC151)</f>
        <v>0</v>
      </c>
      <c r="DJ150" s="22">
        <f>SUMIF('[1]Modif 2035... Esc Medio'!$M$2:$BC$2,DJ$4,'[1]Modif 2035... Esc Medio'!$M151:$BC151)</f>
        <v>0</v>
      </c>
      <c r="DK150" s="22">
        <f>SUMIF('[1]Modif 2035... Esc Medio'!$M$2:$BC$2,DK$4,'[1]Modif 2035... Esc Medio'!$M151:$BC151)</f>
        <v>21.956421220715562</v>
      </c>
      <c r="DL150" s="22">
        <f>SUMIF('[1]Modif 2035... Esc Medio'!$M$2:$BC$2,DL$4,'[1]Modif 2035... Esc Medio'!$M151:$BC151)</f>
        <v>3.8817804530608164E-9</v>
      </c>
      <c r="DM150" s="22">
        <f>SUMIF('[1]Modif 2035... Esc Medio'!$M$2:$BC$2,DM$4,'[1]Modif 2035... Esc Medio'!$M151:$BC151)</f>
        <v>2.7704356724406716E-8</v>
      </c>
      <c r="DN150" s="22">
        <f>SUMIF('[1]Modif 2035... Esc Medio'!$M$2:$BC$2,DN$4,'[1]Modif 2035... Esc Medio'!$M151:$BC151)</f>
        <v>0</v>
      </c>
      <c r="DO150" s="22">
        <f>SUMIF('[1]Modif 2035... Esc Medio'!$M$2:$BC$2,DO$4,'[1]Modif 2035... Esc Medio'!$M151:$BC151)</f>
        <v>0</v>
      </c>
      <c r="DP150" s="26">
        <f>SUMIF('[1]Modif 2035... Esc Medio'!$M$2:$BC$2,DP$4,'[1]Modif 2035... Esc Medio'!$M151:$BC151)</f>
        <v>0</v>
      </c>
      <c r="DQ150" s="26">
        <f>SUMIF('[1]Modif 2035... Esc Medio'!$M$2:$BC$2,DQ$4,'[1]Modif 2035... Esc Medio'!$M151:$BC151)</f>
        <v>0</v>
      </c>
      <c r="DR150" s="26">
        <f>SUMIF('[1]Modif 2035... Esc Medio'!$M$2:$BC$2,DR$4,'[1]Modif 2035... Esc Medio'!$M151:$BC151)</f>
        <v>0</v>
      </c>
      <c r="DS150" s="26">
        <f>SUMIF('[1]Modif 2035... Esc Medio'!$M$2:$BC$2,DS$4,'[1]Modif 2035... Esc Medio'!$M151:$BC151)</f>
        <v>0</v>
      </c>
      <c r="DT150" s="26">
        <f>SUMIF('[1]Modif 2035... Esc Medio'!$M$2:$BC$2,DT$4,'[1]Modif 2035... Esc Medio'!$M151:$BC151)</f>
        <v>0</v>
      </c>
      <c r="DU150" s="24">
        <f>SUMIF('[1]Modif 2035... Esc Medio'!$M$2:$BC$2,DU$4,'[1]Modif 2035... Esc Medio'!$M151:$BC151)</f>
        <v>0</v>
      </c>
      <c r="DV150" s="24">
        <f>SUMIF('[1]Modif 2035... Esc Medio'!$M$2:$BC$2,DV$4,'[1]Modif 2035... Esc Medio'!$M151:$BC151)</f>
        <v>0</v>
      </c>
      <c r="DW150" s="24">
        <f>SUMIF('[1]Modif 2035... Esc Medio'!$M$2:$BC$2,DW$4,'[1]Modif 2035... Esc Medio'!$M151:$BC151)</f>
        <v>0</v>
      </c>
      <c r="DX150" s="24">
        <f>SUMIF('[1]Modif 2035... Esc Medio'!$M$2:$BC$2,DX$4,'[1]Modif 2035... Esc Medio'!$M151:$BC151)</f>
        <v>0</v>
      </c>
      <c r="DY150" s="24">
        <f>SUMIF('[1]Modif 2035... Esc Medio'!$M$2:$BC$2,DY$4,'[1]Modif 2035... Esc Medio'!$M151:$BC151)</f>
        <v>0</v>
      </c>
      <c r="DZ150" s="24">
        <f>SUMIF('[1]Modif 2035... Esc Medio'!$M$2:$BC$2,DZ$4,'[1]Modif 2035... Esc Medio'!$M151:$BC151)</f>
        <v>0</v>
      </c>
      <c r="EA150" s="24">
        <f>SUMIF('[1]Modif 2035... Esc Medio'!$M$2:$BC$2,EA$4,'[1]Modif 2035... Esc Medio'!$M151:$BC151)</f>
        <v>0</v>
      </c>
      <c r="EB150" s="24">
        <f>SUMIF('[1]Modif 2035... Esc Medio'!$M$2:$BC$2,EB$4,'[1]Modif 2035... Esc Medio'!$M151:$BC151)</f>
        <v>0</v>
      </c>
      <c r="EC150" s="24">
        <f>SUMIF('[1]Modif 2035... Esc Medio'!$M$2:$BC$2,EC$4,'[1]Modif 2035... Esc Medio'!$M151:$BC151)</f>
        <v>0</v>
      </c>
      <c r="ED150" s="24">
        <f>SUMIF('[1]Modif 2035... Esc Medio'!$M$2:$BC$2,ED$4,'[1]Modif 2035... Esc Medio'!$M151:$BC151)</f>
        <v>0</v>
      </c>
      <c r="EE150" s="24">
        <f>SUMIF('[1]Modif 2035... Esc Medio'!$M$2:$BC$2,EE$4,'[1]Modif 2035... Esc Medio'!$M151:$BC151)</f>
        <v>0</v>
      </c>
      <c r="EF150" s="24">
        <f>SUMIF('[1]Modif 2035... Esc Medio'!$M$2:$BC$2,EF$4,'[1]Modif 2035... Esc Medio'!$M151:$BC151)</f>
        <v>0</v>
      </c>
      <c r="EG150" s="27">
        <f>SUMIF('[1]Modif 2035... Esc Medio'!$M$2:$BC$2,EG$4,'[1]Modif 2035... Esc Medio'!$M151:$BC151)</f>
        <v>0</v>
      </c>
      <c r="EH150" s="27">
        <f>SUMIF('[1]Modif 2035... Esc Medio'!$M$2:$BC$2,EH$4,'[1]Modif 2035... Esc Medio'!$M151:$BC151)</f>
        <v>0</v>
      </c>
      <c r="EI150" s="27">
        <f>SUMIF('[1]Modif 2035... Esc Medio'!$M$2:$BC$2,EI$4,'[1]Modif 2035... Esc Medio'!$M151:$BC151)</f>
        <v>0</v>
      </c>
      <c r="EJ150" s="27">
        <f>SUMIF('[1]Modif 2035... Esc Medio'!$M$2:$BC$2,EJ$4,'[1]Modif 2035... Esc Medio'!$M151:$BC151)</f>
        <v>0</v>
      </c>
      <c r="EK150" s="27">
        <f>SUMIF('[1]Modif 2035... Esc Medio'!$M$2:$BC$2,EK$4,'[1]Modif 2035... Esc Medio'!$M151:$BC151)</f>
        <v>0</v>
      </c>
      <c r="EL150" s="27">
        <f>SUMIF('[1]Modif 2035... Esc Medio'!$M$2:$BC$2,EL$4,'[1]Modif 2035... Esc Medio'!$M151:$BC151)</f>
        <v>0</v>
      </c>
      <c r="EM150" s="27">
        <f>SUMIF('[1]Modif 2035... Esc Medio'!$M$2:$BC$2,EM$4,'[1]Modif 2035... Esc Medio'!$M151:$BC151)</f>
        <v>12.141527381041499</v>
      </c>
      <c r="EN150" s="27">
        <f>SUMIF('[1]Modif 2035... Esc Medio'!$M$2:$BC$2,EN$4,'[1]Modif 2035... Esc Medio'!$M151:$BC151)</f>
        <v>0</v>
      </c>
      <c r="EO150" s="27">
        <f>SUMIF('[1]Modif 2035... Esc Medio'!$M$2:$BC$2,EO$4,'[1]Modif 2035... Esc Medio'!$M151:$BC151)</f>
        <v>0</v>
      </c>
      <c r="EP150" s="27">
        <f>SUMIF('[1]Modif 2035... Esc Medio'!$M$2:$BC$2,EP$4,'[1]Modif 2035... Esc Medio'!$M151:$BC151)</f>
        <v>0</v>
      </c>
      <c r="EQ150" s="27">
        <f>SUMIF('[1]Modif 2035... Esc Medio'!$M$2:$BC$2,EQ$4,'[1]Modif 2035... Esc Medio'!$M151:$BC151)</f>
        <v>0</v>
      </c>
      <c r="ER150" s="28">
        <f>SUMIF('[1]Modif 2035... Esc Medio'!$M$2:$BC$2,ER$4,'[1]Modif 2035... Esc Medio'!$M151:$BC151)</f>
        <v>0</v>
      </c>
      <c r="ES150" s="28">
        <f>SUMIF('[1]Modif 2035... Esc Medio'!$M$2:$BC$2,ES$4,'[1]Modif 2035... Esc Medio'!$M151:$BC151)</f>
        <v>0</v>
      </c>
      <c r="ET150" s="28">
        <f>SUMIF('[1]Modif 2035... Esc Medio'!$M$2:$BC$2,ET$4,'[1]Modif 2035... Esc Medio'!$M151:$BC151)</f>
        <v>0</v>
      </c>
      <c r="EU150" s="28">
        <f>SUMIF('[1]Modif 2035... Esc Medio'!$M$2:$BC$2,EU$4,'[1]Modif 2035... Esc Medio'!$M151:$BC151)</f>
        <v>0</v>
      </c>
      <c r="EV150" s="28">
        <f>SUMIF('[1]Modif 2035... Esc Medio'!$M$2:$BC$2,EV$4,'[1]Modif 2035... Esc Medio'!$M151:$BC151)</f>
        <v>0</v>
      </c>
      <c r="EW150" s="28">
        <f>SUMIF('[1]Modif 2035... Esc Medio'!$M$2:$BC$2,EW$4,'[1]Modif 2035... Esc Medio'!$M151:$BC151)</f>
        <v>0</v>
      </c>
      <c r="EX150" s="28">
        <f>SUMIF('[1]Modif 2035... Esc Medio'!$M$2:$BC$2,EX$4,'[1]Modif 2035... Esc Medio'!$M151:$BC151)</f>
        <v>0</v>
      </c>
      <c r="EY150" s="28">
        <f>SUMIF('[1]Modif 2035... Esc Medio'!$M$2:$BC$2,EY$4,'[1]Modif 2035... Esc Medio'!$M151:$BC151)</f>
        <v>0</v>
      </c>
      <c r="EZ150" s="28">
        <f>SUMIF('[1]Modif 2035... Esc Medio'!$M$2:$BC$2,EZ$4,'[1]Modif 2035... Esc Medio'!$M151:$BC151)</f>
        <v>0</v>
      </c>
      <c r="FA150" s="28">
        <f>SUMIF('[1]Modif 2035... Esc Medio'!$M$2:$BC$2,FA$4,'[1]Modif 2035... Esc Medio'!$M151:$BC151)</f>
        <v>0</v>
      </c>
      <c r="FB150" s="28">
        <f>SUMIF('[1]Modif 2035... Esc Medio'!$M$2:$BC$2,FB$4,'[1]Modif 2035... Esc Medio'!$M151:$BC151)</f>
        <v>0</v>
      </c>
      <c r="FC150" s="28">
        <f>SUMIF('[1]Modif 2035... Esc Medio'!$M$2:$BC$2,FC$4,'[1]Modif 2035... Esc Medio'!$M151:$BC151)</f>
        <v>0</v>
      </c>
      <c r="FD150" s="28">
        <f>SUMIF('[1]Modif 2035... Esc Medio'!$M$2:$BC$2,FD$4,'[1]Modif 2035... Esc Medio'!$M151:$BC151)</f>
        <v>0</v>
      </c>
      <c r="FE150" s="28">
        <f>SUMIF('[1]Modif 2035... Esc Medio'!$M$2:$BC$2,FE$4,'[1]Modif 2035... Esc Medio'!$M151:$BC151)</f>
        <v>0</v>
      </c>
      <c r="FF150" s="28">
        <f>SUMIF('[1]Modif 2035... Esc Medio'!$M$2:$BC$2,FF$4,'[1]Modif 2035... Esc Medio'!$M151:$BC151)</f>
        <v>0</v>
      </c>
      <c r="FG150" s="28">
        <f>SUMIF('[1]Modif 2035... Esc Medio'!$M$2:$BC$2,FG$4,'[1]Modif 2035... Esc Medio'!$M151:$BC151)</f>
        <v>0</v>
      </c>
      <c r="FH150" s="28">
        <f>SUMIF('[1]Modif 2035... Esc Medio'!$M$2:$BC$2,FH$4,'[1]Modif 2035... Esc Medio'!$M151:$BC151)</f>
        <v>0</v>
      </c>
      <c r="FI150" s="28">
        <f>SUMIF('[1]Modif 2035... Esc Medio'!$M$2:$BC$2,FI$4,'[1]Modif 2035... Esc Medio'!$M151:$BC151)</f>
        <v>0</v>
      </c>
      <c r="FJ150" s="28">
        <f>SUMIF('[1]Modif 2035... Esc Medio'!$M$2:$BC$2,FJ$4,'[1]Modif 2035... Esc Medio'!$M151:$BC151)</f>
        <v>0</v>
      </c>
      <c r="FK150" s="28">
        <f>SUMIF('[1]Modif 2035... Esc Medio'!$M$2:$BC$2,FK$4,'[1]Modif 2035... Esc Medio'!$M151:$BC151)</f>
        <v>0</v>
      </c>
      <c r="FL150" s="28">
        <f>SUMIF('[1]Modif 2035... Esc Medio'!$M$2:$BC$2,FL$4,'[1]Modif 2035... Esc Medio'!$M151:$BC151)</f>
        <v>0</v>
      </c>
      <c r="FM150" s="28">
        <f>SUMIF('[1]Modif 2035... Esc Medio'!$M$2:$BC$2,FM$4,'[1]Modif 2035... Esc Medio'!$M151:$BC151)</f>
        <v>0</v>
      </c>
      <c r="FN150" s="28">
        <f>SUMIF('[1]Modif 2035... Esc Medio'!$M$2:$BC$2,FN$4,'[1]Modif 2035... Esc Medio'!$M151:$BC151)</f>
        <v>0</v>
      </c>
      <c r="FO150" s="28">
        <f>SUMIF('[1]Modif 2035... Esc Medio'!$M$2:$BC$2,FO$4,'[1]Modif 2035... Esc Medio'!$M151:$BC151)</f>
        <v>0</v>
      </c>
      <c r="FP150" s="28">
        <f>SUMIF('[1]Modif 2035... Esc Medio'!$M$2:$BC$2,FP$4,'[1]Modif 2035... Esc Medio'!$M151:$BC151)</f>
        <v>0</v>
      </c>
      <c r="FQ150" s="28">
        <f>SUMIF('[1]Modif 2035... Esc Medio'!$M$2:$BC$2,FQ$4,'[1]Modif 2035... Esc Medio'!$M151:$BC151)</f>
        <v>0</v>
      </c>
      <c r="FR150" s="28">
        <f>SUMIF('[1]Modif 2035... Esc Medio'!$M$2:$BC$2,FR$4,'[1]Modif 2035... Esc Medio'!$M151:$BC151)</f>
        <v>0</v>
      </c>
    </row>
    <row r="151" spans="1:174" x14ac:dyDescent="0.3">
      <c r="A151" s="20"/>
      <c r="B151" s="21">
        <v>49369</v>
      </c>
      <c r="C151" s="22">
        <f>SUMIF('[1]Modif 2035... Esc Medio'!$M$2:$BC$2,C$4,'[1]Modif 2035... Esc Medio'!$M152:$BC152)</f>
        <v>0</v>
      </c>
      <c r="D151" s="22">
        <f>SUMIF('[1]Modif 2035... Esc Medio'!$M$2:$BC$2,D$4,'[1]Modif 2035... Esc Medio'!$M152:$BC152)</f>
        <v>0</v>
      </c>
      <c r="E151" s="22">
        <f>SUMIF('[1]Modif 2035... Esc Medio'!$M$2:$BC$2,E$4,'[1]Modif 2035... Esc Medio'!$M152:$BC152)</f>
        <v>0</v>
      </c>
      <c r="F151" s="22">
        <f>SUMIF('[1]Modif 2035... Esc Medio'!$M$2:$BC$2,F$4,'[1]Modif 2035... Esc Medio'!$M152:$BC152)</f>
        <v>0</v>
      </c>
      <c r="G151" s="22">
        <f>SUMIF('[1]Modif 2035... Esc Medio'!$M$2:$BC$2,G$4,'[1]Modif 2035... Esc Medio'!$M152:$BC152)</f>
        <v>0</v>
      </c>
      <c r="H151" s="22">
        <f>SUMIF('[1]Modif 2035... Esc Medio'!$M$2:$BC$2,H$4,'[1]Modif 2035... Esc Medio'!$M152:$BC152)</f>
        <v>0</v>
      </c>
      <c r="I151" s="22">
        <f>SUMIF('[1]Modif 2035... Esc Medio'!$M$2:$BC$2,I$4,'[1]Modif 2035... Esc Medio'!$M152:$BC152)</f>
        <v>0</v>
      </c>
      <c r="J151" s="22">
        <f>SUMIF('[1]Modif 2035... Esc Medio'!$M$2:$BC$2,J$4,'[1]Modif 2035... Esc Medio'!$M152:$BC152)</f>
        <v>0</v>
      </c>
      <c r="K151" s="22">
        <f>SUMIF('[1]Modif 2035... Esc Medio'!$M$2:$BC$2,K$4,'[1]Modif 2035... Esc Medio'!$M152:$BC152)</f>
        <v>0</v>
      </c>
      <c r="L151" s="22">
        <f>SUMIF('[1]Modif 2035... Esc Medio'!$M$2:$BC$2,L$4,'[1]Modif 2035... Esc Medio'!$M152:$BC152)</f>
        <v>0</v>
      </c>
      <c r="M151" s="22">
        <f>SUMIF('[1]Modif 2035... Esc Medio'!$M$2:$BC$2,M$4,'[1]Modif 2035... Esc Medio'!$M152:$BC152)</f>
        <v>0</v>
      </c>
      <c r="N151" s="22">
        <f>SUMIF('[1]Modif 2035... Esc Medio'!$M$2:$BC$2,N$4,'[1]Modif 2035... Esc Medio'!$M152:$BC152)</f>
        <v>0</v>
      </c>
      <c r="O151" s="22">
        <f>SUMIF('[1]Modif 2035... Esc Medio'!$M$2:$BC$2,O$4,'[1]Modif 2035... Esc Medio'!$M152:$BC152)</f>
        <v>0</v>
      </c>
      <c r="P151" s="22">
        <f>SUMIF('[1]Modif 2035... Esc Medio'!$M$2:$BC$2,P$4,'[1]Modif 2035... Esc Medio'!$M152:$BC152)</f>
        <v>0</v>
      </c>
      <c r="Q151" s="22">
        <f>SUMIF('[1]Modif 2035... Esc Medio'!$M$2:$BC$2,Q$4,'[1]Modif 2035... Esc Medio'!$M152:$BC152)</f>
        <v>0</v>
      </c>
      <c r="R151" s="22">
        <f>SUMIF('[1]Modif 2035... Esc Medio'!$M$2:$BC$2,R$4,'[1]Modif 2035... Esc Medio'!$M152:$BC152)</f>
        <v>0</v>
      </c>
      <c r="S151" s="22">
        <f>SUMIF('[1]Modif 2035... Esc Medio'!$M$2:$BC$2,S$4,'[1]Modif 2035... Esc Medio'!$M152:$BC152)</f>
        <v>0</v>
      </c>
      <c r="T151" s="22">
        <f>SUMIF('[1]Modif 2035... Esc Medio'!$M$2:$BC$2,T$4,'[1]Modif 2035... Esc Medio'!$M152:$BC152)</f>
        <v>0</v>
      </c>
      <c r="U151" s="22">
        <f>SUMIF('[1]Modif 2035... Esc Medio'!$M$2:$BC$2,U$4,'[1]Modif 2035... Esc Medio'!$M152:$BC152)</f>
        <v>0</v>
      </c>
      <c r="V151" s="22">
        <f>SUMIF('[1]Modif 2035... Esc Medio'!$M$2:$BC$2,V$4,'[1]Modif 2035... Esc Medio'!$M152:$BC152)</f>
        <v>0</v>
      </c>
      <c r="W151" s="22">
        <f>SUMIF('[1]Modif 2035... Esc Medio'!$M$2:$BC$2,W$4,'[1]Modif 2035... Esc Medio'!$M152:$BC152)</f>
        <v>0</v>
      </c>
      <c r="X151" s="22">
        <f>SUMIF('[1]Modif 2035... Esc Medio'!$M$2:$BC$2,X$4,'[1]Modif 2035... Esc Medio'!$M152:$BC152)</f>
        <v>0</v>
      </c>
      <c r="Y151" s="22">
        <f>SUMIF('[1]Modif 2035... Esc Medio'!$M$2:$BC$2,Y$4,'[1]Modif 2035... Esc Medio'!$M152:$BC152)</f>
        <v>0</v>
      </c>
      <c r="Z151" s="22">
        <f>SUMIF('[1]Modif 2035... Esc Medio'!$M$2:$BC$2,Z$4,'[1]Modif 2035... Esc Medio'!$M152:$BC152)</f>
        <v>0</v>
      </c>
      <c r="AA151" s="22">
        <f>SUMIF('[1]Modif 2035... Esc Medio'!$M$2:$BC$2,AA$4,'[1]Modif 2035... Esc Medio'!$M152:$BC152)</f>
        <v>0</v>
      </c>
      <c r="AB151" s="22">
        <f>SUMIF('[1]Modif 2035... Esc Medio'!$M$2:$BC$2,AB$4,'[1]Modif 2035... Esc Medio'!$M152:$BC152)</f>
        <v>0</v>
      </c>
      <c r="AC151" s="22">
        <f>SUMIF('[1]Modif 2035... Esc Medio'!$M$2:$BC$2,AC$4,'[1]Modif 2035... Esc Medio'!$M152:$BC152)</f>
        <v>0</v>
      </c>
      <c r="AD151" s="22">
        <f>SUMIF('[1]Modif 2035... Esc Medio'!$M$2:$BC$2,AD$4,'[1]Modif 2035... Esc Medio'!$M152:$BC152)</f>
        <v>0</v>
      </c>
      <c r="AE151" s="22">
        <f>SUMIF('[1]Modif 2035... Esc Medio'!$M$2:$BC$2,AE$4,'[1]Modif 2035... Esc Medio'!$M152:$BC152)</f>
        <v>0</v>
      </c>
      <c r="AF151" s="22">
        <f>SUMIF('[1]Modif 2035... Esc Medio'!$M$2:$BC$2,AF$4,'[1]Modif 2035... Esc Medio'!$M152:$BC152)</f>
        <v>55.367831673009491</v>
      </c>
      <c r="AG151" s="22">
        <f>SUMIF('[1]Modif 2035... Esc Medio'!$M$2:$BC$2,AG$4,'[1]Modif 2035... Esc Medio'!$M152:$BC152)</f>
        <v>0</v>
      </c>
      <c r="AH151" s="22">
        <f>SUMIF('[1]Modif 2035... Esc Medio'!$M$2:$BC$2,AH$4,'[1]Modif 2035... Esc Medio'!$M152:$BC152)</f>
        <v>0</v>
      </c>
      <c r="AI151" s="22">
        <f>SUMIF('[1]Modif 2035... Esc Medio'!$M$2:$BC$2,AI$4,'[1]Modif 2035... Esc Medio'!$M152:$BC152)</f>
        <v>0</v>
      </c>
      <c r="AJ151" s="22">
        <f>SUMIF('[1]Modif 2035... Esc Medio'!$M$2:$BC$2,AJ$4,'[1]Modif 2035... Esc Medio'!$M152:$BC152)</f>
        <v>0</v>
      </c>
      <c r="AK151" s="22">
        <f>SUMIF('[1]Modif 2035... Esc Medio'!$M$2:$BC$2,AK$4,'[1]Modif 2035... Esc Medio'!$M152:$BC152)</f>
        <v>0</v>
      </c>
      <c r="AL151" s="22">
        <f>SUMIF('[1]Modif 2035... Esc Medio'!$M$2:$BC$2,AL$4,'[1]Modif 2035... Esc Medio'!$M152:$BC152)</f>
        <v>0</v>
      </c>
      <c r="AM151" s="22">
        <f>SUMIF('[1]Modif 2035... Esc Medio'!$M$2:$BC$2,AM$4,'[1]Modif 2035... Esc Medio'!$M152:$BC152)</f>
        <v>0</v>
      </c>
      <c r="AN151" s="22">
        <f>SUMIF('[1]Modif 2035... Esc Medio'!$M$2:$BC$2,AN$4,'[1]Modif 2035... Esc Medio'!$M152:$BC152)</f>
        <v>0</v>
      </c>
      <c r="AO151" s="22">
        <f>SUMIF('[1]Modif 2035... Esc Medio'!$M$2:$BC$2,AO$4,'[1]Modif 2035... Esc Medio'!$M152:$BC152)</f>
        <v>0</v>
      </c>
      <c r="AP151" s="22">
        <f>SUMIF('[1]Modif 2035... Esc Medio'!$M$2:$BC$2,AP$4,'[1]Modif 2035... Esc Medio'!$M152:$BC152)</f>
        <v>0</v>
      </c>
      <c r="AQ151" s="22">
        <f>SUMIF('[1]Modif 2035... Esc Medio'!$M$2:$BC$2,AQ$4,'[1]Modif 2035... Esc Medio'!$M152:$BC152)</f>
        <v>0</v>
      </c>
      <c r="AR151" s="22">
        <f>SUMIF('[1]Modif 2035... Esc Medio'!$M$2:$BC$2,AR$4,'[1]Modif 2035... Esc Medio'!$M152:$BC152)</f>
        <v>0</v>
      </c>
      <c r="AS151" s="22">
        <f>SUMIF('[1]Modif 2035... Esc Medio'!$M$2:$BC$2,AS$4,'[1]Modif 2035... Esc Medio'!$M152:$BC152)</f>
        <v>0</v>
      </c>
      <c r="AT151" s="22">
        <f>SUMIF('[1]Modif 2035... Esc Medio'!$M$2:$BC$2,AT$4,'[1]Modif 2035... Esc Medio'!$M152:$BC152)</f>
        <v>0</v>
      </c>
      <c r="AU151" s="23">
        <f>SUMIF('[1]Modif 2035... Esc Medio'!$M$2:$BC$2,AU$4,'[1]Modif 2035... Esc Medio'!$M152:$BC152)</f>
        <v>0</v>
      </c>
      <c r="AV151" s="23">
        <f>SUMIF('[1]Modif 2035... Esc Medio'!$M$2:$BC$2,AV$4,'[1]Modif 2035... Esc Medio'!$M152:$BC152)</f>
        <v>0</v>
      </c>
      <c r="AW151" s="23">
        <f>SUMIF('[1]Modif 2035... Esc Medio'!$M$2:$BC$2,AW$4,'[1]Modif 2035... Esc Medio'!$M152:$BC152)</f>
        <v>0</v>
      </c>
      <c r="AX151" s="23">
        <f>SUMIF('[1]Modif 2035... Esc Medio'!$M$2:$BC$2,AX$4,'[1]Modif 2035... Esc Medio'!$M152:$BC152)</f>
        <v>0</v>
      </c>
      <c r="AY151" s="23">
        <f>SUMIF('[1]Modif 2035... Esc Medio'!$M$2:$BC$2,AY$4,'[1]Modif 2035... Esc Medio'!$M152:$BC152)</f>
        <v>52.637837018526525</v>
      </c>
      <c r="AZ151" s="23">
        <f>SUMIF('[1]Modif 2035... Esc Medio'!$M$2:$BC$2,AZ$4,'[1]Modif 2035... Esc Medio'!$M152:$BC152)</f>
        <v>0</v>
      </c>
      <c r="BA151" s="23">
        <f>SUMIF('[1]Modif 2035... Esc Medio'!$M$2:$BC$2,BA$4,'[1]Modif 2035... Esc Medio'!$M152:$BC152)</f>
        <v>0</v>
      </c>
      <c r="BB151" s="23">
        <f>SUMIF('[1]Modif 2035... Esc Medio'!$M$2:$BC$2,BB$4,'[1]Modif 2035... Esc Medio'!$M152:$BC152)</f>
        <v>0</v>
      </c>
      <c r="BC151" s="23">
        <f>SUMIF('[1]Modif 2035... Esc Medio'!$M$2:$BC$2,BC$4,'[1]Modif 2035... Esc Medio'!$M152:$BC152)</f>
        <v>0</v>
      </c>
      <c r="BD151" s="23">
        <f>SUMIF('[1]Modif 2035... Esc Medio'!$M$2:$BC$2,BD$4,'[1]Modif 2035... Esc Medio'!$M152:$BC152)</f>
        <v>0</v>
      </c>
      <c r="BE151" s="23">
        <f>SUMIF('[1]Modif 2035... Esc Medio'!$M$2:$BC$2,BE$4,'[1]Modif 2035... Esc Medio'!$M152:$BC152)</f>
        <v>0</v>
      </c>
      <c r="BF151" s="23">
        <f>SUMIF('[1]Modif 2035... Esc Medio'!$M$2:$BC$2,BF$4,'[1]Modif 2035... Esc Medio'!$M152:$BC152)</f>
        <v>0</v>
      </c>
      <c r="BG151" s="23">
        <f>SUMIF('[1]Modif 2035... Esc Medio'!$M$2:$BC$2,BG$4,'[1]Modif 2035... Esc Medio'!$M152:$BC152)</f>
        <v>0</v>
      </c>
      <c r="BH151" s="23">
        <f>SUMIF('[1]Modif 2035... Esc Medio'!$M$2:$BC$2,BH$4,'[1]Modif 2035... Esc Medio'!$M152:$BC152)</f>
        <v>0</v>
      </c>
      <c r="BI151" s="23">
        <f>SUMIF('[1]Modif 2035... Esc Medio'!$M$2:$BC$2,BI$4,'[1]Modif 2035... Esc Medio'!$M152:$BC152)</f>
        <v>0</v>
      </c>
      <c r="BJ151" s="23">
        <f>SUMIF('[1]Modif 2035... Esc Medio'!$M$2:$BC$2,BJ$4,'[1]Modif 2035... Esc Medio'!$M152:$BC152)</f>
        <v>0</v>
      </c>
      <c r="BK151" s="23">
        <f>SUMIF('[1]Modif 2035... Esc Medio'!$M$2:$BC$2,BK$4,'[1]Modif 2035... Esc Medio'!$M152:$BC152)</f>
        <v>0</v>
      </c>
      <c r="BL151" s="23">
        <f>SUMIF('[1]Modif 2035... Esc Medio'!$M$2:$BC$2,BL$4,'[1]Modif 2035... Esc Medio'!$M152:$BC152)</f>
        <v>0</v>
      </c>
      <c r="BM151" s="23">
        <f>SUMIF('[1]Modif 2035... Esc Medio'!$M$2:$BC$2,BM$4,'[1]Modif 2035... Esc Medio'!$M152:$BC152)</f>
        <v>0</v>
      </c>
      <c r="BN151" s="23">
        <f>SUMIF('[1]Modif 2035... Esc Medio'!$M$2:$BC$2,BN$4,'[1]Modif 2035... Esc Medio'!$M152:$BC152)</f>
        <v>0</v>
      </c>
      <c r="BO151" s="23">
        <f>SUMIF('[1]Modif 2035... Esc Medio'!$M$2:$BC$2,BO$4,'[1]Modif 2035... Esc Medio'!$M152:$BC152)</f>
        <v>0</v>
      </c>
      <c r="BP151" s="23">
        <f>SUMIF('[1]Modif 2035... Esc Medio'!$M$2:$BC$2,BP$4,'[1]Modif 2035... Esc Medio'!$M152:$BC152)</f>
        <v>0</v>
      </c>
      <c r="BQ151" s="23">
        <f>SUMIF('[1]Modif 2035... Esc Medio'!$M$2:$BC$2,BQ$4,'[1]Modif 2035... Esc Medio'!$M152:$BC152)</f>
        <v>4.3594919850622205</v>
      </c>
      <c r="BR151" s="23">
        <f>SUMIF('[1]Modif 2035... Esc Medio'!$M$2:$BC$2,BR$4,'[1]Modif 2035... Esc Medio'!$M152:$BC152)</f>
        <v>0</v>
      </c>
      <c r="BS151" s="23">
        <f>SUMIF('[1]Modif 2035... Esc Medio'!$M$2:$BC$2,BS$4,'[1]Modif 2035... Esc Medio'!$M152:$BC152)</f>
        <v>0</v>
      </c>
      <c r="BT151" s="23">
        <f>SUMIF('[1]Modif 2035... Esc Medio'!$M$2:$BC$2,BT$4,'[1]Modif 2035... Esc Medio'!$M152:$BC152)</f>
        <v>0</v>
      </c>
      <c r="BU151" s="23">
        <f>SUMIF('[1]Modif 2035... Esc Medio'!$M$2:$BC$2,BU$4,'[1]Modif 2035... Esc Medio'!$M152:$BC152)</f>
        <v>0</v>
      </c>
      <c r="BV151" s="23">
        <f>SUMIF('[1]Modif 2035... Esc Medio'!$M$2:$BC$2,BV$4,'[1]Modif 2035... Esc Medio'!$M152:$BC152)</f>
        <v>0</v>
      </c>
      <c r="BW151" s="23">
        <f>SUMIF('[1]Modif 2035... Esc Medio'!$M$2:$BC$2,BW$4,'[1]Modif 2035... Esc Medio'!$M152:$BC152)</f>
        <v>0</v>
      </c>
      <c r="BX151" s="23">
        <f>SUMIF('[1]Modif 2035... Esc Medio'!$M$2:$BC$2,BX$4,'[1]Modif 2035... Esc Medio'!$M152:$BC152)</f>
        <v>0</v>
      </c>
      <c r="BY151" s="23">
        <f>SUMIF('[1]Modif 2035... Esc Medio'!$M$2:$BC$2,BY$4,'[1]Modif 2035... Esc Medio'!$M152:$BC152)</f>
        <v>0</v>
      </c>
      <c r="BZ151" s="23">
        <f>SUMIF('[1]Modif 2035... Esc Medio'!$M$2:$BC$2,BZ$4,'[1]Modif 2035... Esc Medio'!$M152:$BC152)</f>
        <v>0</v>
      </c>
      <c r="CA151" s="23">
        <f>SUMIF('[1]Modif 2035... Esc Medio'!$M$2:$BC$2,CA$4,'[1]Modif 2035... Esc Medio'!$M152:$BC152)</f>
        <v>0</v>
      </c>
      <c r="CB151" s="23">
        <f>SUMIF('[1]Modif 2035... Esc Medio'!$M$2:$BC$2,CB$4,'[1]Modif 2035... Esc Medio'!$M152:$BC152)</f>
        <v>8.5034205737741346E-9</v>
      </c>
      <c r="CC151" s="23">
        <f>SUMIF('[1]Modif 2035... Esc Medio'!$M$2:$BC$2,CC$4,'[1]Modif 2035... Esc Medio'!$M152:$BC152)</f>
        <v>13.069347150053748</v>
      </c>
      <c r="CD151" s="23">
        <f>SUMIF('[1]Modif 2035... Esc Medio'!$M$2:$BC$2,CD$4,'[1]Modif 2035... Esc Medio'!$M152:$BC152)</f>
        <v>1.399287812232465</v>
      </c>
      <c r="CE151" s="23">
        <f>SUMIF('[1]Modif 2035... Esc Medio'!$M$2:$BC$2,CE$4,'[1]Modif 2035... Esc Medio'!$M152:$BC152)</f>
        <v>1.6034097731357116E-8</v>
      </c>
      <c r="CF151" s="23">
        <f>SUMIF('[1]Modif 2035... Esc Medio'!$M$2:$BC$2,CF$4,'[1]Modif 2035... Esc Medio'!$M152:$BC152)</f>
        <v>0</v>
      </c>
      <c r="CG151" s="23">
        <f>SUMIF('[1]Modif 2035... Esc Medio'!$M$2:$BC$2,CG$4,'[1]Modif 2035... Esc Medio'!$M152:$BC152)</f>
        <v>0</v>
      </c>
      <c r="CH151" s="23">
        <f>SUMIF('[1]Modif 2035... Esc Medio'!$M$2:$BC$2,CH$4,'[1]Modif 2035... Esc Medio'!$M152:$BC152)</f>
        <v>0</v>
      </c>
      <c r="CI151" s="24">
        <f>SUMIF('[1]Modif 2035... Esc Medio'!$M$2:$BC$2,CI$4,'[1]Modif 2035... Esc Medio'!$M152:$BC152)</f>
        <v>0</v>
      </c>
      <c r="CJ151" s="24">
        <f>SUMIF('[1]Modif 2035... Esc Medio'!$M$2:$BC$2,CJ$4,'[1]Modif 2035... Esc Medio'!$M152:$BC152)</f>
        <v>0</v>
      </c>
      <c r="CK151" s="24">
        <f>SUMIF('[1]Modif 2035... Esc Medio'!$M$2:$BC$2,CK$4,'[1]Modif 2035... Esc Medio'!$M152:$BC152)</f>
        <v>0</v>
      </c>
      <c r="CL151" s="24">
        <f>SUMIF('[1]Modif 2035... Esc Medio'!$M$2:$BC$2,CL$4,'[1]Modif 2035... Esc Medio'!$M152:$BC152)</f>
        <v>0</v>
      </c>
      <c r="CM151" s="25">
        <f>SUMIF('[1]Modif 2035... Esc Medio'!$M$2:$BC$2,CM$4,'[1]Modif 2035... Esc Medio'!$M152:$BC152)</f>
        <v>0</v>
      </c>
      <c r="CN151" s="25">
        <f>SUMIF('[1]Modif 2035... Esc Medio'!$M$2:$BC$2,CN$4,'[1]Modif 2035... Esc Medio'!$M152:$BC152)</f>
        <v>0</v>
      </c>
      <c r="CO151" s="25">
        <f>SUMIF('[1]Modif 2035... Esc Medio'!$M$2:$BC$2,CO$4,'[1]Modif 2035... Esc Medio'!$M152:$BC152)</f>
        <v>0</v>
      </c>
      <c r="CP151" s="25">
        <f>SUMIF('[1]Modif 2035... Esc Medio'!$M$2:$BC$2,CP$4,'[1]Modif 2035... Esc Medio'!$M152:$BC152)</f>
        <v>0</v>
      </c>
      <c r="CQ151" s="25">
        <f>SUMIF('[1]Modif 2035... Esc Medio'!$M$2:$BC$2,CQ$4,'[1]Modif 2035... Esc Medio'!$M152:$BC152)</f>
        <v>0</v>
      </c>
      <c r="CR151" s="25">
        <f>SUMIF('[1]Modif 2035... Esc Medio'!$M$2:$BC$2,CR$4,'[1]Modif 2035... Esc Medio'!$M152:$BC152)</f>
        <v>0</v>
      </c>
      <c r="CS151" s="25">
        <f>SUMIF('[1]Modif 2035... Esc Medio'!$M$2:$BC$2,CS$4,'[1]Modif 2035... Esc Medio'!$M152:$BC152)</f>
        <v>0</v>
      </c>
      <c r="CT151" s="25">
        <f>SUMIF('[1]Modif 2035... Esc Medio'!$M$2:$BC$2,CT$4,'[1]Modif 2035... Esc Medio'!$M152:$BC152)</f>
        <v>0</v>
      </c>
      <c r="CU151" s="22">
        <f>SUMIF('[1]Modif 2035... Esc Medio'!$M$2:$BC$2,CU$4,'[1]Modif 2035... Esc Medio'!$M152:$BC152)</f>
        <v>0</v>
      </c>
      <c r="CV151" s="22">
        <f>SUMIF('[1]Modif 2035... Esc Medio'!$M$2:$BC$2,CV$4,'[1]Modif 2035... Esc Medio'!$M152:$BC152)</f>
        <v>0</v>
      </c>
      <c r="CW151" s="22">
        <f>SUMIF('[1]Modif 2035... Esc Medio'!$M$2:$BC$2,CW$4,'[1]Modif 2035... Esc Medio'!$M152:$BC152)</f>
        <v>0</v>
      </c>
      <c r="CX151" s="22">
        <f>SUMIF('[1]Modif 2035... Esc Medio'!$M$2:$BC$2,CX$4,'[1]Modif 2035... Esc Medio'!$M152:$BC152)</f>
        <v>0</v>
      </c>
      <c r="CY151" s="22">
        <f>SUMIF('[1]Modif 2035... Esc Medio'!$M$2:$BC$2,CY$4,'[1]Modif 2035... Esc Medio'!$M152:$BC152)</f>
        <v>0</v>
      </c>
      <c r="CZ151" s="22">
        <f>SUMIF('[1]Modif 2035... Esc Medio'!$M$2:$BC$2,CZ$4,'[1]Modif 2035... Esc Medio'!$M152:$BC152)</f>
        <v>0</v>
      </c>
      <c r="DA151" s="22">
        <f>SUMIF('[1]Modif 2035... Esc Medio'!$M$2:$BC$2,DA$4,'[1]Modif 2035... Esc Medio'!$M152:$BC152)</f>
        <v>0</v>
      </c>
      <c r="DB151" s="22">
        <f>SUMIF('[1]Modif 2035... Esc Medio'!$M$2:$BC$2,DB$4,'[1]Modif 2035... Esc Medio'!$M152:$BC152)</f>
        <v>0</v>
      </c>
      <c r="DC151" s="22">
        <f>SUMIF('[1]Modif 2035... Esc Medio'!$M$2:$BC$2,DC$4,'[1]Modif 2035... Esc Medio'!$M152:$BC152)</f>
        <v>0</v>
      </c>
      <c r="DD151" s="22">
        <f>SUMIF('[1]Modif 2035... Esc Medio'!$M$2:$BC$2,DD$4,'[1]Modif 2035... Esc Medio'!$M152:$BC152)</f>
        <v>6.9337126557555496E-9</v>
      </c>
      <c r="DE151" s="22">
        <f>SUMIF('[1]Modif 2035... Esc Medio'!$M$2:$BC$2,DE$4,'[1]Modif 2035... Esc Medio'!$M152:$BC152)</f>
        <v>0</v>
      </c>
      <c r="DF151" s="22">
        <f>SUMIF('[1]Modif 2035... Esc Medio'!$M$2:$BC$2,DF$4,'[1]Modif 2035... Esc Medio'!$M152:$BC152)</f>
        <v>0</v>
      </c>
      <c r="DG151" s="22">
        <f>SUMIF('[1]Modif 2035... Esc Medio'!$M$2:$BC$2,DG$4,'[1]Modif 2035... Esc Medio'!$M152:$BC152)</f>
        <v>0</v>
      </c>
      <c r="DH151" s="22">
        <f>SUMIF('[1]Modif 2035... Esc Medio'!$M$2:$BC$2,DH$4,'[1]Modif 2035... Esc Medio'!$M152:$BC152)</f>
        <v>0</v>
      </c>
      <c r="DI151" s="22">
        <f>SUMIF('[1]Modif 2035... Esc Medio'!$M$2:$BC$2,DI$4,'[1]Modif 2035... Esc Medio'!$M152:$BC152)</f>
        <v>0</v>
      </c>
      <c r="DJ151" s="22">
        <f>SUMIF('[1]Modif 2035... Esc Medio'!$M$2:$BC$2,DJ$4,'[1]Modif 2035... Esc Medio'!$M152:$BC152)</f>
        <v>0</v>
      </c>
      <c r="DK151" s="22">
        <f>SUMIF('[1]Modif 2035... Esc Medio'!$M$2:$BC$2,DK$4,'[1]Modif 2035... Esc Medio'!$M152:$BC152)</f>
        <v>3.0593442566380548E-8</v>
      </c>
      <c r="DL151" s="22">
        <f>SUMIF('[1]Modif 2035... Esc Medio'!$M$2:$BC$2,DL$4,'[1]Modif 2035... Esc Medio'!$M152:$BC152)</f>
        <v>3.220812191604413E-9</v>
      </c>
      <c r="DM151" s="22">
        <f>SUMIF('[1]Modif 2035... Esc Medio'!$M$2:$BC$2,DM$4,'[1]Modif 2035... Esc Medio'!$M152:$BC152)</f>
        <v>6.4838457500104903E-9</v>
      </c>
      <c r="DN151" s="22">
        <f>SUMIF('[1]Modif 2035... Esc Medio'!$M$2:$BC$2,DN$4,'[1]Modif 2035... Esc Medio'!$M152:$BC152)</f>
        <v>0</v>
      </c>
      <c r="DO151" s="22">
        <f>SUMIF('[1]Modif 2035... Esc Medio'!$M$2:$BC$2,DO$4,'[1]Modif 2035... Esc Medio'!$M152:$BC152)</f>
        <v>0</v>
      </c>
      <c r="DP151" s="26">
        <f>SUMIF('[1]Modif 2035... Esc Medio'!$M$2:$BC$2,DP$4,'[1]Modif 2035... Esc Medio'!$M152:$BC152)</f>
        <v>0</v>
      </c>
      <c r="DQ151" s="26">
        <f>SUMIF('[1]Modif 2035... Esc Medio'!$M$2:$BC$2,DQ$4,'[1]Modif 2035... Esc Medio'!$M152:$BC152)</f>
        <v>0</v>
      </c>
      <c r="DR151" s="26">
        <f>SUMIF('[1]Modif 2035... Esc Medio'!$M$2:$BC$2,DR$4,'[1]Modif 2035... Esc Medio'!$M152:$BC152)</f>
        <v>0</v>
      </c>
      <c r="DS151" s="26">
        <f>SUMIF('[1]Modif 2035... Esc Medio'!$M$2:$BC$2,DS$4,'[1]Modif 2035... Esc Medio'!$M152:$BC152)</f>
        <v>0</v>
      </c>
      <c r="DT151" s="26">
        <f>SUMIF('[1]Modif 2035... Esc Medio'!$M$2:$BC$2,DT$4,'[1]Modif 2035... Esc Medio'!$M152:$BC152)</f>
        <v>0</v>
      </c>
      <c r="DU151" s="24">
        <f>SUMIF('[1]Modif 2035... Esc Medio'!$M$2:$BC$2,DU$4,'[1]Modif 2035... Esc Medio'!$M152:$BC152)</f>
        <v>0</v>
      </c>
      <c r="DV151" s="24">
        <f>SUMIF('[1]Modif 2035... Esc Medio'!$M$2:$BC$2,DV$4,'[1]Modif 2035... Esc Medio'!$M152:$BC152)</f>
        <v>0</v>
      </c>
      <c r="DW151" s="24">
        <f>SUMIF('[1]Modif 2035... Esc Medio'!$M$2:$BC$2,DW$4,'[1]Modif 2035... Esc Medio'!$M152:$BC152)</f>
        <v>0</v>
      </c>
      <c r="DX151" s="24">
        <f>SUMIF('[1]Modif 2035... Esc Medio'!$M$2:$BC$2,DX$4,'[1]Modif 2035... Esc Medio'!$M152:$BC152)</f>
        <v>0</v>
      </c>
      <c r="DY151" s="24">
        <f>SUMIF('[1]Modif 2035... Esc Medio'!$M$2:$BC$2,DY$4,'[1]Modif 2035... Esc Medio'!$M152:$BC152)</f>
        <v>0</v>
      </c>
      <c r="DZ151" s="24">
        <f>SUMIF('[1]Modif 2035... Esc Medio'!$M$2:$BC$2,DZ$4,'[1]Modif 2035... Esc Medio'!$M152:$BC152)</f>
        <v>0</v>
      </c>
      <c r="EA151" s="24">
        <f>SUMIF('[1]Modif 2035... Esc Medio'!$M$2:$BC$2,EA$4,'[1]Modif 2035... Esc Medio'!$M152:$BC152)</f>
        <v>0</v>
      </c>
      <c r="EB151" s="24">
        <f>SUMIF('[1]Modif 2035... Esc Medio'!$M$2:$BC$2,EB$4,'[1]Modif 2035... Esc Medio'!$M152:$BC152)</f>
        <v>0</v>
      </c>
      <c r="EC151" s="24">
        <f>SUMIF('[1]Modif 2035... Esc Medio'!$M$2:$BC$2,EC$4,'[1]Modif 2035... Esc Medio'!$M152:$BC152)</f>
        <v>0</v>
      </c>
      <c r="ED151" s="24">
        <f>SUMIF('[1]Modif 2035... Esc Medio'!$M$2:$BC$2,ED$4,'[1]Modif 2035... Esc Medio'!$M152:$BC152)</f>
        <v>0</v>
      </c>
      <c r="EE151" s="24">
        <f>SUMIF('[1]Modif 2035... Esc Medio'!$M$2:$BC$2,EE$4,'[1]Modif 2035... Esc Medio'!$M152:$BC152)</f>
        <v>0</v>
      </c>
      <c r="EF151" s="24">
        <f>SUMIF('[1]Modif 2035... Esc Medio'!$M$2:$BC$2,EF$4,'[1]Modif 2035... Esc Medio'!$M152:$BC152)</f>
        <v>0</v>
      </c>
      <c r="EG151" s="27">
        <f>SUMIF('[1]Modif 2035... Esc Medio'!$M$2:$BC$2,EG$4,'[1]Modif 2035... Esc Medio'!$M152:$BC152)</f>
        <v>0</v>
      </c>
      <c r="EH151" s="27">
        <f>SUMIF('[1]Modif 2035... Esc Medio'!$M$2:$BC$2,EH$4,'[1]Modif 2035... Esc Medio'!$M152:$BC152)</f>
        <v>0</v>
      </c>
      <c r="EI151" s="27">
        <f>SUMIF('[1]Modif 2035... Esc Medio'!$M$2:$BC$2,EI$4,'[1]Modif 2035... Esc Medio'!$M152:$BC152)</f>
        <v>0</v>
      </c>
      <c r="EJ151" s="27">
        <f>SUMIF('[1]Modif 2035... Esc Medio'!$M$2:$BC$2,EJ$4,'[1]Modif 2035... Esc Medio'!$M152:$BC152)</f>
        <v>0</v>
      </c>
      <c r="EK151" s="27">
        <f>SUMIF('[1]Modif 2035... Esc Medio'!$M$2:$BC$2,EK$4,'[1]Modif 2035... Esc Medio'!$M152:$BC152)</f>
        <v>0</v>
      </c>
      <c r="EL151" s="27">
        <f>SUMIF('[1]Modif 2035... Esc Medio'!$M$2:$BC$2,EL$4,'[1]Modif 2035... Esc Medio'!$M152:$BC152)</f>
        <v>0</v>
      </c>
      <c r="EM151" s="27">
        <f>SUMIF('[1]Modif 2035... Esc Medio'!$M$2:$BC$2,EM$4,'[1]Modif 2035... Esc Medio'!$M152:$BC152)</f>
        <v>1.7150321782507888E-8</v>
      </c>
      <c r="EN151" s="27">
        <f>SUMIF('[1]Modif 2035... Esc Medio'!$M$2:$BC$2,EN$4,'[1]Modif 2035... Esc Medio'!$M152:$BC152)</f>
        <v>0</v>
      </c>
      <c r="EO151" s="27">
        <f>SUMIF('[1]Modif 2035... Esc Medio'!$M$2:$BC$2,EO$4,'[1]Modif 2035... Esc Medio'!$M152:$BC152)</f>
        <v>0</v>
      </c>
      <c r="EP151" s="27">
        <f>SUMIF('[1]Modif 2035... Esc Medio'!$M$2:$BC$2,EP$4,'[1]Modif 2035... Esc Medio'!$M152:$BC152)</f>
        <v>0</v>
      </c>
      <c r="EQ151" s="27">
        <f>SUMIF('[1]Modif 2035... Esc Medio'!$M$2:$BC$2,EQ$4,'[1]Modif 2035... Esc Medio'!$M152:$BC152)</f>
        <v>0</v>
      </c>
      <c r="ER151" s="28">
        <f>SUMIF('[1]Modif 2035... Esc Medio'!$M$2:$BC$2,ER$4,'[1]Modif 2035... Esc Medio'!$M152:$BC152)</f>
        <v>0</v>
      </c>
      <c r="ES151" s="28">
        <f>SUMIF('[1]Modif 2035... Esc Medio'!$M$2:$BC$2,ES$4,'[1]Modif 2035... Esc Medio'!$M152:$BC152)</f>
        <v>0</v>
      </c>
      <c r="ET151" s="28">
        <f>SUMIF('[1]Modif 2035... Esc Medio'!$M$2:$BC$2,ET$4,'[1]Modif 2035... Esc Medio'!$M152:$BC152)</f>
        <v>0</v>
      </c>
      <c r="EU151" s="28">
        <f>SUMIF('[1]Modif 2035... Esc Medio'!$M$2:$BC$2,EU$4,'[1]Modif 2035... Esc Medio'!$M152:$BC152)</f>
        <v>0</v>
      </c>
      <c r="EV151" s="28">
        <f>SUMIF('[1]Modif 2035... Esc Medio'!$M$2:$BC$2,EV$4,'[1]Modif 2035... Esc Medio'!$M152:$BC152)</f>
        <v>0</v>
      </c>
      <c r="EW151" s="28">
        <f>SUMIF('[1]Modif 2035... Esc Medio'!$M$2:$BC$2,EW$4,'[1]Modif 2035... Esc Medio'!$M152:$BC152)</f>
        <v>0</v>
      </c>
      <c r="EX151" s="28">
        <f>SUMIF('[1]Modif 2035... Esc Medio'!$M$2:$BC$2,EX$4,'[1]Modif 2035... Esc Medio'!$M152:$BC152)</f>
        <v>0</v>
      </c>
      <c r="EY151" s="28">
        <f>SUMIF('[1]Modif 2035... Esc Medio'!$M$2:$BC$2,EY$4,'[1]Modif 2035... Esc Medio'!$M152:$BC152)</f>
        <v>0</v>
      </c>
      <c r="EZ151" s="28">
        <f>SUMIF('[1]Modif 2035... Esc Medio'!$M$2:$BC$2,EZ$4,'[1]Modif 2035... Esc Medio'!$M152:$BC152)</f>
        <v>0</v>
      </c>
      <c r="FA151" s="28">
        <f>SUMIF('[1]Modif 2035... Esc Medio'!$M$2:$BC$2,FA$4,'[1]Modif 2035... Esc Medio'!$M152:$BC152)</f>
        <v>0</v>
      </c>
      <c r="FB151" s="28">
        <f>SUMIF('[1]Modif 2035... Esc Medio'!$M$2:$BC$2,FB$4,'[1]Modif 2035... Esc Medio'!$M152:$BC152)</f>
        <v>0</v>
      </c>
      <c r="FC151" s="28">
        <f>SUMIF('[1]Modif 2035... Esc Medio'!$M$2:$BC$2,FC$4,'[1]Modif 2035... Esc Medio'!$M152:$BC152)</f>
        <v>0</v>
      </c>
      <c r="FD151" s="28">
        <f>SUMIF('[1]Modif 2035... Esc Medio'!$M$2:$BC$2,FD$4,'[1]Modif 2035... Esc Medio'!$M152:$BC152)</f>
        <v>0</v>
      </c>
      <c r="FE151" s="28">
        <f>SUMIF('[1]Modif 2035... Esc Medio'!$M$2:$BC$2,FE$4,'[1]Modif 2035... Esc Medio'!$M152:$BC152)</f>
        <v>0</v>
      </c>
      <c r="FF151" s="28">
        <f>SUMIF('[1]Modif 2035... Esc Medio'!$M$2:$BC$2,FF$4,'[1]Modif 2035... Esc Medio'!$M152:$BC152)</f>
        <v>0</v>
      </c>
      <c r="FG151" s="28">
        <f>SUMIF('[1]Modif 2035... Esc Medio'!$M$2:$BC$2,FG$4,'[1]Modif 2035... Esc Medio'!$M152:$BC152)</f>
        <v>0</v>
      </c>
      <c r="FH151" s="28">
        <f>SUMIF('[1]Modif 2035... Esc Medio'!$M$2:$BC$2,FH$4,'[1]Modif 2035... Esc Medio'!$M152:$BC152)</f>
        <v>0</v>
      </c>
      <c r="FI151" s="28">
        <f>SUMIF('[1]Modif 2035... Esc Medio'!$M$2:$BC$2,FI$4,'[1]Modif 2035... Esc Medio'!$M152:$BC152)</f>
        <v>0</v>
      </c>
      <c r="FJ151" s="28">
        <f>SUMIF('[1]Modif 2035... Esc Medio'!$M$2:$BC$2,FJ$4,'[1]Modif 2035... Esc Medio'!$M152:$BC152)</f>
        <v>0</v>
      </c>
      <c r="FK151" s="28">
        <f>SUMIF('[1]Modif 2035... Esc Medio'!$M$2:$BC$2,FK$4,'[1]Modif 2035... Esc Medio'!$M152:$BC152)</f>
        <v>0</v>
      </c>
      <c r="FL151" s="28">
        <f>SUMIF('[1]Modif 2035... Esc Medio'!$M$2:$BC$2,FL$4,'[1]Modif 2035... Esc Medio'!$M152:$BC152)</f>
        <v>0</v>
      </c>
      <c r="FM151" s="28">
        <f>SUMIF('[1]Modif 2035... Esc Medio'!$M$2:$BC$2,FM$4,'[1]Modif 2035... Esc Medio'!$M152:$BC152)</f>
        <v>0</v>
      </c>
      <c r="FN151" s="28">
        <f>SUMIF('[1]Modif 2035... Esc Medio'!$M$2:$BC$2,FN$4,'[1]Modif 2035... Esc Medio'!$M152:$BC152)</f>
        <v>0</v>
      </c>
      <c r="FO151" s="28">
        <f>SUMIF('[1]Modif 2035... Esc Medio'!$M$2:$BC$2,FO$4,'[1]Modif 2035... Esc Medio'!$M152:$BC152)</f>
        <v>0</v>
      </c>
      <c r="FP151" s="28">
        <f>SUMIF('[1]Modif 2035... Esc Medio'!$M$2:$BC$2,FP$4,'[1]Modif 2035... Esc Medio'!$M152:$BC152)</f>
        <v>0</v>
      </c>
      <c r="FQ151" s="28">
        <f>SUMIF('[1]Modif 2035... Esc Medio'!$M$2:$BC$2,FQ$4,'[1]Modif 2035... Esc Medio'!$M152:$BC152)</f>
        <v>0</v>
      </c>
      <c r="FR151" s="28">
        <f>SUMIF('[1]Modif 2035... Esc Medio'!$M$2:$BC$2,FR$4,'[1]Modif 2035... Esc Medio'!$M152:$BC152)</f>
        <v>0</v>
      </c>
    </row>
    <row r="152" spans="1:174" x14ac:dyDescent="0.3">
      <c r="A152" s="20"/>
      <c r="B152" s="21">
        <v>49400</v>
      </c>
      <c r="C152" s="22">
        <f>SUMIF('[1]Modif 2035... Esc Medio'!$M$2:$BC$2,C$4,'[1]Modif 2035... Esc Medio'!$M153:$BC153)</f>
        <v>0</v>
      </c>
      <c r="D152" s="22">
        <f>SUMIF('[1]Modif 2035... Esc Medio'!$M$2:$BC$2,D$4,'[1]Modif 2035... Esc Medio'!$M153:$BC153)</f>
        <v>0</v>
      </c>
      <c r="E152" s="22">
        <f>SUMIF('[1]Modif 2035... Esc Medio'!$M$2:$BC$2,E$4,'[1]Modif 2035... Esc Medio'!$M153:$BC153)</f>
        <v>0</v>
      </c>
      <c r="F152" s="22">
        <f>SUMIF('[1]Modif 2035... Esc Medio'!$M$2:$BC$2,F$4,'[1]Modif 2035... Esc Medio'!$M153:$BC153)</f>
        <v>0</v>
      </c>
      <c r="G152" s="22">
        <f>SUMIF('[1]Modif 2035... Esc Medio'!$M$2:$BC$2,G$4,'[1]Modif 2035... Esc Medio'!$M153:$BC153)</f>
        <v>0</v>
      </c>
      <c r="H152" s="22">
        <f>SUMIF('[1]Modif 2035... Esc Medio'!$M$2:$BC$2,H$4,'[1]Modif 2035... Esc Medio'!$M153:$BC153)</f>
        <v>0</v>
      </c>
      <c r="I152" s="22">
        <f>SUMIF('[1]Modif 2035... Esc Medio'!$M$2:$BC$2,I$4,'[1]Modif 2035... Esc Medio'!$M153:$BC153)</f>
        <v>0</v>
      </c>
      <c r="J152" s="22">
        <f>SUMIF('[1]Modif 2035... Esc Medio'!$M$2:$BC$2,J$4,'[1]Modif 2035... Esc Medio'!$M153:$BC153)</f>
        <v>0</v>
      </c>
      <c r="K152" s="22">
        <f>SUMIF('[1]Modif 2035... Esc Medio'!$M$2:$BC$2,K$4,'[1]Modif 2035... Esc Medio'!$M153:$BC153)</f>
        <v>0</v>
      </c>
      <c r="L152" s="22">
        <f>SUMIF('[1]Modif 2035... Esc Medio'!$M$2:$BC$2,L$4,'[1]Modif 2035... Esc Medio'!$M153:$BC153)</f>
        <v>0</v>
      </c>
      <c r="M152" s="22">
        <f>SUMIF('[1]Modif 2035... Esc Medio'!$M$2:$BC$2,M$4,'[1]Modif 2035... Esc Medio'!$M153:$BC153)</f>
        <v>0</v>
      </c>
      <c r="N152" s="22">
        <f>SUMIF('[1]Modif 2035... Esc Medio'!$M$2:$BC$2,N$4,'[1]Modif 2035... Esc Medio'!$M153:$BC153)</f>
        <v>0</v>
      </c>
      <c r="O152" s="22">
        <f>SUMIF('[1]Modif 2035... Esc Medio'!$M$2:$BC$2,O$4,'[1]Modif 2035... Esc Medio'!$M153:$BC153)</f>
        <v>0</v>
      </c>
      <c r="P152" s="22">
        <f>SUMIF('[1]Modif 2035... Esc Medio'!$M$2:$BC$2,P$4,'[1]Modif 2035... Esc Medio'!$M153:$BC153)</f>
        <v>0</v>
      </c>
      <c r="Q152" s="22">
        <f>SUMIF('[1]Modif 2035... Esc Medio'!$M$2:$BC$2,Q$4,'[1]Modif 2035... Esc Medio'!$M153:$BC153)</f>
        <v>0</v>
      </c>
      <c r="R152" s="22">
        <f>SUMIF('[1]Modif 2035... Esc Medio'!$M$2:$BC$2,R$4,'[1]Modif 2035... Esc Medio'!$M153:$BC153)</f>
        <v>0</v>
      </c>
      <c r="S152" s="22">
        <f>SUMIF('[1]Modif 2035... Esc Medio'!$M$2:$BC$2,S$4,'[1]Modif 2035... Esc Medio'!$M153:$BC153)</f>
        <v>0</v>
      </c>
      <c r="T152" s="22">
        <f>SUMIF('[1]Modif 2035... Esc Medio'!$M$2:$BC$2,T$4,'[1]Modif 2035... Esc Medio'!$M153:$BC153)</f>
        <v>0</v>
      </c>
      <c r="U152" s="22">
        <f>SUMIF('[1]Modif 2035... Esc Medio'!$M$2:$BC$2,U$4,'[1]Modif 2035... Esc Medio'!$M153:$BC153)</f>
        <v>0</v>
      </c>
      <c r="V152" s="22">
        <f>SUMIF('[1]Modif 2035... Esc Medio'!$M$2:$BC$2,V$4,'[1]Modif 2035... Esc Medio'!$M153:$BC153)</f>
        <v>0</v>
      </c>
      <c r="W152" s="22">
        <f>SUMIF('[1]Modif 2035... Esc Medio'!$M$2:$BC$2,W$4,'[1]Modif 2035... Esc Medio'!$M153:$BC153)</f>
        <v>0</v>
      </c>
      <c r="X152" s="22">
        <f>SUMIF('[1]Modif 2035... Esc Medio'!$M$2:$BC$2,X$4,'[1]Modif 2035... Esc Medio'!$M153:$BC153)</f>
        <v>0</v>
      </c>
      <c r="Y152" s="22">
        <f>SUMIF('[1]Modif 2035... Esc Medio'!$M$2:$BC$2,Y$4,'[1]Modif 2035... Esc Medio'!$M153:$BC153)</f>
        <v>0</v>
      </c>
      <c r="Z152" s="22">
        <f>SUMIF('[1]Modif 2035... Esc Medio'!$M$2:$BC$2,Z$4,'[1]Modif 2035... Esc Medio'!$M153:$BC153)</f>
        <v>0</v>
      </c>
      <c r="AA152" s="22">
        <f>SUMIF('[1]Modif 2035... Esc Medio'!$M$2:$BC$2,AA$4,'[1]Modif 2035... Esc Medio'!$M153:$BC153)</f>
        <v>0</v>
      </c>
      <c r="AB152" s="22">
        <f>SUMIF('[1]Modif 2035... Esc Medio'!$M$2:$BC$2,AB$4,'[1]Modif 2035... Esc Medio'!$M153:$BC153)</f>
        <v>0</v>
      </c>
      <c r="AC152" s="22">
        <f>SUMIF('[1]Modif 2035... Esc Medio'!$M$2:$BC$2,AC$4,'[1]Modif 2035... Esc Medio'!$M153:$BC153)</f>
        <v>0</v>
      </c>
      <c r="AD152" s="22">
        <f>SUMIF('[1]Modif 2035... Esc Medio'!$M$2:$BC$2,AD$4,'[1]Modif 2035... Esc Medio'!$M153:$BC153)</f>
        <v>0</v>
      </c>
      <c r="AE152" s="22">
        <f>SUMIF('[1]Modif 2035... Esc Medio'!$M$2:$BC$2,AE$4,'[1]Modif 2035... Esc Medio'!$M153:$BC153)</f>
        <v>0</v>
      </c>
      <c r="AF152" s="22">
        <f>SUMIF('[1]Modif 2035... Esc Medio'!$M$2:$BC$2,AF$4,'[1]Modif 2035... Esc Medio'!$M153:$BC153)</f>
        <v>55.313471508688529</v>
      </c>
      <c r="AG152" s="22">
        <f>SUMIF('[1]Modif 2035... Esc Medio'!$M$2:$BC$2,AG$4,'[1]Modif 2035... Esc Medio'!$M153:$BC153)</f>
        <v>0</v>
      </c>
      <c r="AH152" s="22">
        <f>SUMIF('[1]Modif 2035... Esc Medio'!$M$2:$BC$2,AH$4,'[1]Modif 2035... Esc Medio'!$M153:$BC153)</f>
        <v>0</v>
      </c>
      <c r="AI152" s="22">
        <f>SUMIF('[1]Modif 2035... Esc Medio'!$M$2:$BC$2,AI$4,'[1]Modif 2035... Esc Medio'!$M153:$BC153)</f>
        <v>0</v>
      </c>
      <c r="AJ152" s="22">
        <f>SUMIF('[1]Modif 2035... Esc Medio'!$M$2:$BC$2,AJ$4,'[1]Modif 2035... Esc Medio'!$M153:$BC153)</f>
        <v>0</v>
      </c>
      <c r="AK152" s="22">
        <f>SUMIF('[1]Modif 2035... Esc Medio'!$M$2:$BC$2,AK$4,'[1]Modif 2035... Esc Medio'!$M153:$BC153)</f>
        <v>0</v>
      </c>
      <c r="AL152" s="22">
        <f>SUMIF('[1]Modif 2035... Esc Medio'!$M$2:$BC$2,AL$4,'[1]Modif 2035... Esc Medio'!$M153:$BC153)</f>
        <v>0</v>
      </c>
      <c r="AM152" s="22">
        <f>SUMIF('[1]Modif 2035... Esc Medio'!$M$2:$BC$2,AM$4,'[1]Modif 2035... Esc Medio'!$M153:$BC153)</f>
        <v>0</v>
      </c>
      <c r="AN152" s="22">
        <f>SUMIF('[1]Modif 2035... Esc Medio'!$M$2:$BC$2,AN$4,'[1]Modif 2035... Esc Medio'!$M153:$BC153)</f>
        <v>0</v>
      </c>
      <c r="AO152" s="22">
        <f>SUMIF('[1]Modif 2035... Esc Medio'!$M$2:$BC$2,AO$4,'[1]Modif 2035... Esc Medio'!$M153:$BC153)</f>
        <v>0</v>
      </c>
      <c r="AP152" s="22">
        <f>SUMIF('[1]Modif 2035... Esc Medio'!$M$2:$BC$2,AP$4,'[1]Modif 2035... Esc Medio'!$M153:$BC153)</f>
        <v>0</v>
      </c>
      <c r="AQ152" s="22">
        <f>SUMIF('[1]Modif 2035... Esc Medio'!$M$2:$BC$2,AQ$4,'[1]Modif 2035... Esc Medio'!$M153:$BC153)</f>
        <v>0</v>
      </c>
      <c r="AR152" s="22">
        <f>SUMIF('[1]Modif 2035... Esc Medio'!$M$2:$BC$2,AR$4,'[1]Modif 2035... Esc Medio'!$M153:$BC153)</f>
        <v>0</v>
      </c>
      <c r="AS152" s="22">
        <f>SUMIF('[1]Modif 2035... Esc Medio'!$M$2:$BC$2,AS$4,'[1]Modif 2035... Esc Medio'!$M153:$BC153)</f>
        <v>0</v>
      </c>
      <c r="AT152" s="22">
        <f>SUMIF('[1]Modif 2035... Esc Medio'!$M$2:$BC$2,AT$4,'[1]Modif 2035... Esc Medio'!$M153:$BC153)</f>
        <v>0</v>
      </c>
      <c r="AU152" s="23">
        <f>SUMIF('[1]Modif 2035... Esc Medio'!$M$2:$BC$2,AU$4,'[1]Modif 2035... Esc Medio'!$M153:$BC153)</f>
        <v>0</v>
      </c>
      <c r="AV152" s="23">
        <f>SUMIF('[1]Modif 2035... Esc Medio'!$M$2:$BC$2,AV$4,'[1]Modif 2035... Esc Medio'!$M153:$BC153)</f>
        <v>0</v>
      </c>
      <c r="AW152" s="23">
        <f>SUMIF('[1]Modif 2035... Esc Medio'!$M$2:$BC$2,AW$4,'[1]Modif 2035... Esc Medio'!$M153:$BC153)</f>
        <v>0</v>
      </c>
      <c r="AX152" s="23">
        <f>SUMIF('[1]Modif 2035... Esc Medio'!$M$2:$BC$2,AX$4,'[1]Modif 2035... Esc Medio'!$M153:$BC153)</f>
        <v>0</v>
      </c>
      <c r="AY152" s="23">
        <f>SUMIF('[1]Modif 2035... Esc Medio'!$M$2:$BC$2,AY$4,'[1]Modif 2035... Esc Medio'!$M153:$BC153)</f>
        <v>51.267190830724459</v>
      </c>
      <c r="AZ152" s="23">
        <f>SUMIF('[1]Modif 2035... Esc Medio'!$M$2:$BC$2,AZ$4,'[1]Modif 2035... Esc Medio'!$M153:$BC153)</f>
        <v>0</v>
      </c>
      <c r="BA152" s="23">
        <f>SUMIF('[1]Modif 2035... Esc Medio'!$M$2:$BC$2,BA$4,'[1]Modif 2035... Esc Medio'!$M153:$BC153)</f>
        <v>0</v>
      </c>
      <c r="BB152" s="23">
        <f>SUMIF('[1]Modif 2035... Esc Medio'!$M$2:$BC$2,BB$4,'[1]Modif 2035... Esc Medio'!$M153:$BC153)</f>
        <v>0</v>
      </c>
      <c r="BC152" s="23">
        <f>SUMIF('[1]Modif 2035... Esc Medio'!$M$2:$BC$2,BC$4,'[1]Modif 2035... Esc Medio'!$M153:$BC153)</f>
        <v>0</v>
      </c>
      <c r="BD152" s="23">
        <f>SUMIF('[1]Modif 2035... Esc Medio'!$M$2:$BC$2,BD$4,'[1]Modif 2035... Esc Medio'!$M153:$BC153)</f>
        <v>0</v>
      </c>
      <c r="BE152" s="23">
        <f>SUMIF('[1]Modif 2035... Esc Medio'!$M$2:$BC$2,BE$4,'[1]Modif 2035... Esc Medio'!$M153:$BC153)</f>
        <v>0</v>
      </c>
      <c r="BF152" s="23">
        <f>SUMIF('[1]Modif 2035... Esc Medio'!$M$2:$BC$2,BF$4,'[1]Modif 2035... Esc Medio'!$M153:$BC153)</f>
        <v>0</v>
      </c>
      <c r="BG152" s="23">
        <f>SUMIF('[1]Modif 2035... Esc Medio'!$M$2:$BC$2,BG$4,'[1]Modif 2035... Esc Medio'!$M153:$BC153)</f>
        <v>0</v>
      </c>
      <c r="BH152" s="23">
        <f>SUMIF('[1]Modif 2035... Esc Medio'!$M$2:$BC$2,BH$4,'[1]Modif 2035... Esc Medio'!$M153:$BC153)</f>
        <v>0</v>
      </c>
      <c r="BI152" s="23">
        <f>SUMIF('[1]Modif 2035... Esc Medio'!$M$2:$BC$2,BI$4,'[1]Modif 2035... Esc Medio'!$M153:$BC153)</f>
        <v>0</v>
      </c>
      <c r="BJ152" s="23">
        <f>SUMIF('[1]Modif 2035... Esc Medio'!$M$2:$BC$2,BJ$4,'[1]Modif 2035... Esc Medio'!$M153:$BC153)</f>
        <v>0</v>
      </c>
      <c r="BK152" s="23">
        <f>SUMIF('[1]Modif 2035... Esc Medio'!$M$2:$BC$2,BK$4,'[1]Modif 2035... Esc Medio'!$M153:$BC153)</f>
        <v>0</v>
      </c>
      <c r="BL152" s="23">
        <f>SUMIF('[1]Modif 2035... Esc Medio'!$M$2:$BC$2,BL$4,'[1]Modif 2035... Esc Medio'!$M153:$BC153)</f>
        <v>0</v>
      </c>
      <c r="BM152" s="23">
        <f>SUMIF('[1]Modif 2035... Esc Medio'!$M$2:$BC$2,BM$4,'[1]Modif 2035... Esc Medio'!$M153:$BC153)</f>
        <v>0</v>
      </c>
      <c r="BN152" s="23">
        <f>SUMIF('[1]Modif 2035... Esc Medio'!$M$2:$BC$2,BN$4,'[1]Modif 2035... Esc Medio'!$M153:$BC153)</f>
        <v>0</v>
      </c>
      <c r="BO152" s="23">
        <f>SUMIF('[1]Modif 2035... Esc Medio'!$M$2:$BC$2,BO$4,'[1]Modif 2035... Esc Medio'!$M153:$BC153)</f>
        <v>0</v>
      </c>
      <c r="BP152" s="23">
        <f>SUMIF('[1]Modif 2035... Esc Medio'!$M$2:$BC$2,BP$4,'[1]Modif 2035... Esc Medio'!$M153:$BC153)</f>
        <v>0</v>
      </c>
      <c r="BQ152" s="23">
        <f>SUMIF('[1]Modif 2035... Esc Medio'!$M$2:$BC$2,BQ$4,'[1]Modif 2035... Esc Medio'!$M153:$BC153)</f>
        <v>5.3657174933920651</v>
      </c>
      <c r="BR152" s="23">
        <f>SUMIF('[1]Modif 2035... Esc Medio'!$M$2:$BC$2,BR$4,'[1]Modif 2035... Esc Medio'!$M153:$BC153)</f>
        <v>0</v>
      </c>
      <c r="BS152" s="23">
        <f>SUMIF('[1]Modif 2035... Esc Medio'!$M$2:$BC$2,BS$4,'[1]Modif 2035... Esc Medio'!$M153:$BC153)</f>
        <v>0</v>
      </c>
      <c r="BT152" s="23">
        <f>SUMIF('[1]Modif 2035... Esc Medio'!$M$2:$BC$2,BT$4,'[1]Modif 2035... Esc Medio'!$M153:$BC153)</f>
        <v>0</v>
      </c>
      <c r="BU152" s="23">
        <f>SUMIF('[1]Modif 2035... Esc Medio'!$M$2:$BC$2,BU$4,'[1]Modif 2035... Esc Medio'!$M153:$BC153)</f>
        <v>0</v>
      </c>
      <c r="BV152" s="23">
        <f>SUMIF('[1]Modif 2035... Esc Medio'!$M$2:$BC$2,BV$4,'[1]Modif 2035... Esc Medio'!$M153:$BC153)</f>
        <v>0</v>
      </c>
      <c r="BW152" s="23">
        <f>SUMIF('[1]Modif 2035... Esc Medio'!$M$2:$BC$2,BW$4,'[1]Modif 2035... Esc Medio'!$M153:$BC153)</f>
        <v>0</v>
      </c>
      <c r="BX152" s="23">
        <f>SUMIF('[1]Modif 2035... Esc Medio'!$M$2:$BC$2,BX$4,'[1]Modif 2035... Esc Medio'!$M153:$BC153)</f>
        <v>0</v>
      </c>
      <c r="BY152" s="23">
        <f>SUMIF('[1]Modif 2035... Esc Medio'!$M$2:$BC$2,BY$4,'[1]Modif 2035... Esc Medio'!$M153:$BC153)</f>
        <v>0</v>
      </c>
      <c r="BZ152" s="23">
        <f>SUMIF('[1]Modif 2035... Esc Medio'!$M$2:$BC$2,BZ$4,'[1]Modif 2035... Esc Medio'!$M153:$BC153)</f>
        <v>0</v>
      </c>
      <c r="CA152" s="23">
        <f>SUMIF('[1]Modif 2035... Esc Medio'!$M$2:$BC$2,CA$4,'[1]Modif 2035... Esc Medio'!$M153:$BC153)</f>
        <v>0</v>
      </c>
      <c r="CB152" s="23">
        <f>SUMIF('[1]Modif 2035... Esc Medio'!$M$2:$BC$2,CB$4,'[1]Modif 2035... Esc Medio'!$M153:$BC153)</f>
        <v>7.7235616572730321E-9</v>
      </c>
      <c r="CC152" s="23">
        <f>SUMIF('[1]Modif 2035... Esc Medio'!$M$2:$BC$2,CC$4,'[1]Modif 2035... Esc Medio'!$M153:$BC153)</f>
        <v>10.73541693231752</v>
      </c>
      <c r="CD152" s="23">
        <f>SUMIF('[1]Modif 2035... Esc Medio'!$M$2:$BC$2,CD$4,'[1]Modif 2035... Esc Medio'!$M153:$BC153)</f>
        <v>1.7222610176221362</v>
      </c>
      <c r="CE152" s="23">
        <f>SUMIF('[1]Modif 2035... Esc Medio'!$M$2:$BC$2,CE$4,'[1]Modif 2035... Esc Medio'!$M153:$BC153)</f>
        <v>1.4494336977666638E-8</v>
      </c>
      <c r="CF152" s="23">
        <f>SUMIF('[1]Modif 2035... Esc Medio'!$M$2:$BC$2,CF$4,'[1]Modif 2035... Esc Medio'!$M153:$BC153)</f>
        <v>0</v>
      </c>
      <c r="CG152" s="23">
        <f>SUMIF('[1]Modif 2035... Esc Medio'!$M$2:$BC$2,CG$4,'[1]Modif 2035... Esc Medio'!$M153:$BC153)</f>
        <v>0</v>
      </c>
      <c r="CH152" s="23">
        <f>SUMIF('[1]Modif 2035... Esc Medio'!$M$2:$BC$2,CH$4,'[1]Modif 2035... Esc Medio'!$M153:$BC153)</f>
        <v>0</v>
      </c>
      <c r="CI152" s="24">
        <f>SUMIF('[1]Modif 2035... Esc Medio'!$M$2:$BC$2,CI$4,'[1]Modif 2035... Esc Medio'!$M153:$BC153)</f>
        <v>0</v>
      </c>
      <c r="CJ152" s="24">
        <f>SUMIF('[1]Modif 2035... Esc Medio'!$M$2:$BC$2,CJ$4,'[1]Modif 2035... Esc Medio'!$M153:$BC153)</f>
        <v>0</v>
      </c>
      <c r="CK152" s="24">
        <f>SUMIF('[1]Modif 2035... Esc Medio'!$M$2:$BC$2,CK$4,'[1]Modif 2035... Esc Medio'!$M153:$BC153)</f>
        <v>0</v>
      </c>
      <c r="CL152" s="24">
        <f>SUMIF('[1]Modif 2035... Esc Medio'!$M$2:$BC$2,CL$4,'[1]Modif 2035... Esc Medio'!$M153:$BC153)</f>
        <v>0</v>
      </c>
      <c r="CM152" s="25">
        <f>SUMIF('[1]Modif 2035... Esc Medio'!$M$2:$BC$2,CM$4,'[1]Modif 2035... Esc Medio'!$M153:$BC153)</f>
        <v>0</v>
      </c>
      <c r="CN152" s="25">
        <f>SUMIF('[1]Modif 2035... Esc Medio'!$M$2:$BC$2,CN$4,'[1]Modif 2035... Esc Medio'!$M153:$BC153)</f>
        <v>0</v>
      </c>
      <c r="CO152" s="25">
        <f>SUMIF('[1]Modif 2035... Esc Medio'!$M$2:$BC$2,CO$4,'[1]Modif 2035... Esc Medio'!$M153:$BC153)</f>
        <v>0</v>
      </c>
      <c r="CP152" s="25">
        <f>SUMIF('[1]Modif 2035... Esc Medio'!$M$2:$BC$2,CP$4,'[1]Modif 2035... Esc Medio'!$M153:$BC153)</f>
        <v>0</v>
      </c>
      <c r="CQ152" s="25">
        <f>SUMIF('[1]Modif 2035... Esc Medio'!$M$2:$BC$2,CQ$4,'[1]Modif 2035... Esc Medio'!$M153:$BC153)</f>
        <v>0</v>
      </c>
      <c r="CR152" s="25">
        <f>SUMIF('[1]Modif 2035... Esc Medio'!$M$2:$BC$2,CR$4,'[1]Modif 2035... Esc Medio'!$M153:$BC153)</f>
        <v>0</v>
      </c>
      <c r="CS152" s="25">
        <f>SUMIF('[1]Modif 2035... Esc Medio'!$M$2:$BC$2,CS$4,'[1]Modif 2035... Esc Medio'!$M153:$BC153)</f>
        <v>0</v>
      </c>
      <c r="CT152" s="25">
        <f>SUMIF('[1]Modif 2035... Esc Medio'!$M$2:$BC$2,CT$4,'[1]Modif 2035... Esc Medio'!$M153:$BC153)</f>
        <v>0</v>
      </c>
      <c r="CU152" s="22">
        <f>SUMIF('[1]Modif 2035... Esc Medio'!$M$2:$BC$2,CU$4,'[1]Modif 2035... Esc Medio'!$M153:$BC153)</f>
        <v>0</v>
      </c>
      <c r="CV152" s="22">
        <f>SUMIF('[1]Modif 2035... Esc Medio'!$M$2:$BC$2,CV$4,'[1]Modif 2035... Esc Medio'!$M153:$BC153)</f>
        <v>0</v>
      </c>
      <c r="CW152" s="22">
        <f>SUMIF('[1]Modif 2035... Esc Medio'!$M$2:$BC$2,CW$4,'[1]Modif 2035... Esc Medio'!$M153:$BC153)</f>
        <v>0</v>
      </c>
      <c r="CX152" s="22">
        <f>SUMIF('[1]Modif 2035... Esc Medio'!$M$2:$BC$2,CX$4,'[1]Modif 2035... Esc Medio'!$M153:$BC153)</f>
        <v>0</v>
      </c>
      <c r="CY152" s="22">
        <f>SUMIF('[1]Modif 2035... Esc Medio'!$M$2:$BC$2,CY$4,'[1]Modif 2035... Esc Medio'!$M153:$BC153)</f>
        <v>0</v>
      </c>
      <c r="CZ152" s="22">
        <f>SUMIF('[1]Modif 2035... Esc Medio'!$M$2:$BC$2,CZ$4,'[1]Modif 2035... Esc Medio'!$M153:$BC153)</f>
        <v>0</v>
      </c>
      <c r="DA152" s="22">
        <f>SUMIF('[1]Modif 2035... Esc Medio'!$M$2:$BC$2,DA$4,'[1]Modif 2035... Esc Medio'!$M153:$BC153)</f>
        <v>0</v>
      </c>
      <c r="DB152" s="22">
        <f>SUMIF('[1]Modif 2035... Esc Medio'!$M$2:$BC$2,DB$4,'[1]Modif 2035... Esc Medio'!$M153:$BC153)</f>
        <v>0</v>
      </c>
      <c r="DC152" s="22">
        <f>SUMIF('[1]Modif 2035... Esc Medio'!$M$2:$BC$2,DC$4,'[1]Modif 2035... Esc Medio'!$M153:$BC153)</f>
        <v>0</v>
      </c>
      <c r="DD152" s="22">
        <f>SUMIF('[1]Modif 2035... Esc Medio'!$M$2:$BC$2,DD$4,'[1]Modif 2035... Esc Medio'!$M153:$BC153)</f>
        <v>5.9560007609070273E-9</v>
      </c>
      <c r="DE152" s="22">
        <f>SUMIF('[1]Modif 2035... Esc Medio'!$M$2:$BC$2,DE$4,'[1]Modif 2035... Esc Medio'!$M153:$BC153)</f>
        <v>0</v>
      </c>
      <c r="DF152" s="22">
        <f>SUMIF('[1]Modif 2035... Esc Medio'!$M$2:$BC$2,DF$4,'[1]Modif 2035... Esc Medio'!$M153:$BC153)</f>
        <v>0</v>
      </c>
      <c r="DG152" s="22">
        <f>SUMIF('[1]Modif 2035... Esc Medio'!$M$2:$BC$2,DG$4,'[1]Modif 2035... Esc Medio'!$M153:$BC153)</f>
        <v>0</v>
      </c>
      <c r="DH152" s="22">
        <f>SUMIF('[1]Modif 2035... Esc Medio'!$M$2:$BC$2,DH$4,'[1]Modif 2035... Esc Medio'!$M153:$BC153)</f>
        <v>0</v>
      </c>
      <c r="DI152" s="22">
        <f>SUMIF('[1]Modif 2035... Esc Medio'!$M$2:$BC$2,DI$4,'[1]Modif 2035... Esc Medio'!$M153:$BC153)</f>
        <v>0</v>
      </c>
      <c r="DJ152" s="22">
        <f>SUMIF('[1]Modif 2035... Esc Medio'!$M$2:$BC$2,DJ$4,'[1]Modif 2035... Esc Medio'!$M153:$BC153)</f>
        <v>0</v>
      </c>
      <c r="DK152" s="22">
        <f>SUMIF('[1]Modif 2035... Esc Medio'!$M$2:$BC$2,DK$4,'[1]Modif 2035... Esc Medio'!$M153:$BC153)</f>
        <v>1.2304952706315044E-8</v>
      </c>
      <c r="DL152" s="22">
        <f>SUMIF('[1]Modif 2035... Esc Medio'!$M$2:$BC$2,DL$4,'[1]Modif 2035... Esc Medio'!$M153:$BC153)</f>
        <v>2.9725148608386137E-9</v>
      </c>
      <c r="DM152" s="22">
        <f>SUMIF('[1]Modif 2035... Esc Medio'!$M$2:$BC$2,DM$4,'[1]Modif 2035... Esc Medio'!$M153:$BC153)</f>
        <v>5.0386677072980826E-9</v>
      </c>
      <c r="DN152" s="22">
        <f>SUMIF('[1]Modif 2035... Esc Medio'!$M$2:$BC$2,DN$4,'[1]Modif 2035... Esc Medio'!$M153:$BC153)</f>
        <v>0</v>
      </c>
      <c r="DO152" s="22">
        <f>SUMIF('[1]Modif 2035... Esc Medio'!$M$2:$BC$2,DO$4,'[1]Modif 2035... Esc Medio'!$M153:$BC153)</f>
        <v>0</v>
      </c>
      <c r="DP152" s="26">
        <f>SUMIF('[1]Modif 2035... Esc Medio'!$M$2:$BC$2,DP$4,'[1]Modif 2035... Esc Medio'!$M153:$BC153)</f>
        <v>0</v>
      </c>
      <c r="DQ152" s="26">
        <f>SUMIF('[1]Modif 2035... Esc Medio'!$M$2:$BC$2,DQ$4,'[1]Modif 2035... Esc Medio'!$M153:$BC153)</f>
        <v>0</v>
      </c>
      <c r="DR152" s="26">
        <f>SUMIF('[1]Modif 2035... Esc Medio'!$M$2:$BC$2,DR$4,'[1]Modif 2035... Esc Medio'!$M153:$BC153)</f>
        <v>0</v>
      </c>
      <c r="DS152" s="26">
        <f>SUMIF('[1]Modif 2035... Esc Medio'!$M$2:$BC$2,DS$4,'[1]Modif 2035... Esc Medio'!$M153:$BC153)</f>
        <v>0</v>
      </c>
      <c r="DT152" s="26">
        <f>SUMIF('[1]Modif 2035... Esc Medio'!$M$2:$BC$2,DT$4,'[1]Modif 2035... Esc Medio'!$M153:$BC153)</f>
        <v>0</v>
      </c>
      <c r="DU152" s="24">
        <f>SUMIF('[1]Modif 2035... Esc Medio'!$M$2:$BC$2,DU$4,'[1]Modif 2035... Esc Medio'!$M153:$BC153)</f>
        <v>0</v>
      </c>
      <c r="DV152" s="24">
        <f>SUMIF('[1]Modif 2035... Esc Medio'!$M$2:$BC$2,DV$4,'[1]Modif 2035... Esc Medio'!$M153:$BC153)</f>
        <v>0</v>
      </c>
      <c r="DW152" s="24">
        <f>SUMIF('[1]Modif 2035... Esc Medio'!$M$2:$BC$2,DW$4,'[1]Modif 2035... Esc Medio'!$M153:$BC153)</f>
        <v>0</v>
      </c>
      <c r="DX152" s="24">
        <f>SUMIF('[1]Modif 2035... Esc Medio'!$M$2:$BC$2,DX$4,'[1]Modif 2035... Esc Medio'!$M153:$BC153)</f>
        <v>0</v>
      </c>
      <c r="DY152" s="24">
        <f>SUMIF('[1]Modif 2035... Esc Medio'!$M$2:$BC$2,DY$4,'[1]Modif 2035... Esc Medio'!$M153:$BC153)</f>
        <v>0</v>
      </c>
      <c r="DZ152" s="24">
        <f>SUMIF('[1]Modif 2035... Esc Medio'!$M$2:$BC$2,DZ$4,'[1]Modif 2035... Esc Medio'!$M153:$BC153)</f>
        <v>0</v>
      </c>
      <c r="EA152" s="24">
        <f>SUMIF('[1]Modif 2035... Esc Medio'!$M$2:$BC$2,EA$4,'[1]Modif 2035... Esc Medio'!$M153:$BC153)</f>
        <v>0</v>
      </c>
      <c r="EB152" s="24">
        <f>SUMIF('[1]Modif 2035... Esc Medio'!$M$2:$BC$2,EB$4,'[1]Modif 2035... Esc Medio'!$M153:$BC153)</f>
        <v>0</v>
      </c>
      <c r="EC152" s="24">
        <f>SUMIF('[1]Modif 2035... Esc Medio'!$M$2:$BC$2,EC$4,'[1]Modif 2035... Esc Medio'!$M153:$BC153)</f>
        <v>0</v>
      </c>
      <c r="ED152" s="24">
        <f>SUMIF('[1]Modif 2035... Esc Medio'!$M$2:$BC$2,ED$4,'[1]Modif 2035... Esc Medio'!$M153:$BC153)</f>
        <v>0</v>
      </c>
      <c r="EE152" s="24">
        <f>SUMIF('[1]Modif 2035... Esc Medio'!$M$2:$BC$2,EE$4,'[1]Modif 2035... Esc Medio'!$M153:$BC153)</f>
        <v>0</v>
      </c>
      <c r="EF152" s="24">
        <f>SUMIF('[1]Modif 2035... Esc Medio'!$M$2:$BC$2,EF$4,'[1]Modif 2035... Esc Medio'!$M153:$BC153)</f>
        <v>0</v>
      </c>
      <c r="EG152" s="27">
        <f>SUMIF('[1]Modif 2035... Esc Medio'!$M$2:$BC$2,EG$4,'[1]Modif 2035... Esc Medio'!$M153:$BC153)</f>
        <v>0</v>
      </c>
      <c r="EH152" s="27">
        <f>SUMIF('[1]Modif 2035... Esc Medio'!$M$2:$BC$2,EH$4,'[1]Modif 2035... Esc Medio'!$M153:$BC153)</f>
        <v>0</v>
      </c>
      <c r="EI152" s="27">
        <f>SUMIF('[1]Modif 2035... Esc Medio'!$M$2:$BC$2,EI$4,'[1]Modif 2035... Esc Medio'!$M153:$BC153)</f>
        <v>0</v>
      </c>
      <c r="EJ152" s="27">
        <f>SUMIF('[1]Modif 2035... Esc Medio'!$M$2:$BC$2,EJ$4,'[1]Modif 2035... Esc Medio'!$M153:$BC153)</f>
        <v>0</v>
      </c>
      <c r="EK152" s="27">
        <f>SUMIF('[1]Modif 2035... Esc Medio'!$M$2:$BC$2,EK$4,'[1]Modif 2035... Esc Medio'!$M153:$BC153)</f>
        <v>0</v>
      </c>
      <c r="EL152" s="27">
        <f>SUMIF('[1]Modif 2035... Esc Medio'!$M$2:$BC$2,EL$4,'[1]Modif 2035... Esc Medio'!$M153:$BC153)</f>
        <v>0</v>
      </c>
      <c r="EM152" s="27">
        <f>SUMIF('[1]Modif 2035... Esc Medio'!$M$2:$BC$2,EM$4,'[1]Modif 2035... Esc Medio'!$M153:$BC153)</f>
        <v>1.1949726331220849E-8</v>
      </c>
      <c r="EN152" s="27">
        <f>SUMIF('[1]Modif 2035... Esc Medio'!$M$2:$BC$2,EN$4,'[1]Modif 2035... Esc Medio'!$M153:$BC153)</f>
        <v>0</v>
      </c>
      <c r="EO152" s="27">
        <f>SUMIF('[1]Modif 2035... Esc Medio'!$M$2:$BC$2,EO$4,'[1]Modif 2035... Esc Medio'!$M153:$BC153)</f>
        <v>0</v>
      </c>
      <c r="EP152" s="27">
        <f>SUMIF('[1]Modif 2035... Esc Medio'!$M$2:$BC$2,EP$4,'[1]Modif 2035... Esc Medio'!$M153:$BC153)</f>
        <v>0</v>
      </c>
      <c r="EQ152" s="27">
        <f>SUMIF('[1]Modif 2035... Esc Medio'!$M$2:$BC$2,EQ$4,'[1]Modif 2035... Esc Medio'!$M153:$BC153)</f>
        <v>0</v>
      </c>
      <c r="ER152" s="28">
        <f>SUMIF('[1]Modif 2035... Esc Medio'!$M$2:$BC$2,ER$4,'[1]Modif 2035... Esc Medio'!$M153:$BC153)</f>
        <v>0</v>
      </c>
      <c r="ES152" s="28">
        <f>SUMIF('[1]Modif 2035... Esc Medio'!$M$2:$BC$2,ES$4,'[1]Modif 2035... Esc Medio'!$M153:$BC153)</f>
        <v>0</v>
      </c>
      <c r="ET152" s="28">
        <f>SUMIF('[1]Modif 2035... Esc Medio'!$M$2:$BC$2,ET$4,'[1]Modif 2035... Esc Medio'!$M153:$BC153)</f>
        <v>0</v>
      </c>
      <c r="EU152" s="28">
        <f>SUMIF('[1]Modif 2035... Esc Medio'!$M$2:$BC$2,EU$4,'[1]Modif 2035... Esc Medio'!$M153:$BC153)</f>
        <v>0</v>
      </c>
      <c r="EV152" s="28">
        <f>SUMIF('[1]Modif 2035... Esc Medio'!$M$2:$BC$2,EV$4,'[1]Modif 2035... Esc Medio'!$M153:$BC153)</f>
        <v>0</v>
      </c>
      <c r="EW152" s="28">
        <f>SUMIF('[1]Modif 2035... Esc Medio'!$M$2:$BC$2,EW$4,'[1]Modif 2035... Esc Medio'!$M153:$BC153)</f>
        <v>0</v>
      </c>
      <c r="EX152" s="28">
        <f>SUMIF('[1]Modif 2035... Esc Medio'!$M$2:$BC$2,EX$4,'[1]Modif 2035... Esc Medio'!$M153:$BC153)</f>
        <v>0</v>
      </c>
      <c r="EY152" s="28">
        <f>SUMIF('[1]Modif 2035... Esc Medio'!$M$2:$BC$2,EY$4,'[1]Modif 2035... Esc Medio'!$M153:$BC153)</f>
        <v>0</v>
      </c>
      <c r="EZ152" s="28">
        <f>SUMIF('[1]Modif 2035... Esc Medio'!$M$2:$BC$2,EZ$4,'[1]Modif 2035... Esc Medio'!$M153:$BC153)</f>
        <v>0</v>
      </c>
      <c r="FA152" s="28">
        <f>SUMIF('[1]Modif 2035... Esc Medio'!$M$2:$BC$2,FA$4,'[1]Modif 2035... Esc Medio'!$M153:$BC153)</f>
        <v>0</v>
      </c>
      <c r="FB152" s="28">
        <f>SUMIF('[1]Modif 2035... Esc Medio'!$M$2:$BC$2,FB$4,'[1]Modif 2035... Esc Medio'!$M153:$BC153)</f>
        <v>0</v>
      </c>
      <c r="FC152" s="28">
        <f>SUMIF('[1]Modif 2035... Esc Medio'!$M$2:$BC$2,FC$4,'[1]Modif 2035... Esc Medio'!$M153:$BC153)</f>
        <v>0</v>
      </c>
      <c r="FD152" s="28">
        <f>SUMIF('[1]Modif 2035... Esc Medio'!$M$2:$BC$2,FD$4,'[1]Modif 2035... Esc Medio'!$M153:$BC153)</f>
        <v>0</v>
      </c>
      <c r="FE152" s="28">
        <f>SUMIF('[1]Modif 2035... Esc Medio'!$M$2:$BC$2,FE$4,'[1]Modif 2035... Esc Medio'!$M153:$BC153)</f>
        <v>0</v>
      </c>
      <c r="FF152" s="28">
        <f>SUMIF('[1]Modif 2035... Esc Medio'!$M$2:$BC$2,FF$4,'[1]Modif 2035... Esc Medio'!$M153:$BC153)</f>
        <v>0</v>
      </c>
      <c r="FG152" s="28">
        <f>SUMIF('[1]Modif 2035... Esc Medio'!$M$2:$BC$2,FG$4,'[1]Modif 2035... Esc Medio'!$M153:$BC153)</f>
        <v>0</v>
      </c>
      <c r="FH152" s="28">
        <f>SUMIF('[1]Modif 2035... Esc Medio'!$M$2:$BC$2,FH$4,'[1]Modif 2035... Esc Medio'!$M153:$BC153)</f>
        <v>0</v>
      </c>
      <c r="FI152" s="28">
        <f>SUMIF('[1]Modif 2035... Esc Medio'!$M$2:$BC$2,FI$4,'[1]Modif 2035... Esc Medio'!$M153:$BC153)</f>
        <v>0</v>
      </c>
      <c r="FJ152" s="28">
        <f>SUMIF('[1]Modif 2035... Esc Medio'!$M$2:$BC$2,FJ$4,'[1]Modif 2035... Esc Medio'!$M153:$BC153)</f>
        <v>0</v>
      </c>
      <c r="FK152" s="28">
        <f>SUMIF('[1]Modif 2035... Esc Medio'!$M$2:$BC$2,FK$4,'[1]Modif 2035... Esc Medio'!$M153:$BC153)</f>
        <v>0</v>
      </c>
      <c r="FL152" s="28">
        <f>SUMIF('[1]Modif 2035... Esc Medio'!$M$2:$BC$2,FL$4,'[1]Modif 2035... Esc Medio'!$M153:$BC153)</f>
        <v>0</v>
      </c>
      <c r="FM152" s="28">
        <f>SUMIF('[1]Modif 2035... Esc Medio'!$M$2:$BC$2,FM$4,'[1]Modif 2035... Esc Medio'!$M153:$BC153)</f>
        <v>0</v>
      </c>
      <c r="FN152" s="28">
        <f>SUMIF('[1]Modif 2035... Esc Medio'!$M$2:$BC$2,FN$4,'[1]Modif 2035... Esc Medio'!$M153:$BC153)</f>
        <v>0</v>
      </c>
      <c r="FO152" s="28">
        <f>SUMIF('[1]Modif 2035... Esc Medio'!$M$2:$BC$2,FO$4,'[1]Modif 2035... Esc Medio'!$M153:$BC153)</f>
        <v>0</v>
      </c>
      <c r="FP152" s="28">
        <f>SUMIF('[1]Modif 2035... Esc Medio'!$M$2:$BC$2,FP$4,'[1]Modif 2035... Esc Medio'!$M153:$BC153)</f>
        <v>0</v>
      </c>
      <c r="FQ152" s="28">
        <f>SUMIF('[1]Modif 2035... Esc Medio'!$M$2:$BC$2,FQ$4,'[1]Modif 2035... Esc Medio'!$M153:$BC153)</f>
        <v>0</v>
      </c>
      <c r="FR152" s="28">
        <f>SUMIF('[1]Modif 2035... Esc Medio'!$M$2:$BC$2,FR$4,'[1]Modif 2035... Esc Medio'!$M153:$BC153)</f>
        <v>0</v>
      </c>
    </row>
    <row r="153" spans="1:174" x14ac:dyDescent="0.3">
      <c r="A153" s="20"/>
      <c r="B153" s="21">
        <v>49430</v>
      </c>
      <c r="C153" s="22">
        <f>SUMIF('[1]Modif 2035... Esc Medio'!$M$2:$BC$2,C$4,'[1]Modif 2035... Esc Medio'!$M154:$BC154)</f>
        <v>0</v>
      </c>
      <c r="D153" s="22">
        <f>SUMIF('[1]Modif 2035... Esc Medio'!$M$2:$BC$2,D$4,'[1]Modif 2035... Esc Medio'!$M154:$BC154)</f>
        <v>0</v>
      </c>
      <c r="E153" s="22">
        <f>SUMIF('[1]Modif 2035... Esc Medio'!$M$2:$BC$2,E$4,'[1]Modif 2035... Esc Medio'!$M154:$BC154)</f>
        <v>0</v>
      </c>
      <c r="F153" s="22">
        <f>SUMIF('[1]Modif 2035... Esc Medio'!$M$2:$BC$2,F$4,'[1]Modif 2035... Esc Medio'!$M154:$BC154)</f>
        <v>0</v>
      </c>
      <c r="G153" s="22">
        <f>SUMIF('[1]Modif 2035... Esc Medio'!$M$2:$BC$2,G$4,'[1]Modif 2035... Esc Medio'!$M154:$BC154)</f>
        <v>0</v>
      </c>
      <c r="H153" s="22">
        <f>SUMIF('[1]Modif 2035... Esc Medio'!$M$2:$BC$2,H$4,'[1]Modif 2035... Esc Medio'!$M154:$BC154)</f>
        <v>0</v>
      </c>
      <c r="I153" s="22">
        <f>SUMIF('[1]Modif 2035... Esc Medio'!$M$2:$BC$2,I$4,'[1]Modif 2035... Esc Medio'!$M154:$BC154)</f>
        <v>0</v>
      </c>
      <c r="J153" s="22">
        <f>SUMIF('[1]Modif 2035... Esc Medio'!$M$2:$BC$2,J$4,'[1]Modif 2035... Esc Medio'!$M154:$BC154)</f>
        <v>0</v>
      </c>
      <c r="K153" s="22">
        <f>SUMIF('[1]Modif 2035... Esc Medio'!$M$2:$BC$2,K$4,'[1]Modif 2035... Esc Medio'!$M154:$BC154)</f>
        <v>0</v>
      </c>
      <c r="L153" s="22">
        <f>SUMIF('[1]Modif 2035... Esc Medio'!$M$2:$BC$2,L$4,'[1]Modif 2035... Esc Medio'!$M154:$BC154)</f>
        <v>0</v>
      </c>
      <c r="M153" s="22">
        <f>SUMIF('[1]Modif 2035... Esc Medio'!$M$2:$BC$2,M$4,'[1]Modif 2035... Esc Medio'!$M154:$BC154)</f>
        <v>0</v>
      </c>
      <c r="N153" s="22">
        <f>SUMIF('[1]Modif 2035... Esc Medio'!$M$2:$BC$2,N$4,'[1]Modif 2035... Esc Medio'!$M154:$BC154)</f>
        <v>0</v>
      </c>
      <c r="O153" s="22">
        <f>SUMIF('[1]Modif 2035... Esc Medio'!$M$2:$BC$2,O$4,'[1]Modif 2035... Esc Medio'!$M154:$BC154)</f>
        <v>0</v>
      </c>
      <c r="P153" s="22">
        <f>SUMIF('[1]Modif 2035... Esc Medio'!$M$2:$BC$2,P$4,'[1]Modif 2035... Esc Medio'!$M154:$BC154)</f>
        <v>0</v>
      </c>
      <c r="Q153" s="22">
        <f>SUMIF('[1]Modif 2035... Esc Medio'!$M$2:$BC$2,Q$4,'[1]Modif 2035... Esc Medio'!$M154:$BC154)</f>
        <v>0</v>
      </c>
      <c r="R153" s="22">
        <f>SUMIF('[1]Modif 2035... Esc Medio'!$M$2:$BC$2,R$4,'[1]Modif 2035... Esc Medio'!$M154:$BC154)</f>
        <v>0</v>
      </c>
      <c r="S153" s="22">
        <f>SUMIF('[1]Modif 2035... Esc Medio'!$M$2:$BC$2,S$4,'[1]Modif 2035... Esc Medio'!$M154:$BC154)</f>
        <v>0</v>
      </c>
      <c r="T153" s="22">
        <f>SUMIF('[1]Modif 2035... Esc Medio'!$M$2:$BC$2,T$4,'[1]Modif 2035... Esc Medio'!$M154:$BC154)</f>
        <v>0</v>
      </c>
      <c r="U153" s="22">
        <f>SUMIF('[1]Modif 2035... Esc Medio'!$M$2:$BC$2,U$4,'[1]Modif 2035... Esc Medio'!$M154:$BC154)</f>
        <v>0</v>
      </c>
      <c r="V153" s="22">
        <f>SUMIF('[1]Modif 2035... Esc Medio'!$M$2:$BC$2,V$4,'[1]Modif 2035... Esc Medio'!$M154:$BC154)</f>
        <v>0</v>
      </c>
      <c r="W153" s="22">
        <f>SUMIF('[1]Modif 2035... Esc Medio'!$M$2:$BC$2,W$4,'[1]Modif 2035... Esc Medio'!$M154:$BC154)</f>
        <v>0</v>
      </c>
      <c r="X153" s="22">
        <f>SUMIF('[1]Modif 2035... Esc Medio'!$M$2:$BC$2,X$4,'[1]Modif 2035... Esc Medio'!$M154:$BC154)</f>
        <v>0</v>
      </c>
      <c r="Y153" s="22">
        <f>SUMIF('[1]Modif 2035... Esc Medio'!$M$2:$BC$2,Y$4,'[1]Modif 2035... Esc Medio'!$M154:$BC154)</f>
        <v>0</v>
      </c>
      <c r="Z153" s="22">
        <f>SUMIF('[1]Modif 2035... Esc Medio'!$M$2:$BC$2,Z$4,'[1]Modif 2035... Esc Medio'!$M154:$BC154)</f>
        <v>0</v>
      </c>
      <c r="AA153" s="22">
        <f>SUMIF('[1]Modif 2035... Esc Medio'!$M$2:$BC$2,AA$4,'[1]Modif 2035... Esc Medio'!$M154:$BC154)</f>
        <v>0</v>
      </c>
      <c r="AB153" s="22">
        <f>SUMIF('[1]Modif 2035... Esc Medio'!$M$2:$BC$2,AB$4,'[1]Modif 2035... Esc Medio'!$M154:$BC154)</f>
        <v>0</v>
      </c>
      <c r="AC153" s="22">
        <f>SUMIF('[1]Modif 2035... Esc Medio'!$M$2:$BC$2,AC$4,'[1]Modif 2035... Esc Medio'!$M154:$BC154)</f>
        <v>0</v>
      </c>
      <c r="AD153" s="22">
        <f>SUMIF('[1]Modif 2035... Esc Medio'!$M$2:$BC$2,AD$4,'[1]Modif 2035... Esc Medio'!$M154:$BC154)</f>
        <v>0</v>
      </c>
      <c r="AE153" s="22">
        <f>SUMIF('[1]Modif 2035... Esc Medio'!$M$2:$BC$2,AE$4,'[1]Modif 2035... Esc Medio'!$M154:$BC154)</f>
        <v>0</v>
      </c>
      <c r="AF153" s="22">
        <f>SUMIF('[1]Modif 2035... Esc Medio'!$M$2:$BC$2,AF$4,'[1]Modif 2035... Esc Medio'!$M154:$BC154)</f>
        <v>54.62454314064798</v>
      </c>
      <c r="AG153" s="22">
        <f>SUMIF('[1]Modif 2035... Esc Medio'!$M$2:$BC$2,AG$4,'[1]Modif 2035... Esc Medio'!$M154:$BC154)</f>
        <v>0</v>
      </c>
      <c r="AH153" s="22">
        <f>SUMIF('[1]Modif 2035... Esc Medio'!$M$2:$BC$2,AH$4,'[1]Modif 2035... Esc Medio'!$M154:$BC154)</f>
        <v>0</v>
      </c>
      <c r="AI153" s="22">
        <f>SUMIF('[1]Modif 2035... Esc Medio'!$M$2:$BC$2,AI$4,'[1]Modif 2035... Esc Medio'!$M154:$BC154)</f>
        <v>0</v>
      </c>
      <c r="AJ153" s="22">
        <f>SUMIF('[1]Modif 2035... Esc Medio'!$M$2:$BC$2,AJ$4,'[1]Modif 2035... Esc Medio'!$M154:$BC154)</f>
        <v>0</v>
      </c>
      <c r="AK153" s="22">
        <f>SUMIF('[1]Modif 2035... Esc Medio'!$M$2:$BC$2,AK$4,'[1]Modif 2035... Esc Medio'!$M154:$BC154)</f>
        <v>0</v>
      </c>
      <c r="AL153" s="22">
        <f>SUMIF('[1]Modif 2035... Esc Medio'!$M$2:$BC$2,AL$4,'[1]Modif 2035... Esc Medio'!$M154:$BC154)</f>
        <v>0</v>
      </c>
      <c r="AM153" s="22">
        <f>SUMIF('[1]Modif 2035... Esc Medio'!$M$2:$BC$2,AM$4,'[1]Modif 2035... Esc Medio'!$M154:$BC154)</f>
        <v>0</v>
      </c>
      <c r="AN153" s="22">
        <f>SUMIF('[1]Modif 2035... Esc Medio'!$M$2:$BC$2,AN$4,'[1]Modif 2035... Esc Medio'!$M154:$BC154)</f>
        <v>0</v>
      </c>
      <c r="AO153" s="22">
        <f>SUMIF('[1]Modif 2035... Esc Medio'!$M$2:$BC$2,AO$4,'[1]Modif 2035... Esc Medio'!$M154:$BC154)</f>
        <v>0</v>
      </c>
      <c r="AP153" s="22">
        <f>SUMIF('[1]Modif 2035... Esc Medio'!$M$2:$BC$2,AP$4,'[1]Modif 2035... Esc Medio'!$M154:$BC154)</f>
        <v>0</v>
      </c>
      <c r="AQ153" s="22">
        <f>SUMIF('[1]Modif 2035... Esc Medio'!$M$2:$BC$2,AQ$4,'[1]Modif 2035... Esc Medio'!$M154:$BC154)</f>
        <v>0</v>
      </c>
      <c r="AR153" s="22">
        <f>SUMIF('[1]Modif 2035... Esc Medio'!$M$2:$BC$2,AR$4,'[1]Modif 2035... Esc Medio'!$M154:$BC154)</f>
        <v>0</v>
      </c>
      <c r="AS153" s="22">
        <f>SUMIF('[1]Modif 2035... Esc Medio'!$M$2:$BC$2,AS$4,'[1]Modif 2035... Esc Medio'!$M154:$BC154)</f>
        <v>0</v>
      </c>
      <c r="AT153" s="22">
        <f>SUMIF('[1]Modif 2035... Esc Medio'!$M$2:$BC$2,AT$4,'[1]Modif 2035... Esc Medio'!$M154:$BC154)</f>
        <v>0</v>
      </c>
      <c r="AU153" s="23">
        <f>SUMIF('[1]Modif 2035... Esc Medio'!$M$2:$BC$2,AU$4,'[1]Modif 2035... Esc Medio'!$M154:$BC154)</f>
        <v>0</v>
      </c>
      <c r="AV153" s="23">
        <f>SUMIF('[1]Modif 2035... Esc Medio'!$M$2:$BC$2,AV$4,'[1]Modif 2035... Esc Medio'!$M154:$BC154)</f>
        <v>0</v>
      </c>
      <c r="AW153" s="23">
        <f>SUMIF('[1]Modif 2035... Esc Medio'!$M$2:$BC$2,AW$4,'[1]Modif 2035... Esc Medio'!$M154:$BC154)</f>
        <v>0</v>
      </c>
      <c r="AX153" s="23">
        <f>SUMIF('[1]Modif 2035... Esc Medio'!$M$2:$BC$2,AX$4,'[1]Modif 2035... Esc Medio'!$M154:$BC154)</f>
        <v>0</v>
      </c>
      <c r="AY153" s="23">
        <f>SUMIF('[1]Modif 2035... Esc Medio'!$M$2:$BC$2,AY$4,'[1]Modif 2035... Esc Medio'!$M154:$BC154)</f>
        <v>48.812898903758779</v>
      </c>
      <c r="AZ153" s="23">
        <f>SUMIF('[1]Modif 2035... Esc Medio'!$M$2:$BC$2,AZ$4,'[1]Modif 2035... Esc Medio'!$M154:$BC154)</f>
        <v>0</v>
      </c>
      <c r="BA153" s="23">
        <f>SUMIF('[1]Modif 2035... Esc Medio'!$M$2:$BC$2,BA$4,'[1]Modif 2035... Esc Medio'!$M154:$BC154)</f>
        <v>0</v>
      </c>
      <c r="BB153" s="23">
        <f>SUMIF('[1]Modif 2035... Esc Medio'!$M$2:$BC$2,BB$4,'[1]Modif 2035... Esc Medio'!$M154:$BC154)</f>
        <v>0</v>
      </c>
      <c r="BC153" s="23">
        <f>SUMIF('[1]Modif 2035... Esc Medio'!$M$2:$BC$2,BC$4,'[1]Modif 2035... Esc Medio'!$M154:$BC154)</f>
        <v>0</v>
      </c>
      <c r="BD153" s="23">
        <f>SUMIF('[1]Modif 2035... Esc Medio'!$M$2:$BC$2,BD$4,'[1]Modif 2035... Esc Medio'!$M154:$BC154)</f>
        <v>0</v>
      </c>
      <c r="BE153" s="23">
        <f>SUMIF('[1]Modif 2035... Esc Medio'!$M$2:$BC$2,BE$4,'[1]Modif 2035... Esc Medio'!$M154:$BC154)</f>
        <v>0</v>
      </c>
      <c r="BF153" s="23">
        <f>SUMIF('[1]Modif 2035... Esc Medio'!$M$2:$BC$2,BF$4,'[1]Modif 2035... Esc Medio'!$M154:$BC154)</f>
        <v>0</v>
      </c>
      <c r="BG153" s="23">
        <f>SUMIF('[1]Modif 2035... Esc Medio'!$M$2:$BC$2,BG$4,'[1]Modif 2035... Esc Medio'!$M154:$BC154)</f>
        <v>0</v>
      </c>
      <c r="BH153" s="23">
        <f>SUMIF('[1]Modif 2035... Esc Medio'!$M$2:$BC$2,BH$4,'[1]Modif 2035... Esc Medio'!$M154:$BC154)</f>
        <v>0</v>
      </c>
      <c r="BI153" s="23">
        <f>SUMIF('[1]Modif 2035... Esc Medio'!$M$2:$BC$2,BI$4,'[1]Modif 2035... Esc Medio'!$M154:$BC154)</f>
        <v>0</v>
      </c>
      <c r="BJ153" s="23">
        <f>SUMIF('[1]Modif 2035... Esc Medio'!$M$2:$BC$2,BJ$4,'[1]Modif 2035... Esc Medio'!$M154:$BC154)</f>
        <v>0</v>
      </c>
      <c r="BK153" s="23">
        <f>SUMIF('[1]Modif 2035... Esc Medio'!$M$2:$BC$2,BK$4,'[1]Modif 2035... Esc Medio'!$M154:$BC154)</f>
        <v>0</v>
      </c>
      <c r="BL153" s="23">
        <f>SUMIF('[1]Modif 2035... Esc Medio'!$M$2:$BC$2,BL$4,'[1]Modif 2035... Esc Medio'!$M154:$BC154)</f>
        <v>0</v>
      </c>
      <c r="BM153" s="23">
        <f>SUMIF('[1]Modif 2035... Esc Medio'!$M$2:$BC$2,BM$4,'[1]Modif 2035... Esc Medio'!$M154:$BC154)</f>
        <v>0</v>
      </c>
      <c r="BN153" s="23">
        <f>SUMIF('[1]Modif 2035... Esc Medio'!$M$2:$BC$2,BN$4,'[1]Modif 2035... Esc Medio'!$M154:$BC154)</f>
        <v>0</v>
      </c>
      <c r="BO153" s="23">
        <f>SUMIF('[1]Modif 2035... Esc Medio'!$M$2:$BC$2,BO$4,'[1]Modif 2035... Esc Medio'!$M154:$BC154)</f>
        <v>0</v>
      </c>
      <c r="BP153" s="23">
        <f>SUMIF('[1]Modif 2035... Esc Medio'!$M$2:$BC$2,BP$4,'[1]Modif 2035... Esc Medio'!$M154:$BC154)</f>
        <v>0</v>
      </c>
      <c r="BQ153" s="23">
        <f>SUMIF('[1]Modif 2035... Esc Medio'!$M$2:$BC$2,BQ$4,'[1]Modif 2035... Esc Medio'!$M154:$BC154)</f>
        <v>6.3579210589053901</v>
      </c>
      <c r="BR153" s="23">
        <f>SUMIF('[1]Modif 2035... Esc Medio'!$M$2:$BC$2,BR$4,'[1]Modif 2035... Esc Medio'!$M154:$BC154)</f>
        <v>0</v>
      </c>
      <c r="BS153" s="23">
        <f>SUMIF('[1]Modif 2035... Esc Medio'!$M$2:$BC$2,BS$4,'[1]Modif 2035... Esc Medio'!$M154:$BC154)</f>
        <v>0</v>
      </c>
      <c r="BT153" s="23">
        <f>SUMIF('[1]Modif 2035... Esc Medio'!$M$2:$BC$2,BT$4,'[1]Modif 2035... Esc Medio'!$M154:$BC154)</f>
        <v>0</v>
      </c>
      <c r="BU153" s="23">
        <f>SUMIF('[1]Modif 2035... Esc Medio'!$M$2:$BC$2,BU$4,'[1]Modif 2035... Esc Medio'!$M154:$BC154)</f>
        <v>0</v>
      </c>
      <c r="BV153" s="23">
        <f>SUMIF('[1]Modif 2035... Esc Medio'!$M$2:$BC$2,BV$4,'[1]Modif 2035... Esc Medio'!$M154:$BC154)</f>
        <v>0</v>
      </c>
      <c r="BW153" s="23">
        <f>SUMIF('[1]Modif 2035... Esc Medio'!$M$2:$BC$2,BW$4,'[1]Modif 2035... Esc Medio'!$M154:$BC154)</f>
        <v>0</v>
      </c>
      <c r="BX153" s="23">
        <f>SUMIF('[1]Modif 2035... Esc Medio'!$M$2:$BC$2,BX$4,'[1]Modif 2035... Esc Medio'!$M154:$BC154)</f>
        <v>0</v>
      </c>
      <c r="BY153" s="23">
        <f>SUMIF('[1]Modif 2035... Esc Medio'!$M$2:$BC$2,BY$4,'[1]Modif 2035... Esc Medio'!$M154:$BC154)</f>
        <v>0</v>
      </c>
      <c r="BZ153" s="23">
        <f>SUMIF('[1]Modif 2035... Esc Medio'!$M$2:$BC$2,BZ$4,'[1]Modif 2035... Esc Medio'!$M154:$BC154)</f>
        <v>0</v>
      </c>
      <c r="CA153" s="23">
        <f>SUMIF('[1]Modif 2035... Esc Medio'!$M$2:$BC$2,CA$4,'[1]Modif 2035... Esc Medio'!$M154:$BC154)</f>
        <v>0</v>
      </c>
      <c r="CB153" s="23">
        <f>SUMIF('[1]Modif 2035... Esc Medio'!$M$2:$BC$2,CB$4,'[1]Modif 2035... Esc Medio'!$M154:$BC154)</f>
        <v>1.2537082202996644E-8</v>
      </c>
      <c r="CC153" s="23">
        <f>SUMIF('[1]Modif 2035... Esc Medio'!$M$2:$BC$2,CC$4,'[1]Modif 2035... Esc Medio'!$M154:$BC154)</f>
        <v>9.8903855115154435</v>
      </c>
      <c r="CD153" s="23">
        <f>SUMIF('[1]Modif 2035... Esc Medio'!$M$2:$BC$2,CD$4,'[1]Modif 2035... Esc Medio'!$M154:$BC154)</f>
        <v>2.0407335286602115</v>
      </c>
      <c r="CE153" s="23">
        <f>SUMIF('[1]Modif 2035... Esc Medio'!$M$2:$BC$2,CE$4,'[1]Modif 2035... Esc Medio'!$M154:$BC154)</f>
        <v>2.3517784966869405E-8</v>
      </c>
      <c r="CF153" s="23">
        <f>SUMIF('[1]Modif 2035... Esc Medio'!$M$2:$BC$2,CF$4,'[1]Modif 2035... Esc Medio'!$M154:$BC154)</f>
        <v>0</v>
      </c>
      <c r="CG153" s="23">
        <f>SUMIF('[1]Modif 2035... Esc Medio'!$M$2:$BC$2,CG$4,'[1]Modif 2035... Esc Medio'!$M154:$BC154)</f>
        <v>0</v>
      </c>
      <c r="CH153" s="23">
        <f>SUMIF('[1]Modif 2035... Esc Medio'!$M$2:$BC$2,CH$4,'[1]Modif 2035... Esc Medio'!$M154:$BC154)</f>
        <v>0</v>
      </c>
      <c r="CI153" s="24">
        <f>SUMIF('[1]Modif 2035... Esc Medio'!$M$2:$BC$2,CI$4,'[1]Modif 2035... Esc Medio'!$M154:$BC154)</f>
        <v>0</v>
      </c>
      <c r="CJ153" s="24">
        <f>SUMIF('[1]Modif 2035... Esc Medio'!$M$2:$BC$2,CJ$4,'[1]Modif 2035... Esc Medio'!$M154:$BC154)</f>
        <v>0</v>
      </c>
      <c r="CK153" s="24">
        <f>SUMIF('[1]Modif 2035... Esc Medio'!$M$2:$BC$2,CK$4,'[1]Modif 2035... Esc Medio'!$M154:$BC154)</f>
        <v>0</v>
      </c>
      <c r="CL153" s="24">
        <f>SUMIF('[1]Modif 2035... Esc Medio'!$M$2:$BC$2,CL$4,'[1]Modif 2035... Esc Medio'!$M154:$BC154)</f>
        <v>0</v>
      </c>
      <c r="CM153" s="25">
        <f>SUMIF('[1]Modif 2035... Esc Medio'!$M$2:$BC$2,CM$4,'[1]Modif 2035... Esc Medio'!$M154:$BC154)</f>
        <v>0</v>
      </c>
      <c r="CN153" s="25">
        <f>SUMIF('[1]Modif 2035... Esc Medio'!$M$2:$BC$2,CN$4,'[1]Modif 2035... Esc Medio'!$M154:$BC154)</f>
        <v>0</v>
      </c>
      <c r="CO153" s="25">
        <f>SUMIF('[1]Modif 2035... Esc Medio'!$M$2:$BC$2,CO$4,'[1]Modif 2035... Esc Medio'!$M154:$BC154)</f>
        <v>0</v>
      </c>
      <c r="CP153" s="25">
        <f>SUMIF('[1]Modif 2035... Esc Medio'!$M$2:$BC$2,CP$4,'[1]Modif 2035... Esc Medio'!$M154:$BC154)</f>
        <v>0</v>
      </c>
      <c r="CQ153" s="25">
        <f>SUMIF('[1]Modif 2035... Esc Medio'!$M$2:$BC$2,CQ$4,'[1]Modif 2035... Esc Medio'!$M154:$BC154)</f>
        <v>0</v>
      </c>
      <c r="CR153" s="25">
        <f>SUMIF('[1]Modif 2035... Esc Medio'!$M$2:$BC$2,CR$4,'[1]Modif 2035... Esc Medio'!$M154:$BC154)</f>
        <v>0</v>
      </c>
      <c r="CS153" s="25">
        <f>SUMIF('[1]Modif 2035... Esc Medio'!$M$2:$BC$2,CS$4,'[1]Modif 2035... Esc Medio'!$M154:$BC154)</f>
        <v>0</v>
      </c>
      <c r="CT153" s="25">
        <f>SUMIF('[1]Modif 2035... Esc Medio'!$M$2:$BC$2,CT$4,'[1]Modif 2035... Esc Medio'!$M154:$BC154)</f>
        <v>0</v>
      </c>
      <c r="CU153" s="22">
        <f>SUMIF('[1]Modif 2035... Esc Medio'!$M$2:$BC$2,CU$4,'[1]Modif 2035... Esc Medio'!$M154:$BC154)</f>
        <v>0</v>
      </c>
      <c r="CV153" s="22">
        <f>SUMIF('[1]Modif 2035... Esc Medio'!$M$2:$BC$2,CV$4,'[1]Modif 2035... Esc Medio'!$M154:$BC154)</f>
        <v>0</v>
      </c>
      <c r="CW153" s="22">
        <f>SUMIF('[1]Modif 2035... Esc Medio'!$M$2:$BC$2,CW$4,'[1]Modif 2035... Esc Medio'!$M154:$BC154)</f>
        <v>0</v>
      </c>
      <c r="CX153" s="22">
        <f>SUMIF('[1]Modif 2035... Esc Medio'!$M$2:$BC$2,CX$4,'[1]Modif 2035... Esc Medio'!$M154:$BC154)</f>
        <v>0</v>
      </c>
      <c r="CY153" s="22">
        <f>SUMIF('[1]Modif 2035... Esc Medio'!$M$2:$BC$2,CY$4,'[1]Modif 2035... Esc Medio'!$M154:$BC154)</f>
        <v>0</v>
      </c>
      <c r="CZ153" s="22">
        <f>SUMIF('[1]Modif 2035... Esc Medio'!$M$2:$BC$2,CZ$4,'[1]Modif 2035... Esc Medio'!$M154:$BC154)</f>
        <v>0</v>
      </c>
      <c r="DA153" s="22">
        <f>SUMIF('[1]Modif 2035... Esc Medio'!$M$2:$BC$2,DA$4,'[1]Modif 2035... Esc Medio'!$M154:$BC154)</f>
        <v>0</v>
      </c>
      <c r="DB153" s="22">
        <f>SUMIF('[1]Modif 2035... Esc Medio'!$M$2:$BC$2,DB$4,'[1]Modif 2035... Esc Medio'!$M154:$BC154)</f>
        <v>0</v>
      </c>
      <c r="DC153" s="22">
        <f>SUMIF('[1]Modif 2035... Esc Medio'!$M$2:$BC$2,DC$4,'[1]Modif 2035... Esc Medio'!$M154:$BC154)</f>
        <v>0</v>
      </c>
      <c r="DD153" s="22">
        <f>SUMIF('[1]Modif 2035... Esc Medio'!$M$2:$BC$2,DD$4,'[1]Modif 2035... Esc Medio'!$M154:$BC154)</f>
        <v>9.7109441970781703E-9</v>
      </c>
      <c r="DE153" s="22">
        <f>SUMIF('[1]Modif 2035... Esc Medio'!$M$2:$BC$2,DE$4,'[1]Modif 2035... Esc Medio'!$M154:$BC154)</f>
        <v>0</v>
      </c>
      <c r="DF153" s="22">
        <f>SUMIF('[1]Modif 2035... Esc Medio'!$M$2:$BC$2,DF$4,'[1]Modif 2035... Esc Medio'!$M154:$BC154)</f>
        <v>0</v>
      </c>
      <c r="DG153" s="22">
        <f>SUMIF('[1]Modif 2035... Esc Medio'!$M$2:$BC$2,DG$4,'[1]Modif 2035... Esc Medio'!$M154:$BC154)</f>
        <v>0</v>
      </c>
      <c r="DH153" s="22">
        <f>SUMIF('[1]Modif 2035... Esc Medio'!$M$2:$BC$2,DH$4,'[1]Modif 2035... Esc Medio'!$M154:$BC154)</f>
        <v>0</v>
      </c>
      <c r="DI153" s="22">
        <f>SUMIF('[1]Modif 2035... Esc Medio'!$M$2:$BC$2,DI$4,'[1]Modif 2035... Esc Medio'!$M154:$BC154)</f>
        <v>0</v>
      </c>
      <c r="DJ153" s="22">
        <f>SUMIF('[1]Modif 2035... Esc Medio'!$M$2:$BC$2,DJ$4,'[1]Modif 2035... Esc Medio'!$M154:$BC154)</f>
        <v>0</v>
      </c>
      <c r="DK153" s="22">
        <f>SUMIF('[1]Modif 2035... Esc Medio'!$M$2:$BC$2,DK$4,'[1]Modif 2035... Esc Medio'!$M154:$BC154)</f>
        <v>2.0722514319520201E-8</v>
      </c>
      <c r="DL153" s="22">
        <f>SUMIF('[1]Modif 2035... Esc Medio'!$M$2:$BC$2,DL$4,'[1]Modif 2035... Esc Medio'!$M154:$BC154)</f>
        <v>4.8193645665661384E-9</v>
      </c>
      <c r="DM153" s="22">
        <f>SUMIF('[1]Modif 2035... Esc Medio'!$M$2:$BC$2,DM$4,'[1]Modif 2035... Esc Medio'!$M154:$BC154)</f>
        <v>8.7493850034609565E-9</v>
      </c>
      <c r="DN153" s="22">
        <f>SUMIF('[1]Modif 2035... Esc Medio'!$M$2:$BC$2,DN$4,'[1]Modif 2035... Esc Medio'!$M154:$BC154)</f>
        <v>0</v>
      </c>
      <c r="DO153" s="22">
        <f>SUMIF('[1]Modif 2035... Esc Medio'!$M$2:$BC$2,DO$4,'[1]Modif 2035... Esc Medio'!$M154:$BC154)</f>
        <v>0</v>
      </c>
      <c r="DP153" s="26">
        <f>SUMIF('[1]Modif 2035... Esc Medio'!$M$2:$BC$2,DP$4,'[1]Modif 2035... Esc Medio'!$M154:$BC154)</f>
        <v>0</v>
      </c>
      <c r="DQ153" s="26">
        <f>SUMIF('[1]Modif 2035... Esc Medio'!$M$2:$BC$2,DQ$4,'[1]Modif 2035... Esc Medio'!$M154:$BC154)</f>
        <v>0</v>
      </c>
      <c r="DR153" s="26">
        <f>SUMIF('[1]Modif 2035... Esc Medio'!$M$2:$BC$2,DR$4,'[1]Modif 2035... Esc Medio'!$M154:$BC154)</f>
        <v>0</v>
      </c>
      <c r="DS153" s="26">
        <f>SUMIF('[1]Modif 2035... Esc Medio'!$M$2:$BC$2,DS$4,'[1]Modif 2035... Esc Medio'!$M154:$BC154)</f>
        <v>0</v>
      </c>
      <c r="DT153" s="26">
        <f>SUMIF('[1]Modif 2035... Esc Medio'!$M$2:$BC$2,DT$4,'[1]Modif 2035... Esc Medio'!$M154:$BC154)</f>
        <v>0</v>
      </c>
      <c r="DU153" s="24">
        <f>SUMIF('[1]Modif 2035... Esc Medio'!$M$2:$BC$2,DU$4,'[1]Modif 2035... Esc Medio'!$M154:$BC154)</f>
        <v>0</v>
      </c>
      <c r="DV153" s="24">
        <f>SUMIF('[1]Modif 2035... Esc Medio'!$M$2:$BC$2,DV$4,'[1]Modif 2035... Esc Medio'!$M154:$BC154)</f>
        <v>0</v>
      </c>
      <c r="DW153" s="24">
        <f>SUMIF('[1]Modif 2035... Esc Medio'!$M$2:$BC$2,DW$4,'[1]Modif 2035... Esc Medio'!$M154:$BC154)</f>
        <v>0</v>
      </c>
      <c r="DX153" s="24">
        <f>SUMIF('[1]Modif 2035... Esc Medio'!$M$2:$BC$2,DX$4,'[1]Modif 2035... Esc Medio'!$M154:$BC154)</f>
        <v>0</v>
      </c>
      <c r="DY153" s="24">
        <f>SUMIF('[1]Modif 2035... Esc Medio'!$M$2:$BC$2,DY$4,'[1]Modif 2035... Esc Medio'!$M154:$BC154)</f>
        <v>0</v>
      </c>
      <c r="DZ153" s="24">
        <f>SUMIF('[1]Modif 2035... Esc Medio'!$M$2:$BC$2,DZ$4,'[1]Modif 2035... Esc Medio'!$M154:$BC154)</f>
        <v>0</v>
      </c>
      <c r="EA153" s="24">
        <f>SUMIF('[1]Modif 2035... Esc Medio'!$M$2:$BC$2,EA$4,'[1]Modif 2035... Esc Medio'!$M154:$BC154)</f>
        <v>0</v>
      </c>
      <c r="EB153" s="24">
        <f>SUMIF('[1]Modif 2035... Esc Medio'!$M$2:$BC$2,EB$4,'[1]Modif 2035... Esc Medio'!$M154:$BC154)</f>
        <v>0</v>
      </c>
      <c r="EC153" s="24">
        <f>SUMIF('[1]Modif 2035... Esc Medio'!$M$2:$BC$2,EC$4,'[1]Modif 2035... Esc Medio'!$M154:$BC154)</f>
        <v>0</v>
      </c>
      <c r="ED153" s="24">
        <f>SUMIF('[1]Modif 2035... Esc Medio'!$M$2:$BC$2,ED$4,'[1]Modif 2035... Esc Medio'!$M154:$BC154)</f>
        <v>0</v>
      </c>
      <c r="EE153" s="24">
        <f>SUMIF('[1]Modif 2035... Esc Medio'!$M$2:$BC$2,EE$4,'[1]Modif 2035... Esc Medio'!$M154:$BC154)</f>
        <v>0</v>
      </c>
      <c r="EF153" s="24">
        <f>SUMIF('[1]Modif 2035... Esc Medio'!$M$2:$BC$2,EF$4,'[1]Modif 2035... Esc Medio'!$M154:$BC154)</f>
        <v>0</v>
      </c>
      <c r="EG153" s="27">
        <f>SUMIF('[1]Modif 2035... Esc Medio'!$M$2:$BC$2,EG$4,'[1]Modif 2035... Esc Medio'!$M154:$BC154)</f>
        <v>0</v>
      </c>
      <c r="EH153" s="27">
        <f>SUMIF('[1]Modif 2035... Esc Medio'!$M$2:$BC$2,EH$4,'[1]Modif 2035... Esc Medio'!$M154:$BC154)</f>
        <v>0</v>
      </c>
      <c r="EI153" s="27">
        <f>SUMIF('[1]Modif 2035... Esc Medio'!$M$2:$BC$2,EI$4,'[1]Modif 2035... Esc Medio'!$M154:$BC154)</f>
        <v>0</v>
      </c>
      <c r="EJ153" s="27">
        <f>SUMIF('[1]Modif 2035... Esc Medio'!$M$2:$BC$2,EJ$4,'[1]Modif 2035... Esc Medio'!$M154:$BC154)</f>
        <v>0</v>
      </c>
      <c r="EK153" s="27">
        <f>SUMIF('[1]Modif 2035... Esc Medio'!$M$2:$BC$2,EK$4,'[1]Modif 2035... Esc Medio'!$M154:$BC154)</f>
        <v>0</v>
      </c>
      <c r="EL153" s="27">
        <f>SUMIF('[1]Modif 2035... Esc Medio'!$M$2:$BC$2,EL$4,'[1]Modif 2035... Esc Medio'!$M154:$BC154)</f>
        <v>0</v>
      </c>
      <c r="EM153" s="27">
        <f>SUMIF('[1]Modif 2035... Esc Medio'!$M$2:$BC$2,EM$4,'[1]Modif 2035... Esc Medio'!$M154:$BC154)</f>
        <v>1.9651927719382454E-8</v>
      </c>
      <c r="EN153" s="27">
        <f>SUMIF('[1]Modif 2035... Esc Medio'!$M$2:$BC$2,EN$4,'[1]Modif 2035... Esc Medio'!$M154:$BC154)</f>
        <v>0</v>
      </c>
      <c r="EO153" s="27">
        <f>SUMIF('[1]Modif 2035... Esc Medio'!$M$2:$BC$2,EO$4,'[1]Modif 2035... Esc Medio'!$M154:$BC154)</f>
        <v>0</v>
      </c>
      <c r="EP153" s="27">
        <f>SUMIF('[1]Modif 2035... Esc Medio'!$M$2:$BC$2,EP$4,'[1]Modif 2035... Esc Medio'!$M154:$BC154)</f>
        <v>0</v>
      </c>
      <c r="EQ153" s="27">
        <f>SUMIF('[1]Modif 2035... Esc Medio'!$M$2:$BC$2,EQ$4,'[1]Modif 2035... Esc Medio'!$M154:$BC154)</f>
        <v>0</v>
      </c>
      <c r="ER153" s="28">
        <f>SUMIF('[1]Modif 2035... Esc Medio'!$M$2:$BC$2,ER$4,'[1]Modif 2035... Esc Medio'!$M154:$BC154)</f>
        <v>0</v>
      </c>
      <c r="ES153" s="28">
        <f>SUMIF('[1]Modif 2035... Esc Medio'!$M$2:$BC$2,ES$4,'[1]Modif 2035... Esc Medio'!$M154:$BC154)</f>
        <v>0</v>
      </c>
      <c r="ET153" s="28">
        <f>SUMIF('[1]Modif 2035... Esc Medio'!$M$2:$BC$2,ET$4,'[1]Modif 2035... Esc Medio'!$M154:$BC154)</f>
        <v>0</v>
      </c>
      <c r="EU153" s="28">
        <f>SUMIF('[1]Modif 2035... Esc Medio'!$M$2:$BC$2,EU$4,'[1]Modif 2035... Esc Medio'!$M154:$BC154)</f>
        <v>0</v>
      </c>
      <c r="EV153" s="28">
        <f>SUMIF('[1]Modif 2035... Esc Medio'!$M$2:$BC$2,EV$4,'[1]Modif 2035... Esc Medio'!$M154:$BC154)</f>
        <v>0</v>
      </c>
      <c r="EW153" s="28">
        <f>SUMIF('[1]Modif 2035... Esc Medio'!$M$2:$BC$2,EW$4,'[1]Modif 2035... Esc Medio'!$M154:$BC154)</f>
        <v>0</v>
      </c>
      <c r="EX153" s="28">
        <f>SUMIF('[1]Modif 2035... Esc Medio'!$M$2:$BC$2,EX$4,'[1]Modif 2035... Esc Medio'!$M154:$BC154)</f>
        <v>0</v>
      </c>
      <c r="EY153" s="28">
        <f>SUMIF('[1]Modif 2035... Esc Medio'!$M$2:$BC$2,EY$4,'[1]Modif 2035... Esc Medio'!$M154:$BC154)</f>
        <v>0</v>
      </c>
      <c r="EZ153" s="28">
        <f>SUMIF('[1]Modif 2035... Esc Medio'!$M$2:$BC$2,EZ$4,'[1]Modif 2035... Esc Medio'!$M154:$BC154)</f>
        <v>0</v>
      </c>
      <c r="FA153" s="28">
        <f>SUMIF('[1]Modif 2035... Esc Medio'!$M$2:$BC$2,FA$4,'[1]Modif 2035... Esc Medio'!$M154:$BC154)</f>
        <v>0</v>
      </c>
      <c r="FB153" s="28">
        <f>SUMIF('[1]Modif 2035... Esc Medio'!$M$2:$BC$2,FB$4,'[1]Modif 2035... Esc Medio'!$M154:$BC154)</f>
        <v>0</v>
      </c>
      <c r="FC153" s="28">
        <f>SUMIF('[1]Modif 2035... Esc Medio'!$M$2:$BC$2,FC$4,'[1]Modif 2035... Esc Medio'!$M154:$BC154)</f>
        <v>0</v>
      </c>
      <c r="FD153" s="28">
        <f>SUMIF('[1]Modif 2035... Esc Medio'!$M$2:$BC$2,FD$4,'[1]Modif 2035... Esc Medio'!$M154:$BC154)</f>
        <v>0</v>
      </c>
      <c r="FE153" s="28">
        <f>SUMIF('[1]Modif 2035... Esc Medio'!$M$2:$BC$2,FE$4,'[1]Modif 2035... Esc Medio'!$M154:$BC154)</f>
        <v>0</v>
      </c>
      <c r="FF153" s="28">
        <f>SUMIF('[1]Modif 2035... Esc Medio'!$M$2:$BC$2,FF$4,'[1]Modif 2035... Esc Medio'!$M154:$BC154)</f>
        <v>0</v>
      </c>
      <c r="FG153" s="28">
        <f>SUMIF('[1]Modif 2035... Esc Medio'!$M$2:$BC$2,FG$4,'[1]Modif 2035... Esc Medio'!$M154:$BC154)</f>
        <v>0</v>
      </c>
      <c r="FH153" s="28">
        <f>SUMIF('[1]Modif 2035... Esc Medio'!$M$2:$BC$2,FH$4,'[1]Modif 2035... Esc Medio'!$M154:$BC154)</f>
        <v>0</v>
      </c>
      <c r="FI153" s="28">
        <f>SUMIF('[1]Modif 2035... Esc Medio'!$M$2:$BC$2,FI$4,'[1]Modif 2035... Esc Medio'!$M154:$BC154)</f>
        <v>0</v>
      </c>
      <c r="FJ153" s="28">
        <f>SUMIF('[1]Modif 2035... Esc Medio'!$M$2:$BC$2,FJ$4,'[1]Modif 2035... Esc Medio'!$M154:$BC154)</f>
        <v>0</v>
      </c>
      <c r="FK153" s="28">
        <f>SUMIF('[1]Modif 2035... Esc Medio'!$M$2:$BC$2,FK$4,'[1]Modif 2035... Esc Medio'!$M154:$BC154)</f>
        <v>0</v>
      </c>
      <c r="FL153" s="28">
        <f>SUMIF('[1]Modif 2035... Esc Medio'!$M$2:$BC$2,FL$4,'[1]Modif 2035... Esc Medio'!$M154:$BC154)</f>
        <v>0</v>
      </c>
      <c r="FM153" s="28">
        <f>SUMIF('[1]Modif 2035... Esc Medio'!$M$2:$BC$2,FM$4,'[1]Modif 2035... Esc Medio'!$M154:$BC154)</f>
        <v>0</v>
      </c>
      <c r="FN153" s="28">
        <f>SUMIF('[1]Modif 2035... Esc Medio'!$M$2:$BC$2,FN$4,'[1]Modif 2035... Esc Medio'!$M154:$BC154)</f>
        <v>0</v>
      </c>
      <c r="FO153" s="28">
        <f>SUMIF('[1]Modif 2035... Esc Medio'!$M$2:$BC$2,FO$4,'[1]Modif 2035... Esc Medio'!$M154:$BC154)</f>
        <v>0</v>
      </c>
      <c r="FP153" s="28">
        <f>SUMIF('[1]Modif 2035... Esc Medio'!$M$2:$BC$2,FP$4,'[1]Modif 2035... Esc Medio'!$M154:$BC154)</f>
        <v>0</v>
      </c>
      <c r="FQ153" s="28">
        <f>SUMIF('[1]Modif 2035... Esc Medio'!$M$2:$BC$2,FQ$4,'[1]Modif 2035... Esc Medio'!$M154:$BC154)</f>
        <v>0</v>
      </c>
      <c r="FR153" s="28">
        <f>SUMIF('[1]Modif 2035... Esc Medio'!$M$2:$BC$2,FR$4,'[1]Modif 2035... Esc Medio'!$M154:$BC154)</f>
        <v>0</v>
      </c>
    </row>
    <row r="154" spans="1:174" x14ac:dyDescent="0.3">
      <c r="A154" s="20"/>
      <c r="B154" s="21">
        <v>49461</v>
      </c>
      <c r="C154" s="22">
        <f>SUMIF('[1]Modif 2035... Esc Medio'!$M$2:$BC$2,C$4,'[1]Modif 2035... Esc Medio'!$M155:$BC155)</f>
        <v>0</v>
      </c>
      <c r="D154" s="22">
        <f>SUMIF('[1]Modif 2035... Esc Medio'!$M$2:$BC$2,D$4,'[1]Modif 2035... Esc Medio'!$M155:$BC155)</f>
        <v>0</v>
      </c>
      <c r="E154" s="22">
        <f>SUMIF('[1]Modif 2035... Esc Medio'!$M$2:$BC$2,E$4,'[1]Modif 2035... Esc Medio'!$M155:$BC155)</f>
        <v>0</v>
      </c>
      <c r="F154" s="22">
        <f>SUMIF('[1]Modif 2035... Esc Medio'!$M$2:$BC$2,F$4,'[1]Modif 2035... Esc Medio'!$M155:$BC155)</f>
        <v>0</v>
      </c>
      <c r="G154" s="22">
        <f>SUMIF('[1]Modif 2035... Esc Medio'!$M$2:$BC$2,G$4,'[1]Modif 2035... Esc Medio'!$M155:$BC155)</f>
        <v>0</v>
      </c>
      <c r="H154" s="22">
        <f>SUMIF('[1]Modif 2035... Esc Medio'!$M$2:$BC$2,H$4,'[1]Modif 2035... Esc Medio'!$M155:$BC155)</f>
        <v>0</v>
      </c>
      <c r="I154" s="22">
        <f>SUMIF('[1]Modif 2035... Esc Medio'!$M$2:$BC$2,I$4,'[1]Modif 2035... Esc Medio'!$M155:$BC155)</f>
        <v>0</v>
      </c>
      <c r="J154" s="22">
        <f>SUMIF('[1]Modif 2035... Esc Medio'!$M$2:$BC$2,J$4,'[1]Modif 2035... Esc Medio'!$M155:$BC155)</f>
        <v>0</v>
      </c>
      <c r="K154" s="22">
        <f>SUMIF('[1]Modif 2035... Esc Medio'!$M$2:$BC$2,K$4,'[1]Modif 2035... Esc Medio'!$M155:$BC155)</f>
        <v>0</v>
      </c>
      <c r="L154" s="22">
        <f>SUMIF('[1]Modif 2035... Esc Medio'!$M$2:$BC$2,L$4,'[1]Modif 2035... Esc Medio'!$M155:$BC155)</f>
        <v>0</v>
      </c>
      <c r="M154" s="22">
        <f>SUMIF('[1]Modif 2035... Esc Medio'!$M$2:$BC$2,M$4,'[1]Modif 2035... Esc Medio'!$M155:$BC155)</f>
        <v>0</v>
      </c>
      <c r="N154" s="22">
        <f>SUMIF('[1]Modif 2035... Esc Medio'!$M$2:$BC$2,N$4,'[1]Modif 2035... Esc Medio'!$M155:$BC155)</f>
        <v>0</v>
      </c>
      <c r="O154" s="22">
        <f>SUMIF('[1]Modif 2035... Esc Medio'!$M$2:$BC$2,O$4,'[1]Modif 2035... Esc Medio'!$M155:$BC155)</f>
        <v>0</v>
      </c>
      <c r="P154" s="22">
        <f>SUMIF('[1]Modif 2035... Esc Medio'!$M$2:$BC$2,P$4,'[1]Modif 2035... Esc Medio'!$M155:$BC155)</f>
        <v>0</v>
      </c>
      <c r="Q154" s="22">
        <f>SUMIF('[1]Modif 2035... Esc Medio'!$M$2:$BC$2,Q$4,'[1]Modif 2035... Esc Medio'!$M155:$BC155)</f>
        <v>0</v>
      </c>
      <c r="R154" s="22">
        <f>SUMIF('[1]Modif 2035... Esc Medio'!$M$2:$BC$2,R$4,'[1]Modif 2035... Esc Medio'!$M155:$BC155)</f>
        <v>0</v>
      </c>
      <c r="S154" s="22">
        <f>SUMIF('[1]Modif 2035... Esc Medio'!$M$2:$BC$2,S$4,'[1]Modif 2035... Esc Medio'!$M155:$BC155)</f>
        <v>0</v>
      </c>
      <c r="T154" s="22">
        <f>SUMIF('[1]Modif 2035... Esc Medio'!$M$2:$BC$2,T$4,'[1]Modif 2035... Esc Medio'!$M155:$BC155)</f>
        <v>0</v>
      </c>
      <c r="U154" s="22">
        <f>SUMIF('[1]Modif 2035... Esc Medio'!$M$2:$BC$2,U$4,'[1]Modif 2035... Esc Medio'!$M155:$BC155)</f>
        <v>0</v>
      </c>
      <c r="V154" s="22">
        <f>SUMIF('[1]Modif 2035... Esc Medio'!$M$2:$BC$2,V$4,'[1]Modif 2035... Esc Medio'!$M155:$BC155)</f>
        <v>0</v>
      </c>
      <c r="W154" s="22">
        <f>SUMIF('[1]Modif 2035... Esc Medio'!$M$2:$BC$2,W$4,'[1]Modif 2035... Esc Medio'!$M155:$BC155)</f>
        <v>0</v>
      </c>
      <c r="X154" s="22">
        <f>SUMIF('[1]Modif 2035... Esc Medio'!$M$2:$BC$2,X$4,'[1]Modif 2035... Esc Medio'!$M155:$BC155)</f>
        <v>0</v>
      </c>
      <c r="Y154" s="22">
        <f>SUMIF('[1]Modif 2035... Esc Medio'!$M$2:$BC$2,Y$4,'[1]Modif 2035... Esc Medio'!$M155:$BC155)</f>
        <v>0</v>
      </c>
      <c r="Z154" s="22">
        <f>SUMIF('[1]Modif 2035... Esc Medio'!$M$2:$BC$2,Z$4,'[1]Modif 2035... Esc Medio'!$M155:$BC155)</f>
        <v>0</v>
      </c>
      <c r="AA154" s="22">
        <f>SUMIF('[1]Modif 2035... Esc Medio'!$M$2:$BC$2,AA$4,'[1]Modif 2035... Esc Medio'!$M155:$BC155)</f>
        <v>0</v>
      </c>
      <c r="AB154" s="22">
        <f>SUMIF('[1]Modif 2035... Esc Medio'!$M$2:$BC$2,AB$4,'[1]Modif 2035... Esc Medio'!$M155:$BC155)</f>
        <v>0</v>
      </c>
      <c r="AC154" s="22">
        <f>SUMIF('[1]Modif 2035... Esc Medio'!$M$2:$BC$2,AC$4,'[1]Modif 2035... Esc Medio'!$M155:$BC155)</f>
        <v>0</v>
      </c>
      <c r="AD154" s="22">
        <f>SUMIF('[1]Modif 2035... Esc Medio'!$M$2:$BC$2,AD$4,'[1]Modif 2035... Esc Medio'!$M155:$BC155)</f>
        <v>0</v>
      </c>
      <c r="AE154" s="22">
        <f>SUMIF('[1]Modif 2035... Esc Medio'!$M$2:$BC$2,AE$4,'[1]Modif 2035... Esc Medio'!$M155:$BC155)</f>
        <v>0</v>
      </c>
      <c r="AF154" s="22">
        <f>SUMIF('[1]Modif 2035... Esc Medio'!$M$2:$BC$2,AF$4,'[1]Modif 2035... Esc Medio'!$M155:$BC155)</f>
        <v>54.179859247649325</v>
      </c>
      <c r="AG154" s="22">
        <f>SUMIF('[1]Modif 2035... Esc Medio'!$M$2:$BC$2,AG$4,'[1]Modif 2035... Esc Medio'!$M155:$BC155)</f>
        <v>0</v>
      </c>
      <c r="AH154" s="22">
        <f>SUMIF('[1]Modif 2035... Esc Medio'!$M$2:$BC$2,AH$4,'[1]Modif 2035... Esc Medio'!$M155:$BC155)</f>
        <v>0</v>
      </c>
      <c r="AI154" s="22">
        <f>SUMIF('[1]Modif 2035... Esc Medio'!$M$2:$BC$2,AI$4,'[1]Modif 2035... Esc Medio'!$M155:$BC155)</f>
        <v>0</v>
      </c>
      <c r="AJ154" s="22">
        <f>SUMIF('[1]Modif 2035... Esc Medio'!$M$2:$BC$2,AJ$4,'[1]Modif 2035... Esc Medio'!$M155:$BC155)</f>
        <v>0</v>
      </c>
      <c r="AK154" s="22">
        <f>SUMIF('[1]Modif 2035... Esc Medio'!$M$2:$BC$2,AK$4,'[1]Modif 2035... Esc Medio'!$M155:$BC155)</f>
        <v>0</v>
      </c>
      <c r="AL154" s="22">
        <f>SUMIF('[1]Modif 2035... Esc Medio'!$M$2:$BC$2,AL$4,'[1]Modif 2035... Esc Medio'!$M155:$BC155)</f>
        <v>0</v>
      </c>
      <c r="AM154" s="22">
        <f>SUMIF('[1]Modif 2035... Esc Medio'!$M$2:$BC$2,AM$4,'[1]Modif 2035... Esc Medio'!$M155:$BC155)</f>
        <v>0</v>
      </c>
      <c r="AN154" s="22">
        <f>SUMIF('[1]Modif 2035... Esc Medio'!$M$2:$BC$2,AN$4,'[1]Modif 2035... Esc Medio'!$M155:$BC155)</f>
        <v>0</v>
      </c>
      <c r="AO154" s="22">
        <f>SUMIF('[1]Modif 2035... Esc Medio'!$M$2:$BC$2,AO$4,'[1]Modif 2035... Esc Medio'!$M155:$BC155)</f>
        <v>0</v>
      </c>
      <c r="AP154" s="22">
        <f>SUMIF('[1]Modif 2035... Esc Medio'!$M$2:$BC$2,AP$4,'[1]Modif 2035... Esc Medio'!$M155:$BC155)</f>
        <v>0</v>
      </c>
      <c r="AQ154" s="22">
        <f>SUMIF('[1]Modif 2035... Esc Medio'!$M$2:$BC$2,AQ$4,'[1]Modif 2035... Esc Medio'!$M155:$BC155)</f>
        <v>0</v>
      </c>
      <c r="AR154" s="22">
        <f>SUMIF('[1]Modif 2035... Esc Medio'!$M$2:$BC$2,AR$4,'[1]Modif 2035... Esc Medio'!$M155:$BC155)</f>
        <v>0</v>
      </c>
      <c r="AS154" s="22">
        <f>SUMIF('[1]Modif 2035... Esc Medio'!$M$2:$BC$2,AS$4,'[1]Modif 2035... Esc Medio'!$M155:$BC155)</f>
        <v>0</v>
      </c>
      <c r="AT154" s="22">
        <f>SUMIF('[1]Modif 2035... Esc Medio'!$M$2:$BC$2,AT$4,'[1]Modif 2035... Esc Medio'!$M155:$BC155)</f>
        <v>0</v>
      </c>
      <c r="AU154" s="23">
        <f>SUMIF('[1]Modif 2035... Esc Medio'!$M$2:$BC$2,AU$4,'[1]Modif 2035... Esc Medio'!$M155:$BC155)</f>
        <v>0</v>
      </c>
      <c r="AV154" s="23">
        <f>SUMIF('[1]Modif 2035... Esc Medio'!$M$2:$BC$2,AV$4,'[1]Modif 2035... Esc Medio'!$M155:$BC155)</f>
        <v>0</v>
      </c>
      <c r="AW154" s="23">
        <f>SUMIF('[1]Modif 2035... Esc Medio'!$M$2:$BC$2,AW$4,'[1]Modif 2035... Esc Medio'!$M155:$BC155)</f>
        <v>0</v>
      </c>
      <c r="AX154" s="23">
        <f>SUMIF('[1]Modif 2035... Esc Medio'!$M$2:$BC$2,AX$4,'[1]Modif 2035... Esc Medio'!$M155:$BC155)</f>
        <v>0</v>
      </c>
      <c r="AY154" s="23">
        <f>SUMIF('[1]Modif 2035... Esc Medio'!$M$2:$BC$2,AY$4,'[1]Modif 2035... Esc Medio'!$M155:$BC155)</f>
        <v>61.44826715354877</v>
      </c>
      <c r="AZ154" s="23">
        <f>SUMIF('[1]Modif 2035... Esc Medio'!$M$2:$BC$2,AZ$4,'[1]Modif 2035... Esc Medio'!$M155:$BC155)</f>
        <v>0</v>
      </c>
      <c r="BA154" s="23">
        <f>SUMIF('[1]Modif 2035... Esc Medio'!$M$2:$BC$2,BA$4,'[1]Modif 2035... Esc Medio'!$M155:$BC155)</f>
        <v>0</v>
      </c>
      <c r="BB154" s="23">
        <f>SUMIF('[1]Modif 2035... Esc Medio'!$M$2:$BC$2,BB$4,'[1]Modif 2035... Esc Medio'!$M155:$BC155)</f>
        <v>0</v>
      </c>
      <c r="BC154" s="23">
        <f>SUMIF('[1]Modif 2035... Esc Medio'!$M$2:$BC$2,BC$4,'[1]Modif 2035... Esc Medio'!$M155:$BC155)</f>
        <v>0</v>
      </c>
      <c r="BD154" s="23">
        <f>SUMIF('[1]Modif 2035... Esc Medio'!$M$2:$BC$2,BD$4,'[1]Modif 2035... Esc Medio'!$M155:$BC155)</f>
        <v>0</v>
      </c>
      <c r="BE154" s="23">
        <f>SUMIF('[1]Modif 2035... Esc Medio'!$M$2:$BC$2,BE$4,'[1]Modif 2035... Esc Medio'!$M155:$BC155)</f>
        <v>0</v>
      </c>
      <c r="BF154" s="23">
        <f>SUMIF('[1]Modif 2035... Esc Medio'!$M$2:$BC$2,BF$4,'[1]Modif 2035... Esc Medio'!$M155:$BC155)</f>
        <v>0</v>
      </c>
      <c r="BG154" s="23">
        <f>SUMIF('[1]Modif 2035... Esc Medio'!$M$2:$BC$2,BG$4,'[1]Modif 2035... Esc Medio'!$M155:$BC155)</f>
        <v>0</v>
      </c>
      <c r="BH154" s="23">
        <f>SUMIF('[1]Modif 2035... Esc Medio'!$M$2:$BC$2,BH$4,'[1]Modif 2035... Esc Medio'!$M155:$BC155)</f>
        <v>0</v>
      </c>
      <c r="BI154" s="23">
        <f>SUMIF('[1]Modif 2035... Esc Medio'!$M$2:$BC$2,BI$4,'[1]Modif 2035... Esc Medio'!$M155:$BC155)</f>
        <v>0</v>
      </c>
      <c r="BJ154" s="23">
        <f>SUMIF('[1]Modif 2035... Esc Medio'!$M$2:$BC$2,BJ$4,'[1]Modif 2035... Esc Medio'!$M155:$BC155)</f>
        <v>0</v>
      </c>
      <c r="BK154" s="23">
        <f>SUMIF('[1]Modif 2035... Esc Medio'!$M$2:$BC$2,BK$4,'[1]Modif 2035... Esc Medio'!$M155:$BC155)</f>
        <v>0</v>
      </c>
      <c r="BL154" s="23">
        <f>SUMIF('[1]Modif 2035... Esc Medio'!$M$2:$BC$2,BL$4,'[1]Modif 2035... Esc Medio'!$M155:$BC155)</f>
        <v>0</v>
      </c>
      <c r="BM154" s="23">
        <f>SUMIF('[1]Modif 2035... Esc Medio'!$M$2:$BC$2,BM$4,'[1]Modif 2035... Esc Medio'!$M155:$BC155)</f>
        <v>0</v>
      </c>
      <c r="BN154" s="23">
        <f>SUMIF('[1]Modif 2035... Esc Medio'!$M$2:$BC$2,BN$4,'[1]Modif 2035... Esc Medio'!$M155:$BC155)</f>
        <v>0</v>
      </c>
      <c r="BO154" s="23">
        <f>SUMIF('[1]Modif 2035... Esc Medio'!$M$2:$BC$2,BO$4,'[1]Modif 2035... Esc Medio'!$M155:$BC155)</f>
        <v>0</v>
      </c>
      <c r="BP154" s="23">
        <f>SUMIF('[1]Modif 2035... Esc Medio'!$M$2:$BC$2,BP$4,'[1]Modif 2035... Esc Medio'!$M155:$BC155)</f>
        <v>0</v>
      </c>
      <c r="BQ154" s="23">
        <f>SUMIF('[1]Modif 2035... Esc Medio'!$M$2:$BC$2,BQ$4,'[1]Modif 2035... Esc Medio'!$M155:$BC155)</f>
        <v>6.7122874318374306</v>
      </c>
      <c r="BR154" s="23">
        <f>SUMIF('[1]Modif 2035... Esc Medio'!$M$2:$BC$2,BR$4,'[1]Modif 2035... Esc Medio'!$M155:$BC155)</f>
        <v>0</v>
      </c>
      <c r="BS154" s="23">
        <f>SUMIF('[1]Modif 2035... Esc Medio'!$M$2:$BC$2,BS$4,'[1]Modif 2035... Esc Medio'!$M155:$BC155)</f>
        <v>0</v>
      </c>
      <c r="BT154" s="23">
        <f>SUMIF('[1]Modif 2035... Esc Medio'!$M$2:$BC$2,BT$4,'[1]Modif 2035... Esc Medio'!$M155:$BC155)</f>
        <v>0</v>
      </c>
      <c r="BU154" s="23">
        <f>SUMIF('[1]Modif 2035... Esc Medio'!$M$2:$BC$2,BU$4,'[1]Modif 2035... Esc Medio'!$M155:$BC155)</f>
        <v>0</v>
      </c>
      <c r="BV154" s="23">
        <f>SUMIF('[1]Modif 2035... Esc Medio'!$M$2:$BC$2,BV$4,'[1]Modif 2035... Esc Medio'!$M155:$BC155)</f>
        <v>0</v>
      </c>
      <c r="BW154" s="23">
        <f>SUMIF('[1]Modif 2035... Esc Medio'!$M$2:$BC$2,BW$4,'[1]Modif 2035... Esc Medio'!$M155:$BC155)</f>
        <v>0</v>
      </c>
      <c r="BX154" s="23">
        <f>SUMIF('[1]Modif 2035... Esc Medio'!$M$2:$BC$2,BX$4,'[1]Modif 2035... Esc Medio'!$M155:$BC155)</f>
        <v>0</v>
      </c>
      <c r="BY154" s="23">
        <f>SUMIF('[1]Modif 2035... Esc Medio'!$M$2:$BC$2,BY$4,'[1]Modif 2035... Esc Medio'!$M155:$BC155)</f>
        <v>0</v>
      </c>
      <c r="BZ154" s="23">
        <f>SUMIF('[1]Modif 2035... Esc Medio'!$M$2:$BC$2,BZ$4,'[1]Modif 2035... Esc Medio'!$M155:$BC155)</f>
        <v>0</v>
      </c>
      <c r="CA154" s="23">
        <f>SUMIF('[1]Modif 2035... Esc Medio'!$M$2:$BC$2,CA$4,'[1]Modif 2035... Esc Medio'!$M155:$BC155)</f>
        <v>0</v>
      </c>
      <c r="CB154" s="23">
        <f>SUMIF('[1]Modif 2035... Esc Medio'!$M$2:$BC$2,CB$4,'[1]Modif 2035... Esc Medio'!$M155:$BC155)</f>
        <v>6.305910851013134E-8</v>
      </c>
      <c r="CC154" s="23">
        <f>SUMIF('[1]Modif 2035... Esc Medio'!$M$2:$BC$2,CC$4,'[1]Modif 2035... Esc Medio'!$M155:$BC155)</f>
        <v>16.922606891463197</v>
      </c>
      <c r="CD154" s="23">
        <f>SUMIF('[1]Modif 2035... Esc Medio'!$M$2:$BC$2,CD$4,'[1]Modif 2035... Esc Medio'!$M155:$BC155)</f>
        <v>2.1544762699714166</v>
      </c>
      <c r="CE154" s="23">
        <f>SUMIF('[1]Modif 2035... Esc Medio'!$M$2:$BC$2,CE$4,'[1]Modif 2035... Esc Medio'!$M155:$BC155)</f>
        <v>1.1796529821173298E-7</v>
      </c>
      <c r="CF154" s="23">
        <f>SUMIF('[1]Modif 2035... Esc Medio'!$M$2:$BC$2,CF$4,'[1]Modif 2035... Esc Medio'!$M155:$BC155)</f>
        <v>0</v>
      </c>
      <c r="CG154" s="23">
        <f>SUMIF('[1]Modif 2035... Esc Medio'!$M$2:$BC$2,CG$4,'[1]Modif 2035... Esc Medio'!$M155:$BC155)</f>
        <v>0</v>
      </c>
      <c r="CH154" s="23">
        <f>SUMIF('[1]Modif 2035... Esc Medio'!$M$2:$BC$2,CH$4,'[1]Modif 2035... Esc Medio'!$M155:$BC155)</f>
        <v>0</v>
      </c>
      <c r="CI154" s="24">
        <f>SUMIF('[1]Modif 2035... Esc Medio'!$M$2:$BC$2,CI$4,'[1]Modif 2035... Esc Medio'!$M155:$BC155)</f>
        <v>0</v>
      </c>
      <c r="CJ154" s="24">
        <f>SUMIF('[1]Modif 2035... Esc Medio'!$M$2:$BC$2,CJ$4,'[1]Modif 2035... Esc Medio'!$M155:$BC155)</f>
        <v>0</v>
      </c>
      <c r="CK154" s="24">
        <f>SUMIF('[1]Modif 2035... Esc Medio'!$M$2:$BC$2,CK$4,'[1]Modif 2035... Esc Medio'!$M155:$BC155)</f>
        <v>0</v>
      </c>
      <c r="CL154" s="24">
        <f>SUMIF('[1]Modif 2035... Esc Medio'!$M$2:$BC$2,CL$4,'[1]Modif 2035... Esc Medio'!$M155:$BC155)</f>
        <v>0</v>
      </c>
      <c r="CM154" s="25">
        <f>SUMIF('[1]Modif 2035... Esc Medio'!$M$2:$BC$2,CM$4,'[1]Modif 2035... Esc Medio'!$M155:$BC155)</f>
        <v>0</v>
      </c>
      <c r="CN154" s="25">
        <f>SUMIF('[1]Modif 2035... Esc Medio'!$M$2:$BC$2,CN$4,'[1]Modif 2035... Esc Medio'!$M155:$BC155)</f>
        <v>0</v>
      </c>
      <c r="CO154" s="25">
        <f>SUMIF('[1]Modif 2035... Esc Medio'!$M$2:$BC$2,CO$4,'[1]Modif 2035... Esc Medio'!$M155:$BC155)</f>
        <v>0</v>
      </c>
      <c r="CP154" s="25">
        <f>SUMIF('[1]Modif 2035... Esc Medio'!$M$2:$BC$2,CP$4,'[1]Modif 2035... Esc Medio'!$M155:$BC155)</f>
        <v>0</v>
      </c>
      <c r="CQ154" s="25">
        <f>SUMIF('[1]Modif 2035... Esc Medio'!$M$2:$BC$2,CQ$4,'[1]Modif 2035... Esc Medio'!$M155:$BC155)</f>
        <v>0</v>
      </c>
      <c r="CR154" s="25">
        <f>SUMIF('[1]Modif 2035... Esc Medio'!$M$2:$BC$2,CR$4,'[1]Modif 2035... Esc Medio'!$M155:$BC155)</f>
        <v>0</v>
      </c>
      <c r="CS154" s="25">
        <f>SUMIF('[1]Modif 2035... Esc Medio'!$M$2:$BC$2,CS$4,'[1]Modif 2035... Esc Medio'!$M155:$BC155)</f>
        <v>0</v>
      </c>
      <c r="CT154" s="25">
        <f>SUMIF('[1]Modif 2035... Esc Medio'!$M$2:$BC$2,CT$4,'[1]Modif 2035... Esc Medio'!$M155:$BC155)</f>
        <v>0</v>
      </c>
      <c r="CU154" s="22">
        <f>SUMIF('[1]Modif 2035... Esc Medio'!$M$2:$BC$2,CU$4,'[1]Modif 2035... Esc Medio'!$M155:$BC155)</f>
        <v>0</v>
      </c>
      <c r="CV154" s="22">
        <f>SUMIF('[1]Modif 2035... Esc Medio'!$M$2:$BC$2,CV$4,'[1]Modif 2035... Esc Medio'!$M155:$BC155)</f>
        <v>0</v>
      </c>
      <c r="CW154" s="22">
        <f>SUMIF('[1]Modif 2035... Esc Medio'!$M$2:$BC$2,CW$4,'[1]Modif 2035... Esc Medio'!$M155:$BC155)</f>
        <v>0</v>
      </c>
      <c r="CX154" s="22">
        <f>SUMIF('[1]Modif 2035... Esc Medio'!$M$2:$BC$2,CX$4,'[1]Modif 2035... Esc Medio'!$M155:$BC155)</f>
        <v>0</v>
      </c>
      <c r="CY154" s="22">
        <f>SUMIF('[1]Modif 2035... Esc Medio'!$M$2:$BC$2,CY$4,'[1]Modif 2035... Esc Medio'!$M155:$BC155)</f>
        <v>0</v>
      </c>
      <c r="CZ154" s="22">
        <f>SUMIF('[1]Modif 2035... Esc Medio'!$M$2:$BC$2,CZ$4,'[1]Modif 2035... Esc Medio'!$M155:$BC155)</f>
        <v>0</v>
      </c>
      <c r="DA154" s="22">
        <f>SUMIF('[1]Modif 2035... Esc Medio'!$M$2:$BC$2,DA$4,'[1]Modif 2035... Esc Medio'!$M155:$BC155)</f>
        <v>0</v>
      </c>
      <c r="DB154" s="22">
        <f>SUMIF('[1]Modif 2035... Esc Medio'!$M$2:$BC$2,DB$4,'[1]Modif 2035... Esc Medio'!$M155:$BC155)</f>
        <v>0</v>
      </c>
      <c r="DC154" s="22">
        <f>SUMIF('[1]Modif 2035... Esc Medio'!$M$2:$BC$2,DC$4,'[1]Modif 2035... Esc Medio'!$M155:$BC155)</f>
        <v>0</v>
      </c>
      <c r="DD154" s="22">
        <f>SUMIF('[1]Modif 2035... Esc Medio'!$M$2:$BC$2,DD$4,'[1]Modif 2035... Esc Medio'!$M155:$BC155)</f>
        <v>4.70003766558678E-8</v>
      </c>
      <c r="DE154" s="22">
        <f>SUMIF('[1]Modif 2035... Esc Medio'!$M$2:$BC$2,DE$4,'[1]Modif 2035... Esc Medio'!$M155:$BC155)</f>
        <v>0</v>
      </c>
      <c r="DF154" s="22">
        <f>SUMIF('[1]Modif 2035... Esc Medio'!$M$2:$BC$2,DF$4,'[1]Modif 2035... Esc Medio'!$M155:$BC155)</f>
        <v>0</v>
      </c>
      <c r="DG154" s="22">
        <f>SUMIF('[1]Modif 2035... Esc Medio'!$M$2:$BC$2,DG$4,'[1]Modif 2035... Esc Medio'!$M155:$BC155)</f>
        <v>0</v>
      </c>
      <c r="DH154" s="22">
        <f>SUMIF('[1]Modif 2035... Esc Medio'!$M$2:$BC$2,DH$4,'[1]Modif 2035... Esc Medio'!$M155:$BC155)</f>
        <v>0</v>
      </c>
      <c r="DI154" s="22">
        <f>SUMIF('[1]Modif 2035... Esc Medio'!$M$2:$BC$2,DI$4,'[1]Modif 2035... Esc Medio'!$M155:$BC155)</f>
        <v>0</v>
      </c>
      <c r="DJ154" s="22">
        <f>SUMIF('[1]Modif 2035... Esc Medio'!$M$2:$BC$2,DJ$4,'[1]Modif 2035... Esc Medio'!$M155:$BC155)</f>
        <v>0</v>
      </c>
      <c r="DK154" s="22">
        <f>SUMIF('[1]Modif 2035... Esc Medio'!$M$2:$BC$2,DK$4,'[1]Modif 2035... Esc Medio'!$M155:$BC155)</f>
        <v>8.4912936758401557E-8</v>
      </c>
      <c r="DL154" s="22">
        <f>SUMIF('[1]Modif 2035... Esc Medio'!$M$2:$BC$2,DL$4,'[1]Modif 2035... Esc Medio'!$M155:$BC155)</f>
        <v>2.4376727177847967E-8</v>
      </c>
      <c r="DM154" s="22">
        <f>SUMIF('[1]Modif 2035... Esc Medio'!$M$2:$BC$2,DM$4,'[1]Modif 2035... Esc Medio'!$M155:$BC155)</f>
        <v>4.0797271567100445E-8</v>
      </c>
      <c r="DN154" s="22">
        <f>SUMIF('[1]Modif 2035... Esc Medio'!$M$2:$BC$2,DN$4,'[1]Modif 2035... Esc Medio'!$M155:$BC155)</f>
        <v>0</v>
      </c>
      <c r="DO154" s="22">
        <f>SUMIF('[1]Modif 2035... Esc Medio'!$M$2:$BC$2,DO$4,'[1]Modif 2035... Esc Medio'!$M155:$BC155)</f>
        <v>0</v>
      </c>
      <c r="DP154" s="26">
        <f>SUMIF('[1]Modif 2035... Esc Medio'!$M$2:$BC$2,DP$4,'[1]Modif 2035... Esc Medio'!$M155:$BC155)</f>
        <v>0</v>
      </c>
      <c r="DQ154" s="26">
        <f>SUMIF('[1]Modif 2035... Esc Medio'!$M$2:$BC$2,DQ$4,'[1]Modif 2035... Esc Medio'!$M155:$BC155)</f>
        <v>0</v>
      </c>
      <c r="DR154" s="26">
        <f>SUMIF('[1]Modif 2035... Esc Medio'!$M$2:$BC$2,DR$4,'[1]Modif 2035... Esc Medio'!$M155:$BC155)</f>
        <v>0</v>
      </c>
      <c r="DS154" s="26">
        <f>SUMIF('[1]Modif 2035... Esc Medio'!$M$2:$BC$2,DS$4,'[1]Modif 2035... Esc Medio'!$M155:$BC155)</f>
        <v>0</v>
      </c>
      <c r="DT154" s="26">
        <f>SUMIF('[1]Modif 2035... Esc Medio'!$M$2:$BC$2,DT$4,'[1]Modif 2035... Esc Medio'!$M155:$BC155)</f>
        <v>0</v>
      </c>
      <c r="DU154" s="24">
        <f>SUMIF('[1]Modif 2035... Esc Medio'!$M$2:$BC$2,DU$4,'[1]Modif 2035... Esc Medio'!$M155:$BC155)</f>
        <v>0</v>
      </c>
      <c r="DV154" s="24">
        <f>SUMIF('[1]Modif 2035... Esc Medio'!$M$2:$BC$2,DV$4,'[1]Modif 2035... Esc Medio'!$M155:$BC155)</f>
        <v>0</v>
      </c>
      <c r="DW154" s="24">
        <f>SUMIF('[1]Modif 2035... Esc Medio'!$M$2:$BC$2,DW$4,'[1]Modif 2035... Esc Medio'!$M155:$BC155)</f>
        <v>0</v>
      </c>
      <c r="DX154" s="24">
        <f>SUMIF('[1]Modif 2035... Esc Medio'!$M$2:$BC$2,DX$4,'[1]Modif 2035... Esc Medio'!$M155:$BC155)</f>
        <v>0</v>
      </c>
      <c r="DY154" s="24">
        <f>SUMIF('[1]Modif 2035... Esc Medio'!$M$2:$BC$2,DY$4,'[1]Modif 2035... Esc Medio'!$M155:$BC155)</f>
        <v>0</v>
      </c>
      <c r="DZ154" s="24">
        <f>SUMIF('[1]Modif 2035... Esc Medio'!$M$2:$BC$2,DZ$4,'[1]Modif 2035... Esc Medio'!$M155:$BC155)</f>
        <v>0</v>
      </c>
      <c r="EA154" s="24">
        <f>SUMIF('[1]Modif 2035... Esc Medio'!$M$2:$BC$2,EA$4,'[1]Modif 2035... Esc Medio'!$M155:$BC155)</f>
        <v>0</v>
      </c>
      <c r="EB154" s="24">
        <f>SUMIF('[1]Modif 2035... Esc Medio'!$M$2:$BC$2,EB$4,'[1]Modif 2035... Esc Medio'!$M155:$BC155)</f>
        <v>0</v>
      </c>
      <c r="EC154" s="24">
        <f>SUMIF('[1]Modif 2035... Esc Medio'!$M$2:$BC$2,EC$4,'[1]Modif 2035... Esc Medio'!$M155:$BC155)</f>
        <v>0</v>
      </c>
      <c r="ED154" s="24">
        <f>SUMIF('[1]Modif 2035... Esc Medio'!$M$2:$BC$2,ED$4,'[1]Modif 2035... Esc Medio'!$M155:$BC155)</f>
        <v>0</v>
      </c>
      <c r="EE154" s="24">
        <f>SUMIF('[1]Modif 2035... Esc Medio'!$M$2:$BC$2,EE$4,'[1]Modif 2035... Esc Medio'!$M155:$BC155)</f>
        <v>0</v>
      </c>
      <c r="EF154" s="24">
        <f>SUMIF('[1]Modif 2035... Esc Medio'!$M$2:$BC$2,EF$4,'[1]Modif 2035... Esc Medio'!$M155:$BC155)</f>
        <v>0</v>
      </c>
      <c r="EG154" s="27">
        <f>SUMIF('[1]Modif 2035... Esc Medio'!$M$2:$BC$2,EG$4,'[1]Modif 2035... Esc Medio'!$M155:$BC155)</f>
        <v>0</v>
      </c>
      <c r="EH154" s="27">
        <f>SUMIF('[1]Modif 2035... Esc Medio'!$M$2:$BC$2,EH$4,'[1]Modif 2035... Esc Medio'!$M155:$BC155)</f>
        <v>0</v>
      </c>
      <c r="EI154" s="27">
        <f>SUMIF('[1]Modif 2035... Esc Medio'!$M$2:$BC$2,EI$4,'[1]Modif 2035... Esc Medio'!$M155:$BC155)</f>
        <v>0</v>
      </c>
      <c r="EJ154" s="27">
        <f>SUMIF('[1]Modif 2035... Esc Medio'!$M$2:$BC$2,EJ$4,'[1]Modif 2035... Esc Medio'!$M155:$BC155)</f>
        <v>0</v>
      </c>
      <c r="EK154" s="27">
        <f>SUMIF('[1]Modif 2035... Esc Medio'!$M$2:$BC$2,EK$4,'[1]Modif 2035... Esc Medio'!$M155:$BC155)</f>
        <v>0</v>
      </c>
      <c r="EL154" s="27">
        <f>SUMIF('[1]Modif 2035... Esc Medio'!$M$2:$BC$2,EL$4,'[1]Modif 2035... Esc Medio'!$M155:$BC155)</f>
        <v>0</v>
      </c>
      <c r="EM154" s="27">
        <f>SUMIF('[1]Modif 2035... Esc Medio'!$M$2:$BC$2,EM$4,'[1]Modif 2035... Esc Medio'!$M155:$BC155)</f>
        <v>9.0957220349347637E-8</v>
      </c>
      <c r="EN154" s="27">
        <f>SUMIF('[1]Modif 2035... Esc Medio'!$M$2:$BC$2,EN$4,'[1]Modif 2035... Esc Medio'!$M155:$BC155)</f>
        <v>0</v>
      </c>
      <c r="EO154" s="27">
        <f>SUMIF('[1]Modif 2035... Esc Medio'!$M$2:$BC$2,EO$4,'[1]Modif 2035... Esc Medio'!$M155:$BC155)</f>
        <v>0</v>
      </c>
      <c r="EP154" s="27">
        <f>SUMIF('[1]Modif 2035... Esc Medio'!$M$2:$BC$2,EP$4,'[1]Modif 2035... Esc Medio'!$M155:$BC155)</f>
        <v>0</v>
      </c>
      <c r="EQ154" s="27">
        <f>SUMIF('[1]Modif 2035... Esc Medio'!$M$2:$BC$2,EQ$4,'[1]Modif 2035... Esc Medio'!$M155:$BC155)</f>
        <v>0</v>
      </c>
      <c r="ER154" s="28">
        <f>SUMIF('[1]Modif 2035... Esc Medio'!$M$2:$BC$2,ER$4,'[1]Modif 2035... Esc Medio'!$M155:$BC155)</f>
        <v>0</v>
      </c>
      <c r="ES154" s="28">
        <f>SUMIF('[1]Modif 2035... Esc Medio'!$M$2:$BC$2,ES$4,'[1]Modif 2035... Esc Medio'!$M155:$BC155)</f>
        <v>0</v>
      </c>
      <c r="ET154" s="28">
        <f>SUMIF('[1]Modif 2035... Esc Medio'!$M$2:$BC$2,ET$4,'[1]Modif 2035... Esc Medio'!$M155:$BC155)</f>
        <v>0</v>
      </c>
      <c r="EU154" s="28">
        <f>SUMIF('[1]Modif 2035... Esc Medio'!$M$2:$BC$2,EU$4,'[1]Modif 2035... Esc Medio'!$M155:$BC155)</f>
        <v>0</v>
      </c>
      <c r="EV154" s="28">
        <f>SUMIF('[1]Modif 2035... Esc Medio'!$M$2:$BC$2,EV$4,'[1]Modif 2035... Esc Medio'!$M155:$BC155)</f>
        <v>0</v>
      </c>
      <c r="EW154" s="28">
        <f>SUMIF('[1]Modif 2035... Esc Medio'!$M$2:$BC$2,EW$4,'[1]Modif 2035... Esc Medio'!$M155:$BC155)</f>
        <v>0</v>
      </c>
      <c r="EX154" s="28">
        <f>SUMIF('[1]Modif 2035... Esc Medio'!$M$2:$BC$2,EX$4,'[1]Modif 2035... Esc Medio'!$M155:$BC155)</f>
        <v>0</v>
      </c>
      <c r="EY154" s="28">
        <f>SUMIF('[1]Modif 2035... Esc Medio'!$M$2:$BC$2,EY$4,'[1]Modif 2035... Esc Medio'!$M155:$BC155)</f>
        <v>0</v>
      </c>
      <c r="EZ154" s="28">
        <f>SUMIF('[1]Modif 2035... Esc Medio'!$M$2:$BC$2,EZ$4,'[1]Modif 2035... Esc Medio'!$M155:$BC155)</f>
        <v>0</v>
      </c>
      <c r="FA154" s="28">
        <f>SUMIF('[1]Modif 2035... Esc Medio'!$M$2:$BC$2,FA$4,'[1]Modif 2035... Esc Medio'!$M155:$BC155)</f>
        <v>0</v>
      </c>
      <c r="FB154" s="28">
        <f>SUMIF('[1]Modif 2035... Esc Medio'!$M$2:$BC$2,FB$4,'[1]Modif 2035... Esc Medio'!$M155:$BC155)</f>
        <v>0</v>
      </c>
      <c r="FC154" s="28">
        <f>SUMIF('[1]Modif 2035... Esc Medio'!$M$2:$BC$2,FC$4,'[1]Modif 2035... Esc Medio'!$M155:$BC155)</f>
        <v>0</v>
      </c>
      <c r="FD154" s="28">
        <f>SUMIF('[1]Modif 2035... Esc Medio'!$M$2:$BC$2,FD$4,'[1]Modif 2035... Esc Medio'!$M155:$BC155)</f>
        <v>0</v>
      </c>
      <c r="FE154" s="28">
        <f>SUMIF('[1]Modif 2035... Esc Medio'!$M$2:$BC$2,FE$4,'[1]Modif 2035... Esc Medio'!$M155:$BC155)</f>
        <v>0</v>
      </c>
      <c r="FF154" s="28">
        <f>SUMIF('[1]Modif 2035... Esc Medio'!$M$2:$BC$2,FF$4,'[1]Modif 2035... Esc Medio'!$M155:$BC155)</f>
        <v>0</v>
      </c>
      <c r="FG154" s="28">
        <f>SUMIF('[1]Modif 2035... Esc Medio'!$M$2:$BC$2,FG$4,'[1]Modif 2035... Esc Medio'!$M155:$BC155)</f>
        <v>0</v>
      </c>
      <c r="FH154" s="28">
        <f>SUMIF('[1]Modif 2035... Esc Medio'!$M$2:$BC$2,FH$4,'[1]Modif 2035... Esc Medio'!$M155:$BC155)</f>
        <v>0</v>
      </c>
      <c r="FI154" s="28">
        <f>SUMIF('[1]Modif 2035... Esc Medio'!$M$2:$BC$2,FI$4,'[1]Modif 2035... Esc Medio'!$M155:$BC155)</f>
        <v>0</v>
      </c>
      <c r="FJ154" s="28">
        <f>SUMIF('[1]Modif 2035... Esc Medio'!$M$2:$BC$2,FJ$4,'[1]Modif 2035... Esc Medio'!$M155:$BC155)</f>
        <v>0</v>
      </c>
      <c r="FK154" s="28">
        <f>SUMIF('[1]Modif 2035... Esc Medio'!$M$2:$BC$2,FK$4,'[1]Modif 2035... Esc Medio'!$M155:$BC155)</f>
        <v>0</v>
      </c>
      <c r="FL154" s="28">
        <f>SUMIF('[1]Modif 2035... Esc Medio'!$M$2:$BC$2,FL$4,'[1]Modif 2035... Esc Medio'!$M155:$BC155)</f>
        <v>0</v>
      </c>
      <c r="FM154" s="28">
        <f>SUMIF('[1]Modif 2035... Esc Medio'!$M$2:$BC$2,FM$4,'[1]Modif 2035... Esc Medio'!$M155:$BC155)</f>
        <v>0</v>
      </c>
      <c r="FN154" s="28">
        <f>SUMIF('[1]Modif 2035... Esc Medio'!$M$2:$BC$2,FN$4,'[1]Modif 2035... Esc Medio'!$M155:$BC155)</f>
        <v>0</v>
      </c>
      <c r="FO154" s="28">
        <f>SUMIF('[1]Modif 2035... Esc Medio'!$M$2:$BC$2,FO$4,'[1]Modif 2035... Esc Medio'!$M155:$BC155)</f>
        <v>0</v>
      </c>
      <c r="FP154" s="28">
        <f>SUMIF('[1]Modif 2035... Esc Medio'!$M$2:$BC$2,FP$4,'[1]Modif 2035... Esc Medio'!$M155:$BC155)</f>
        <v>0</v>
      </c>
      <c r="FQ154" s="28">
        <f>SUMIF('[1]Modif 2035... Esc Medio'!$M$2:$BC$2,FQ$4,'[1]Modif 2035... Esc Medio'!$M155:$BC155)</f>
        <v>0</v>
      </c>
      <c r="FR154" s="28">
        <f>SUMIF('[1]Modif 2035... Esc Medio'!$M$2:$BC$2,FR$4,'[1]Modif 2035... Esc Medio'!$M155:$BC155)</f>
        <v>0</v>
      </c>
    </row>
    <row r="155" spans="1:174" x14ac:dyDescent="0.3">
      <c r="A155" s="20"/>
      <c r="B155" s="21">
        <v>49491</v>
      </c>
      <c r="C155" s="22">
        <f>SUMIF('[1]Modif 2035... Esc Medio'!$M$2:$BC$2,C$4,'[1]Modif 2035... Esc Medio'!$M156:$BC156)</f>
        <v>0</v>
      </c>
      <c r="D155" s="22">
        <f>SUMIF('[1]Modif 2035... Esc Medio'!$M$2:$BC$2,D$4,'[1]Modif 2035... Esc Medio'!$M156:$BC156)</f>
        <v>0</v>
      </c>
      <c r="E155" s="22">
        <f>SUMIF('[1]Modif 2035... Esc Medio'!$M$2:$BC$2,E$4,'[1]Modif 2035... Esc Medio'!$M156:$BC156)</f>
        <v>0</v>
      </c>
      <c r="F155" s="22">
        <f>SUMIF('[1]Modif 2035... Esc Medio'!$M$2:$BC$2,F$4,'[1]Modif 2035... Esc Medio'!$M156:$BC156)</f>
        <v>0</v>
      </c>
      <c r="G155" s="22">
        <f>SUMIF('[1]Modif 2035... Esc Medio'!$M$2:$BC$2,G$4,'[1]Modif 2035... Esc Medio'!$M156:$BC156)</f>
        <v>0</v>
      </c>
      <c r="H155" s="22">
        <f>SUMIF('[1]Modif 2035... Esc Medio'!$M$2:$BC$2,H$4,'[1]Modif 2035... Esc Medio'!$M156:$BC156)</f>
        <v>0</v>
      </c>
      <c r="I155" s="22">
        <f>SUMIF('[1]Modif 2035... Esc Medio'!$M$2:$BC$2,I$4,'[1]Modif 2035... Esc Medio'!$M156:$BC156)</f>
        <v>0</v>
      </c>
      <c r="J155" s="22">
        <f>SUMIF('[1]Modif 2035... Esc Medio'!$M$2:$BC$2,J$4,'[1]Modif 2035... Esc Medio'!$M156:$BC156)</f>
        <v>0</v>
      </c>
      <c r="K155" s="22">
        <f>SUMIF('[1]Modif 2035... Esc Medio'!$M$2:$BC$2,K$4,'[1]Modif 2035... Esc Medio'!$M156:$BC156)</f>
        <v>0</v>
      </c>
      <c r="L155" s="22">
        <f>SUMIF('[1]Modif 2035... Esc Medio'!$M$2:$BC$2,L$4,'[1]Modif 2035... Esc Medio'!$M156:$BC156)</f>
        <v>0</v>
      </c>
      <c r="M155" s="22">
        <f>SUMIF('[1]Modif 2035... Esc Medio'!$M$2:$BC$2,M$4,'[1]Modif 2035... Esc Medio'!$M156:$BC156)</f>
        <v>0</v>
      </c>
      <c r="N155" s="22">
        <f>SUMIF('[1]Modif 2035... Esc Medio'!$M$2:$BC$2,N$4,'[1]Modif 2035... Esc Medio'!$M156:$BC156)</f>
        <v>0</v>
      </c>
      <c r="O155" s="22">
        <f>SUMIF('[1]Modif 2035... Esc Medio'!$M$2:$BC$2,O$4,'[1]Modif 2035... Esc Medio'!$M156:$BC156)</f>
        <v>0</v>
      </c>
      <c r="P155" s="22">
        <f>SUMIF('[1]Modif 2035... Esc Medio'!$M$2:$BC$2,P$4,'[1]Modif 2035... Esc Medio'!$M156:$BC156)</f>
        <v>0</v>
      </c>
      <c r="Q155" s="22">
        <f>SUMIF('[1]Modif 2035... Esc Medio'!$M$2:$BC$2,Q$4,'[1]Modif 2035... Esc Medio'!$M156:$BC156)</f>
        <v>0</v>
      </c>
      <c r="R155" s="22">
        <f>SUMIF('[1]Modif 2035... Esc Medio'!$M$2:$BC$2,R$4,'[1]Modif 2035... Esc Medio'!$M156:$BC156)</f>
        <v>0</v>
      </c>
      <c r="S155" s="22">
        <f>SUMIF('[1]Modif 2035... Esc Medio'!$M$2:$BC$2,S$4,'[1]Modif 2035... Esc Medio'!$M156:$BC156)</f>
        <v>0</v>
      </c>
      <c r="T155" s="22">
        <f>SUMIF('[1]Modif 2035... Esc Medio'!$M$2:$BC$2,T$4,'[1]Modif 2035... Esc Medio'!$M156:$BC156)</f>
        <v>0</v>
      </c>
      <c r="U155" s="22">
        <f>SUMIF('[1]Modif 2035... Esc Medio'!$M$2:$BC$2,U$4,'[1]Modif 2035... Esc Medio'!$M156:$BC156)</f>
        <v>0</v>
      </c>
      <c r="V155" s="22">
        <f>SUMIF('[1]Modif 2035... Esc Medio'!$M$2:$BC$2,V$4,'[1]Modif 2035... Esc Medio'!$M156:$BC156)</f>
        <v>0</v>
      </c>
      <c r="W155" s="22">
        <f>SUMIF('[1]Modif 2035... Esc Medio'!$M$2:$BC$2,W$4,'[1]Modif 2035... Esc Medio'!$M156:$BC156)</f>
        <v>0</v>
      </c>
      <c r="X155" s="22">
        <f>SUMIF('[1]Modif 2035... Esc Medio'!$M$2:$BC$2,X$4,'[1]Modif 2035... Esc Medio'!$M156:$BC156)</f>
        <v>0</v>
      </c>
      <c r="Y155" s="22">
        <f>SUMIF('[1]Modif 2035... Esc Medio'!$M$2:$BC$2,Y$4,'[1]Modif 2035... Esc Medio'!$M156:$BC156)</f>
        <v>0</v>
      </c>
      <c r="Z155" s="22">
        <f>SUMIF('[1]Modif 2035... Esc Medio'!$M$2:$BC$2,Z$4,'[1]Modif 2035... Esc Medio'!$M156:$BC156)</f>
        <v>0</v>
      </c>
      <c r="AA155" s="22">
        <f>SUMIF('[1]Modif 2035... Esc Medio'!$M$2:$BC$2,AA$4,'[1]Modif 2035... Esc Medio'!$M156:$BC156)</f>
        <v>0</v>
      </c>
      <c r="AB155" s="22">
        <f>SUMIF('[1]Modif 2035... Esc Medio'!$M$2:$BC$2,AB$4,'[1]Modif 2035... Esc Medio'!$M156:$BC156)</f>
        <v>0</v>
      </c>
      <c r="AC155" s="22">
        <f>SUMIF('[1]Modif 2035... Esc Medio'!$M$2:$BC$2,AC$4,'[1]Modif 2035... Esc Medio'!$M156:$BC156)</f>
        <v>0</v>
      </c>
      <c r="AD155" s="22">
        <f>SUMIF('[1]Modif 2035... Esc Medio'!$M$2:$BC$2,AD$4,'[1]Modif 2035... Esc Medio'!$M156:$BC156)</f>
        <v>0</v>
      </c>
      <c r="AE155" s="22">
        <f>SUMIF('[1]Modif 2035... Esc Medio'!$M$2:$BC$2,AE$4,'[1]Modif 2035... Esc Medio'!$M156:$BC156)</f>
        <v>0</v>
      </c>
      <c r="AF155" s="22">
        <f>SUMIF('[1]Modif 2035... Esc Medio'!$M$2:$BC$2,AF$4,'[1]Modif 2035... Esc Medio'!$M156:$BC156)</f>
        <v>54.139606096770457</v>
      </c>
      <c r="AG155" s="22">
        <f>SUMIF('[1]Modif 2035... Esc Medio'!$M$2:$BC$2,AG$4,'[1]Modif 2035... Esc Medio'!$M156:$BC156)</f>
        <v>0</v>
      </c>
      <c r="AH155" s="22">
        <f>SUMIF('[1]Modif 2035... Esc Medio'!$M$2:$BC$2,AH$4,'[1]Modif 2035... Esc Medio'!$M156:$BC156)</f>
        <v>0</v>
      </c>
      <c r="AI155" s="22">
        <f>SUMIF('[1]Modif 2035... Esc Medio'!$M$2:$BC$2,AI$4,'[1]Modif 2035... Esc Medio'!$M156:$BC156)</f>
        <v>0</v>
      </c>
      <c r="AJ155" s="22">
        <f>SUMIF('[1]Modif 2035... Esc Medio'!$M$2:$BC$2,AJ$4,'[1]Modif 2035... Esc Medio'!$M156:$BC156)</f>
        <v>0</v>
      </c>
      <c r="AK155" s="22">
        <f>SUMIF('[1]Modif 2035... Esc Medio'!$M$2:$BC$2,AK$4,'[1]Modif 2035... Esc Medio'!$M156:$BC156)</f>
        <v>0</v>
      </c>
      <c r="AL155" s="22">
        <f>SUMIF('[1]Modif 2035... Esc Medio'!$M$2:$BC$2,AL$4,'[1]Modif 2035... Esc Medio'!$M156:$BC156)</f>
        <v>0</v>
      </c>
      <c r="AM155" s="22">
        <f>SUMIF('[1]Modif 2035... Esc Medio'!$M$2:$BC$2,AM$4,'[1]Modif 2035... Esc Medio'!$M156:$BC156)</f>
        <v>0</v>
      </c>
      <c r="AN155" s="22">
        <f>SUMIF('[1]Modif 2035... Esc Medio'!$M$2:$BC$2,AN$4,'[1]Modif 2035... Esc Medio'!$M156:$BC156)</f>
        <v>0</v>
      </c>
      <c r="AO155" s="22">
        <f>SUMIF('[1]Modif 2035... Esc Medio'!$M$2:$BC$2,AO$4,'[1]Modif 2035... Esc Medio'!$M156:$BC156)</f>
        <v>0</v>
      </c>
      <c r="AP155" s="22">
        <f>SUMIF('[1]Modif 2035... Esc Medio'!$M$2:$BC$2,AP$4,'[1]Modif 2035... Esc Medio'!$M156:$BC156)</f>
        <v>0</v>
      </c>
      <c r="AQ155" s="22">
        <f>SUMIF('[1]Modif 2035... Esc Medio'!$M$2:$BC$2,AQ$4,'[1]Modif 2035... Esc Medio'!$M156:$BC156)</f>
        <v>0</v>
      </c>
      <c r="AR155" s="22">
        <f>SUMIF('[1]Modif 2035... Esc Medio'!$M$2:$BC$2,AR$4,'[1]Modif 2035... Esc Medio'!$M156:$BC156)</f>
        <v>0</v>
      </c>
      <c r="AS155" s="22">
        <f>SUMIF('[1]Modif 2035... Esc Medio'!$M$2:$BC$2,AS$4,'[1]Modif 2035... Esc Medio'!$M156:$BC156)</f>
        <v>0</v>
      </c>
      <c r="AT155" s="22">
        <f>SUMIF('[1]Modif 2035... Esc Medio'!$M$2:$BC$2,AT$4,'[1]Modif 2035... Esc Medio'!$M156:$BC156)</f>
        <v>0</v>
      </c>
      <c r="AU155" s="23">
        <f>SUMIF('[1]Modif 2035... Esc Medio'!$M$2:$BC$2,AU$4,'[1]Modif 2035... Esc Medio'!$M156:$BC156)</f>
        <v>0</v>
      </c>
      <c r="AV155" s="23">
        <f>SUMIF('[1]Modif 2035... Esc Medio'!$M$2:$BC$2,AV$4,'[1]Modif 2035... Esc Medio'!$M156:$BC156)</f>
        <v>0</v>
      </c>
      <c r="AW155" s="23">
        <f>SUMIF('[1]Modif 2035... Esc Medio'!$M$2:$BC$2,AW$4,'[1]Modif 2035... Esc Medio'!$M156:$BC156)</f>
        <v>0</v>
      </c>
      <c r="AX155" s="23">
        <f>SUMIF('[1]Modif 2035... Esc Medio'!$M$2:$BC$2,AX$4,'[1]Modif 2035... Esc Medio'!$M156:$BC156)</f>
        <v>0</v>
      </c>
      <c r="AY155" s="23">
        <f>SUMIF('[1]Modif 2035... Esc Medio'!$M$2:$BC$2,AY$4,'[1]Modif 2035... Esc Medio'!$M156:$BC156)</f>
        <v>60.256146761320892</v>
      </c>
      <c r="AZ155" s="23">
        <f>SUMIF('[1]Modif 2035... Esc Medio'!$M$2:$BC$2,AZ$4,'[1]Modif 2035... Esc Medio'!$M156:$BC156)</f>
        <v>0</v>
      </c>
      <c r="BA155" s="23">
        <f>SUMIF('[1]Modif 2035... Esc Medio'!$M$2:$BC$2,BA$4,'[1]Modif 2035... Esc Medio'!$M156:$BC156)</f>
        <v>0</v>
      </c>
      <c r="BB155" s="23">
        <f>SUMIF('[1]Modif 2035... Esc Medio'!$M$2:$BC$2,BB$4,'[1]Modif 2035... Esc Medio'!$M156:$BC156)</f>
        <v>0</v>
      </c>
      <c r="BC155" s="23">
        <f>SUMIF('[1]Modif 2035... Esc Medio'!$M$2:$BC$2,BC$4,'[1]Modif 2035... Esc Medio'!$M156:$BC156)</f>
        <v>0</v>
      </c>
      <c r="BD155" s="23">
        <f>SUMIF('[1]Modif 2035... Esc Medio'!$M$2:$BC$2,BD$4,'[1]Modif 2035... Esc Medio'!$M156:$BC156)</f>
        <v>0</v>
      </c>
      <c r="BE155" s="23">
        <f>SUMIF('[1]Modif 2035... Esc Medio'!$M$2:$BC$2,BE$4,'[1]Modif 2035... Esc Medio'!$M156:$BC156)</f>
        <v>0</v>
      </c>
      <c r="BF155" s="23">
        <f>SUMIF('[1]Modif 2035... Esc Medio'!$M$2:$BC$2,BF$4,'[1]Modif 2035... Esc Medio'!$M156:$BC156)</f>
        <v>0</v>
      </c>
      <c r="BG155" s="23">
        <f>SUMIF('[1]Modif 2035... Esc Medio'!$M$2:$BC$2,BG$4,'[1]Modif 2035... Esc Medio'!$M156:$BC156)</f>
        <v>0</v>
      </c>
      <c r="BH155" s="23">
        <f>SUMIF('[1]Modif 2035... Esc Medio'!$M$2:$BC$2,BH$4,'[1]Modif 2035... Esc Medio'!$M156:$BC156)</f>
        <v>0</v>
      </c>
      <c r="BI155" s="23">
        <f>SUMIF('[1]Modif 2035... Esc Medio'!$M$2:$BC$2,BI$4,'[1]Modif 2035... Esc Medio'!$M156:$BC156)</f>
        <v>0</v>
      </c>
      <c r="BJ155" s="23">
        <f>SUMIF('[1]Modif 2035... Esc Medio'!$M$2:$BC$2,BJ$4,'[1]Modif 2035... Esc Medio'!$M156:$BC156)</f>
        <v>0</v>
      </c>
      <c r="BK155" s="23">
        <f>SUMIF('[1]Modif 2035... Esc Medio'!$M$2:$BC$2,BK$4,'[1]Modif 2035... Esc Medio'!$M156:$BC156)</f>
        <v>0</v>
      </c>
      <c r="BL155" s="23">
        <f>SUMIF('[1]Modif 2035... Esc Medio'!$M$2:$BC$2,BL$4,'[1]Modif 2035... Esc Medio'!$M156:$BC156)</f>
        <v>0</v>
      </c>
      <c r="BM155" s="23">
        <f>SUMIF('[1]Modif 2035... Esc Medio'!$M$2:$BC$2,BM$4,'[1]Modif 2035... Esc Medio'!$M156:$BC156)</f>
        <v>0</v>
      </c>
      <c r="BN155" s="23">
        <f>SUMIF('[1]Modif 2035... Esc Medio'!$M$2:$BC$2,BN$4,'[1]Modif 2035... Esc Medio'!$M156:$BC156)</f>
        <v>0</v>
      </c>
      <c r="BO155" s="23">
        <f>SUMIF('[1]Modif 2035... Esc Medio'!$M$2:$BC$2,BO$4,'[1]Modif 2035... Esc Medio'!$M156:$BC156)</f>
        <v>0</v>
      </c>
      <c r="BP155" s="23">
        <f>SUMIF('[1]Modif 2035... Esc Medio'!$M$2:$BC$2,BP$4,'[1]Modif 2035... Esc Medio'!$M156:$BC156)</f>
        <v>0</v>
      </c>
      <c r="BQ155" s="23">
        <f>SUMIF('[1]Modif 2035... Esc Medio'!$M$2:$BC$2,BQ$4,'[1]Modif 2035... Esc Medio'!$M156:$BC156)</f>
        <v>6.0779880122945906</v>
      </c>
      <c r="BR155" s="23">
        <f>SUMIF('[1]Modif 2035... Esc Medio'!$M$2:$BC$2,BR$4,'[1]Modif 2035... Esc Medio'!$M156:$BC156)</f>
        <v>0</v>
      </c>
      <c r="BS155" s="23">
        <f>SUMIF('[1]Modif 2035... Esc Medio'!$M$2:$BC$2,BS$4,'[1]Modif 2035... Esc Medio'!$M156:$BC156)</f>
        <v>0</v>
      </c>
      <c r="BT155" s="23">
        <f>SUMIF('[1]Modif 2035... Esc Medio'!$M$2:$BC$2,BT$4,'[1]Modif 2035... Esc Medio'!$M156:$BC156)</f>
        <v>0</v>
      </c>
      <c r="BU155" s="23">
        <f>SUMIF('[1]Modif 2035... Esc Medio'!$M$2:$BC$2,BU$4,'[1]Modif 2035... Esc Medio'!$M156:$BC156)</f>
        <v>0</v>
      </c>
      <c r="BV155" s="23">
        <f>SUMIF('[1]Modif 2035... Esc Medio'!$M$2:$BC$2,BV$4,'[1]Modif 2035... Esc Medio'!$M156:$BC156)</f>
        <v>0</v>
      </c>
      <c r="BW155" s="23">
        <f>SUMIF('[1]Modif 2035... Esc Medio'!$M$2:$BC$2,BW$4,'[1]Modif 2035... Esc Medio'!$M156:$BC156)</f>
        <v>0</v>
      </c>
      <c r="BX155" s="23">
        <f>SUMIF('[1]Modif 2035... Esc Medio'!$M$2:$BC$2,BX$4,'[1]Modif 2035... Esc Medio'!$M156:$BC156)</f>
        <v>0</v>
      </c>
      <c r="BY155" s="23">
        <f>SUMIF('[1]Modif 2035... Esc Medio'!$M$2:$BC$2,BY$4,'[1]Modif 2035... Esc Medio'!$M156:$BC156)</f>
        <v>0</v>
      </c>
      <c r="BZ155" s="23">
        <f>SUMIF('[1]Modif 2035... Esc Medio'!$M$2:$BC$2,BZ$4,'[1]Modif 2035... Esc Medio'!$M156:$BC156)</f>
        <v>0</v>
      </c>
      <c r="CA155" s="23">
        <f>SUMIF('[1]Modif 2035... Esc Medio'!$M$2:$BC$2,CA$4,'[1]Modif 2035... Esc Medio'!$M156:$BC156)</f>
        <v>0</v>
      </c>
      <c r="CB155" s="23">
        <f>SUMIF('[1]Modif 2035... Esc Medio'!$M$2:$BC$2,CB$4,'[1]Modif 2035... Esc Medio'!$M156:$BC156)</f>
        <v>1.322166735645681E-8</v>
      </c>
      <c r="CC155" s="23">
        <f>SUMIF('[1]Modif 2035... Esc Medio'!$M$2:$BC$2,CC$4,'[1]Modif 2035... Esc Medio'!$M156:$BC156)</f>
        <v>16.657630946683909</v>
      </c>
      <c r="CD155" s="23">
        <f>SUMIF('[1]Modif 2035... Esc Medio'!$M$2:$BC$2,CD$4,'[1]Modif 2035... Esc Medio'!$M156:$BC156)</f>
        <v>1.9068676922225529</v>
      </c>
      <c r="CE155" s="23">
        <f>SUMIF('[1]Modif 2035... Esc Medio'!$M$2:$BC$2,CE$4,'[1]Modif 2035... Esc Medio'!$M156:$BC156)</f>
        <v>2.480737258099246E-8</v>
      </c>
      <c r="CF155" s="23">
        <f>SUMIF('[1]Modif 2035... Esc Medio'!$M$2:$BC$2,CF$4,'[1]Modif 2035... Esc Medio'!$M156:$BC156)</f>
        <v>0</v>
      </c>
      <c r="CG155" s="23">
        <f>SUMIF('[1]Modif 2035... Esc Medio'!$M$2:$BC$2,CG$4,'[1]Modif 2035... Esc Medio'!$M156:$BC156)</f>
        <v>0</v>
      </c>
      <c r="CH155" s="23">
        <f>SUMIF('[1]Modif 2035... Esc Medio'!$M$2:$BC$2,CH$4,'[1]Modif 2035... Esc Medio'!$M156:$BC156)</f>
        <v>0</v>
      </c>
      <c r="CI155" s="24">
        <f>SUMIF('[1]Modif 2035... Esc Medio'!$M$2:$BC$2,CI$4,'[1]Modif 2035... Esc Medio'!$M156:$BC156)</f>
        <v>0</v>
      </c>
      <c r="CJ155" s="24">
        <f>SUMIF('[1]Modif 2035... Esc Medio'!$M$2:$BC$2,CJ$4,'[1]Modif 2035... Esc Medio'!$M156:$BC156)</f>
        <v>0</v>
      </c>
      <c r="CK155" s="24">
        <f>SUMIF('[1]Modif 2035... Esc Medio'!$M$2:$BC$2,CK$4,'[1]Modif 2035... Esc Medio'!$M156:$BC156)</f>
        <v>0</v>
      </c>
      <c r="CL155" s="24">
        <f>SUMIF('[1]Modif 2035... Esc Medio'!$M$2:$BC$2,CL$4,'[1]Modif 2035... Esc Medio'!$M156:$BC156)</f>
        <v>0</v>
      </c>
      <c r="CM155" s="25">
        <f>SUMIF('[1]Modif 2035... Esc Medio'!$M$2:$BC$2,CM$4,'[1]Modif 2035... Esc Medio'!$M156:$BC156)</f>
        <v>0</v>
      </c>
      <c r="CN155" s="25">
        <f>SUMIF('[1]Modif 2035... Esc Medio'!$M$2:$BC$2,CN$4,'[1]Modif 2035... Esc Medio'!$M156:$BC156)</f>
        <v>0</v>
      </c>
      <c r="CO155" s="25">
        <f>SUMIF('[1]Modif 2035... Esc Medio'!$M$2:$BC$2,CO$4,'[1]Modif 2035... Esc Medio'!$M156:$BC156)</f>
        <v>0</v>
      </c>
      <c r="CP155" s="25">
        <f>SUMIF('[1]Modif 2035... Esc Medio'!$M$2:$BC$2,CP$4,'[1]Modif 2035... Esc Medio'!$M156:$BC156)</f>
        <v>0</v>
      </c>
      <c r="CQ155" s="25">
        <f>SUMIF('[1]Modif 2035... Esc Medio'!$M$2:$BC$2,CQ$4,'[1]Modif 2035... Esc Medio'!$M156:$BC156)</f>
        <v>0</v>
      </c>
      <c r="CR155" s="25">
        <f>SUMIF('[1]Modif 2035... Esc Medio'!$M$2:$BC$2,CR$4,'[1]Modif 2035... Esc Medio'!$M156:$BC156)</f>
        <v>0</v>
      </c>
      <c r="CS155" s="25">
        <f>SUMIF('[1]Modif 2035... Esc Medio'!$M$2:$BC$2,CS$4,'[1]Modif 2035... Esc Medio'!$M156:$BC156)</f>
        <v>0</v>
      </c>
      <c r="CT155" s="25">
        <f>SUMIF('[1]Modif 2035... Esc Medio'!$M$2:$BC$2,CT$4,'[1]Modif 2035... Esc Medio'!$M156:$BC156)</f>
        <v>0</v>
      </c>
      <c r="CU155" s="22">
        <f>SUMIF('[1]Modif 2035... Esc Medio'!$M$2:$BC$2,CU$4,'[1]Modif 2035... Esc Medio'!$M156:$BC156)</f>
        <v>0</v>
      </c>
      <c r="CV155" s="22">
        <f>SUMIF('[1]Modif 2035... Esc Medio'!$M$2:$BC$2,CV$4,'[1]Modif 2035... Esc Medio'!$M156:$BC156)</f>
        <v>0</v>
      </c>
      <c r="CW155" s="22">
        <f>SUMIF('[1]Modif 2035... Esc Medio'!$M$2:$BC$2,CW$4,'[1]Modif 2035... Esc Medio'!$M156:$BC156)</f>
        <v>0</v>
      </c>
      <c r="CX155" s="22">
        <f>SUMIF('[1]Modif 2035... Esc Medio'!$M$2:$BC$2,CX$4,'[1]Modif 2035... Esc Medio'!$M156:$BC156)</f>
        <v>0</v>
      </c>
      <c r="CY155" s="22">
        <f>SUMIF('[1]Modif 2035... Esc Medio'!$M$2:$BC$2,CY$4,'[1]Modif 2035... Esc Medio'!$M156:$BC156)</f>
        <v>0</v>
      </c>
      <c r="CZ155" s="22">
        <f>SUMIF('[1]Modif 2035... Esc Medio'!$M$2:$BC$2,CZ$4,'[1]Modif 2035... Esc Medio'!$M156:$BC156)</f>
        <v>0</v>
      </c>
      <c r="DA155" s="22">
        <f>SUMIF('[1]Modif 2035... Esc Medio'!$M$2:$BC$2,DA$4,'[1]Modif 2035... Esc Medio'!$M156:$BC156)</f>
        <v>0</v>
      </c>
      <c r="DB155" s="22">
        <f>SUMIF('[1]Modif 2035... Esc Medio'!$M$2:$BC$2,DB$4,'[1]Modif 2035... Esc Medio'!$M156:$BC156)</f>
        <v>0</v>
      </c>
      <c r="DC155" s="22">
        <f>SUMIF('[1]Modif 2035... Esc Medio'!$M$2:$BC$2,DC$4,'[1]Modif 2035... Esc Medio'!$M156:$BC156)</f>
        <v>0</v>
      </c>
      <c r="DD155" s="22">
        <f>SUMIF('[1]Modif 2035... Esc Medio'!$M$2:$BC$2,DD$4,'[1]Modif 2035... Esc Medio'!$M156:$BC156)</f>
        <v>1.0253643406780266E-8</v>
      </c>
      <c r="DE155" s="22">
        <f>SUMIF('[1]Modif 2035... Esc Medio'!$M$2:$BC$2,DE$4,'[1]Modif 2035... Esc Medio'!$M156:$BC156)</f>
        <v>0</v>
      </c>
      <c r="DF155" s="22">
        <f>SUMIF('[1]Modif 2035... Esc Medio'!$M$2:$BC$2,DF$4,'[1]Modif 2035... Esc Medio'!$M156:$BC156)</f>
        <v>0</v>
      </c>
      <c r="DG155" s="22">
        <f>SUMIF('[1]Modif 2035... Esc Medio'!$M$2:$BC$2,DG$4,'[1]Modif 2035... Esc Medio'!$M156:$BC156)</f>
        <v>0</v>
      </c>
      <c r="DH155" s="22">
        <f>SUMIF('[1]Modif 2035... Esc Medio'!$M$2:$BC$2,DH$4,'[1]Modif 2035... Esc Medio'!$M156:$BC156)</f>
        <v>0</v>
      </c>
      <c r="DI155" s="22">
        <f>SUMIF('[1]Modif 2035... Esc Medio'!$M$2:$BC$2,DI$4,'[1]Modif 2035... Esc Medio'!$M156:$BC156)</f>
        <v>0</v>
      </c>
      <c r="DJ155" s="22">
        <f>SUMIF('[1]Modif 2035... Esc Medio'!$M$2:$BC$2,DJ$4,'[1]Modif 2035... Esc Medio'!$M156:$BC156)</f>
        <v>0</v>
      </c>
      <c r="DK155" s="22">
        <f>SUMIF('[1]Modif 2035... Esc Medio'!$M$2:$BC$2,DK$4,'[1]Modif 2035... Esc Medio'!$M156:$BC156)</f>
        <v>2.1649496448025713</v>
      </c>
      <c r="DL155" s="22">
        <f>SUMIF('[1]Modif 2035... Esc Medio'!$M$2:$BC$2,DL$4,'[1]Modif 2035... Esc Medio'!$M156:$BC156)</f>
        <v>5.0844537686431862E-9</v>
      </c>
      <c r="DM155" s="22">
        <f>SUMIF('[1]Modif 2035... Esc Medio'!$M$2:$BC$2,DM$4,'[1]Modif 2035... Esc Medio'!$M156:$BC156)</f>
        <v>9.0726351295555263E-9</v>
      </c>
      <c r="DN155" s="22">
        <f>SUMIF('[1]Modif 2035... Esc Medio'!$M$2:$BC$2,DN$4,'[1]Modif 2035... Esc Medio'!$M156:$BC156)</f>
        <v>0</v>
      </c>
      <c r="DO155" s="22">
        <f>SUMIF('[1]Modif 2035... Esc Medio'!$M$2:$BC$2,DO$4,'[1]Modif 2035... Esc Medio'!$M156:$BC156)</f>
        <v>0</v>
      </c>
      <c r="DP155" s="26">
        <f>SUMIF('[1]Modif 2035... Esc Medio'!$M$2:$BC$2,DP$4,'[1]Modif 2035... Esc Medio'!$M156:$BC156)</f>
        <v>0</v>
      </c>
      <c r="DQ155" s="26">
        <f>SUMIF('[1]Modif 2035... Esc Medio'!$M$2:$BC$2,DQ$4,'[1]Modif 2035... Esc Medio'!$M156:$BC156)</f>
        <v>0</v>
      </c>
      <c r="DR155" s="26">
        <f>SUMIF('[1]Modif 2035... Esc Medio'!$M$2:$BC$2,DR$4,'[1]Modif 2035... Esc Medio'!$M156:$BC156)</f>
        <v>0</v>
      </c>
      <c r="DS155" s="26">
        <f>SUMIF('[1]Modif 2035... Esc Medio'!$M$2:$BC$2,DS$4,'[1]Modif 2035... Esc Medio'!$M156:$BC156)</f>
        <v>0</v>
      </c>
      <c r="DT155" s="26">
        <f>SUMIF('[1]Modif 2035... Esc Medio'!$M$2:$BC$2,DT$4,'[1]Modif 2035... Esc Medio'!$M156:$BC156)</f>
        <v>0</v>
      </c>
      <c r="DU155" s="24">
        <f>SUMIF('[1]Modif 2035... Esc Medio'!$M$2:$BC$2,DU$4,'[1]Modif 2035... Esc Medio'!$M156:$BC156)</f>
        <v>0</v>
      </c>
      <c r="DV155" s="24">
        <f>SUMIF('[1]Modif 2035... Esc Medio'!$M$2:$BC$2,DV$4,'[1]Modif 2035... Esc Medio'!$M156:$BC156)</f>
        <v>0</v>
      </c>
      <c r="DW155" s="24">
        <f>SUMIF('[1]Modif 2035... Esc Medio'!$M$2:$BC$2,DW$4,'[1]Modif 2035... Esc Medio'!$M156:$BC156)</f>
        <v>0</v>
      </c>
      <c r="DX155" s="24">
        <f>SUMIF('[1]Modif 2035... Esc Medio'!$M$2:$BC$2,DX$4,'[1]Modif 2035... Esc Medio'!$M156:$BC156)</f>
        <v>0</v>
      </c>
      <c r="DY155" s="24">
        <f>SUMIF('[1]Modif 2035... Esc Medio'!$M$2:$BC$2,DY$4,'[1]Modif 2035... Esc Medio'!$M156:$BC156)</f>
        <v>0</v>
      </c>
      <c r="DZ155" s="24">
        <f>SUMIF('[1]Modif 2035... Esc Medio'!$M$2:$BC$2,DZ$4,'[1]Modif 2035... Esc Medio'!$M156:$BC156)</f>
        <v>0</v>
      </c>
      <c r="EA155" s="24">
        <f>SUMIF('[1]Modif 2035... Esc Medio'!$M$2:$BC$2,EA$4,'[1]Modif 2035... Esc Medio'!$M156:$BC156)</f>
        <v>0</v>
      </c>
      <c r="EB155" s="24">
        <f>SUMIF('[1]Modif 2035... Esc Medio'!$M$2:$BC$2,EB$4,'[1]Modif 2035... Esc Medio'!$M156:$BC156)</f>
        <v>0</v>
      </c>
      <c r="EC155" s="24">
        <f>SUMIF('[1]Modif 2035... Esc Medio'!$M$2:$BC$2,EC$4,'[1]Modif 2035... Esc Medio'!$M156:$BC156)</f>
        <v>0</v>
      </c>
      <c r="ED155" s="24">
        <f>SUMIF('[1]Modif 2035... Esc Medio'!$M$2:$BC$2,ED$4,'[1]Modif 2035... Esc Medio'!$M156:$BC156)</f>
        <v>0</v>
      </c>
      <c r="EE155" s="24">
        <f>SUMIF('[1]Modif 2035... Esc Medio'!$M$2:$BC$2,EE$4,'[1]Modif 2035... Esc Medio'!$M156:$BC156)</f>
        <v>0</v>
      </c>
      <c r="EF155" s="24">
        <f>SUMIF('[1]Modif 2035... Esc Medio'!$M$2:$BC$2,EF$4,'[1]Modif 2035... Esc Medio'!$M156:$BC156)</f>
        <v>0</v>
      </c>
      <c r="EG155" s="27">
        <f>SUMIF('[1]Modif 2035... Esc Medio'!$M$2:$BC$2,EG$4,'[1]Modif 2035... Esc Medio'!$M156:$BC156)</f>
        <v>0</v>
      </c>
      <c r="EH155" s="27">
        <f>SUMIF('[1]Modif 2035... Esc Medio'!$M$2:$BC$2,EH$4,'[1]Modif 2035... Esc Medio'!$M156:$BC156)</f>
        <v>0</v>
      </c>
      <c r="EI155" s="27">
        <f>SUMIF('[1]Modif 2035... Esc Medio'!$M$2:$BC$2,EI$4,'[1]Modif 2035... Esc Medio'!$M156:$BC156)</f>
        <v>0</v>
      </c>
      <c r="EJ155" s="27">
        <f>SUMIF('[1]Modif 2035... Esc Medio'!$M$2:$BC$2,EJ$4,'[1]Modif 2035... Esc Medio'!$M156:$BC156)</f>
        <v>0</v>
      </c>
      <c r="EK155" s="27">
        <f>SUMIF('[1]Modif 2035... Esc Medio'!$M$2:$BC$2,EK$4,'[1]Modif 2035... Esc Medio'!$M156:$BC156)</f>
        <v>0</v>
      </c>
      <c r="EL155" s="27">
        <f>SUMIF('[1]Modif 2035... Esc Medio'!$M$2:$BC$2,EL$4,'[1]Modif 2035... Esc Medio'!$M156:$BC156)</f>
        <v>0</v>
      </c>
      <c r="EM155" s="27">
        <f>SUMIF('[1]Modif 2035... Esc Medio'!$M$2:$BC$2,EM$4,'[1]Modif 2035... Esc Medio'!$M156:$BC156)</f>
        <v>1.3454293008347679E-5</v>
      </c>
      <c r="EN155" s="27">
        <f>SUMIF('[1]Modif 2035... Esc Medio'!$M$2:$BC$2,EN$4,'[1]Modif 2035... Esc Medio'!$M156:$BC156)</f>
        <v>0</v>
      </c>
      <c r="EO155" s="27">
        <f>SUMIF('[1]Modif 2035... Esc Medio'!$M$2:$BC$2,EO$4,'[1]Modif 2035... Esc Medio'!$M156:$BC156)</f>
        <v>0</v>
      </c>
      <c r="EP155" s="27">
        <f>SUMIF('[1]Modif 2035... Esc Medio'!$M$2:$BC$2,EP$4,'[1]Modif 2035... Esc Medio'!$M156:$BC156)</f>
        <v>0</v>
      </c>
      <c r="EQ155" s="27">
        <f>SUMIF('[1]Modif 2035... Esc Medio'!$M$2:$BC$2,EQ$4,'[1]Modif 2035... Esc Medio'!$M156:$BC156)</f>
        <v>0</v>
      </c>
      <c r="ER155" s="28">
        <f>SUMIF('[1]Modif 2035... Esc Medio'!$M$2:$BC$2,ER$4,'[1]Modif 2035... Esc Medio'!$M156:$BC156)</f>
        <v>0</v>
      </c>
      <c r="ES155" s="28">
        <f>SUMIF('[1]Modif 2035... Esc Medio'!$M$2:$BC$2,ES$4,'[1]Modif 2035... Esc Medio'!$M156:$BC156)</f>
        <v>0</v>
      </c>
      <c r="ET155" s="28">
        <f>SUMIF('[1]Modif 2035... Esc Medio'!$M$2:$BC$2,ET$4,'[1]Modif 2035... Esc Medio'!$M156:$BC156)</f>
        <v>0</v>
      </c>
      <c r="EU155" s="28">
        <f>SUMIF('[1]Modif 2035... Esc Medio'!$M$2:$BC$2,EU$4,'[1]Modif 2035... Esc Medio'!$M156:$BC156)</f>
        <v>0</v>
      </c>
      <c r="EV155" s="28">
        <f>SUMIF('[1]Modif 2035... Esc Medio'!$M$2:$BC$2,EV$4,'[1]Modif 2035... Esc Medio'!$M156:$BC156)</f>
        <v>0</v>
      </c>
      <c r="EW155" s="28">
        <f>SUMIF('[1]Modif 2035... Esc Medio'!$M$2:$BC$2,EW$4,'[1]Modif 2035... Esc Medio'!$M156:$BC156)</f>
        <v>0</v>
      </c>
      <c r="EX155" s="28">
        <f>SUMIF('[1]Modif 2035... Esc Medio'!$M$2:$BC$2,EX$4,'[1]Modif 2035... Esc Medio'!$M156:$BC156)</f>
        <v>0</v>
      </c>
      <c r="EY155" s="28">
        <f>SUMIF('[1]Modif 2035... Esc Medio'!$M$2:$BC$2,EY$4,'[1]Modif 2035... Esc Medio'!$M156:$BC156)</f>
        <v>0</v>
      </c>
      <c r="EZ155" s="28">
        <f>SUMIF('[1]Modif 2035... Esc Medio'!$M$2:$BC$2,EZ$4,'[1]Modif 2035... Esc Medio'!$M156:$BC156)</f>
        <v>0</v>
      </c>
      <c r="FA155" s="28">
        <f>SUMIF('[1]Modif 2035... Esc Medio'!$M$2:$BC$2,FA$4,'[1]Modif 2035... Esc Medio'!$M156:$BC156)</f>
        <v>0</v>
      </c>
      <c r="FB155" s="28">
        <f>SUMIF('[1]Modif 2035... Esc Medio'!$M$2:$BC$2,FB$4,'[1]Modif 2035... Esc Medio'!$M156:$BC156)</f>
        <v>0</v>
      </c>
      <c r="FC155" s="28">
        <f>SUMIF('[1]Modif 2035... Esc Medio'!$M$2:$BC$2,FC$4,'[1]Modif 2035... Esc Medio'!$M156:$BC156)</f>
        <v>0</v>
      </c>
      <c r="FD155" s="28">
        <f>SUMIF('[1]Modif 2035... Esc Medio'!$M$2:$BC$2,FD$4,'[1]Modif 2035... Esc Medio'!$M156:$BC156)</f>
        <v>0</v>
      </c>
      <c r="FE155" s="28">
        <f>SUMIF('[1]Modif 2035... Esc Medio'!$M$2:$BC$2,FE$4,'[1]Modif 2035... Esc Medio'!$M156:$BC156)</f>
        <v>0</v>
      </c>
      <c r="FF155" s="28">
        <f>SUMIF('[1]Modif 2035... Esc Medio'!$M$2:$BC$2,FF$4,'[1]Modif 2035... Esc Medio'!$M156:$BC156)</f>
        <v>0</v>
      </c>
      <c r="FG155" s="28">
        <f>SUMIF('[1]Modif 2035... Esc Medio'!$M$2:$BC$2,FG$4,'[1]Modif 2035... Esc Medio'!$M156:$BC156)</f>
        <v>0</v>
      </c>
      <c r="FH155" s="28">
        <f>SUMIF('[1]Modif 2035... Esc Medio'!$M$2:$BC$2,FH$4,'[1]Modif 2035... Esc Medio'!$M156:$BC156)</f>
        <v>0</v>
      </c>
      <c r="FI155" s="28">
        <f>SUMIF('[1]Modif 2035... Esc Medio'!$M$2:$BC$2,FI$4,'[1]Modif 2035... Esc Medio'!$M156:$BC156)</f>
        <v>0</v>
      </c>
      <c r="FJ155" s="28">
        <f>SUMIF('[1]Modif 2035... Esc Medio'!$M$2:$BC$2,FJ$4,'[1]Modif 2035... Esc Medio'!$M156:$BC156)</f>
        <v>0</v>
      </c>
      <c r="FK155" s="28">
        <f>SUMIF('[1]Modif 2035... Esc Medio'!$M$2:$BC$2,FK$4,'[1]Modif 2035... Esc Medio'!$M156:$BC156)</f>
        <v>0</v>
      </c>
      <c r="FL155" s="28">
        <f>SUMIF('[1]Modif 2035... Esc Medio'!$M$2:$BC$2,FL$4,'[1]Modif 2035... Esc Medio'!$M156:$BC156)</f>
        <v>0</v>
      </c>
      <c r="FM155" s="28">
        <f>SUMIF('[1]Modif 2035... Esc Medio'!$M$2:$BC$2,FM$4,'[1]Modif 2035... Esc Medio'!$M156:$BC156)</f>
        <v>0</v>
      </c>
      <c r="FN155" s="28">
        <f>SUMIF('[1]Modif 2035... Esc Medio'!$M$2:$BC$2,FN$4,'[1]Modif 2035... Esc Medio'!$M156:$BC156)</f>
        <v>0</v>
      </c>
      <c r="FO155" s="28">
        <f>SUMIF('[1]Modif 2035... Esc Medio'!$M$2:$BC$2,FO$4,'[1]Modif 2035... Esc Medio'!$M156:$BC156)</f>
        <v>0</v>
      </c>
      <c r="FP155" s="28">
        <f>SUMIF('[1]Modif 2035... Esc Medio'!$M$2:$BC$2,FP$4,'[1]Modif 2035... Esc Medio'!$M156:$BC156)</f>
        <v>0</v>
      </c>
      <c r="FQ155" s="28">
        <f>SUMIF('[1]Modif 2035... Esc Medio'!$M$2:$BC$2,FQ$4,'[1]Modif 2035... Esc Medio'!$M156:$BC156)</f>
        <v>0</v>
      </c>
      <c r="FR155" s="28">
        <f>SUMIF('[1]Modif 2035... Esc Medio'!$M$2:$BC$2,FR$4,'[1]Modif 2035... Esc Medio'!$M156:$BC156)</f>
        <v>0</v>
      </c>
    </row>
    <row r="156" spans="1:174" x14ac:dyDescent="0.3">
      <c r="A156" s="20"/>
      <c r="B156" s="21">
        <v>49522</v>
      </c>
      <c r="C156" s="22">
        <f>SUMIF('[1]Modif 2035... Esc Medio'!$M$2:$BC$2,C$4,'[1]Modif 2035... Esc Medio'!$M157:$BC157)</f>
        <v>0</v>
      </c>
      <c r="D156" s="22">
        <f>SUMIF('[1]Modif 2035... Esc Medio'!$M$2:$BC$2,D$4,'[1]Modif 2035... Esc Medio'!$M157:$BC157)</f>
        <v>0</v>
      </c>
      <c r="E156" s="22">
        <f>SUMIF('[1]Modif 2035... Esc Medio'!$M$2:$BC$2,E$4,'[1]Modif 2035... Esc Medio'!$M157:$BC157)</f>
        <v>0</v>
      </c>
      <c r="F156" s="22">
        <f>SUMIF('[1]Modif 2035... Esc Medio'!$M$2:$BC$2,F$4,'[1]Modif 2035... Esc Medio'!$M157:$BC157)</f>
        <v>0</v>
      </c>
      <c r="G156" s="22">
        <f>SUMIF('[1]Modif 2035... Esc Medio'!$M$2:$BC$2,G$4,'[1]Modif 2035... Esc Medio'!$M157:$BC157)</f>
        <v>0</v>
      </c>
      <c r="H156" s="22">
        <f>SUMIF('[1]Modif 2035... Esc Medio'!$M$2:$BC$2,H$4,'[1]Modif 2035... Esc Medio'!$M157:$BC157)</f>
        <v>0</v>
      </c>
      <c r="I156" s="22">
        <f>SUMIF('[1]Modif 2035... Esc Medio'!$M$2:$BC$2,I$4,'[1]Modif 2035... Esc Medio'!$M157:$BC157)</f>
        <v>0</v>
      </c>
      <c r="J156" s="22">
        <f>SUMIF('[1]Modif 2035... Esc Medio'!$M$2:$BC$2,J$4,'[1]Modif 2035... Esc Medio'!$M157:$BC157)</f>
        <v>0</v>
      </c>
      <c r="K156" s="22">
        <f>SUMIF('[1]Modif 2035... Esc Medio'!$M$2:$BC$2,K$4,'[1]Modif 2035... Esc Medio'!$M157:$BC157)</f>
        <v>0</v>
      </c>
      <c r="L156" s="22">
        <f>SUMIF('[1]Modif 2035... Esc Medio'!$M$2:$BC$2,L$4,'[1]Modif 2035... Esc Medio'!$M157:$BC157)</f>
        <v>0</v>
      </c>
      <c r="M156" s="22">
        <f>SUMIF('[1]Modif 2035... Esc Medio'!$M$2:$BC$2,M$4,'[1]Modif 2035... Esc Medio'!$M157:$BC157)</f>
        <v>0</v>
      </c>
      <c r="N156" s="22">
        <f>SUMIF('[1]Modif 2035... Esc Medio'!$M$2:$BC$2,N$4,'[1]Modif 2035... Esc Medio'!$M157:$BC157)</f>
        <v>0</v>
      </c>
      <c r="O156" s="22">
        <f>SUMIF('[1]Modif 2035... Esc Medio'!$M$2:$BC$2,O$4,'[1]Modif 2035... Esc Medio'!$M157:$BC157)</f>
        <v>0</v>
      </c>
      <c r="P156" s="22">
        <f>SUMIF('[1]Modif 2035... Esc Medio'!$M$2:$BC$2,P$4,'[1]Modif 2035... Esc Medio'!$M157:$BC157)</f>
        <v>0</v>
      </c>
      <c r="Q156" s="22">
        <f>SUMIF('[1]Modif 2035... Esc Medio'!$M$2:$BC$2,Q$4,'[1]Modif 2035... Esc Medio'!$M157:$BC157)</f>
        <v>0</v>
      </c>
      <c r="R156" s="22">
        <f>SUMIF('[1]Modif 2035... Esc Medio'!$M$2:$BC$2,R$4,'[1]Modif 2035... Esc Medio'!$M157:$BC157)</f>
        <v>0</v>
      </c>
      <c r="S156" s="22">
        <f>SUMIF('[1]Modif 2035... Esc Medio'!$M$2:$BC$2,S$4,'[1]Modif 2035... Esc Medio'!$M157:$BC157)</f>
        <v>0</v>
      </c>
      <c r="T156" s="22">
        <f>SUMIF('[1]Modif 2035... Esc Medio'!$M$2:$BC$2,T$4,'[1]Modif 2035... Esc Medio'!$M157:$BC157)</f>
        <v>0</v>
      </c>
      <c r="U156" s="22">
        <f>SUMIF('[1]Modif 2035... Esc Medio'!$M$2:$BC$2,U$4,'[1]Modif 2035... Esc Medio'!$M157:$BC157)</f>
        <v>0</v>
      </c>
      <c r="V156" s="22">
        <f>SUMIF('[1]Modif 2035... Esc Medio'!$M$2:$BC$2,V$4,'[1]Modif 2035... Esc Medio'!$M157:$BC157)</f>
        <v>0</v>
      </c>
      <c r="W156" s="22">
        <f>SUMIF('[1]Modif 2035... Esc Medio'!$M$2:$BC$2,W$4,'[1]Modif 2035... Esc Medio'!$M157:$BC157)</f>
        <v>0</v>
      </c>
      <c r="X156" s="22">
        <f>SUMIF('[1]Modif 2035... Esc Medio'!$M$2:$BC$2,X$4,'[1]Modif 2035... Esc Medio'!$M157:$BC157)</f>
        <v>0</v>
      </c>
      <c r="Y156" s="22">
        <f>SUMIF('[1]Modif 2035... Esc Medio'!$M$2:$BC$2,Y$4,'[1]Modif 2035... Esc Medio'!$M157:$BC157)</f>
        <v>0</v>
      </c>
      <c r="Z156" s="22">
        <f>SUMIF('[1]Modif 2035... Esc Medio'!$M$2:$BC$2,Z$4,'[1]Modif 2035... Esc Medio'!$M157:$BC157)</f>
        <v>0</v>
      </c>
      <c r="AA156" s="22">
        <f>SUMIF('[1]Modif 2035... Esc Medio'!$M$2:$BC$2,AA$4,'[1]Modif 2035... Esc Medio'!$M157:$BC157)</f>
        <v>0</v>
      </c>
      <c r="AB156" s="22">
        <f>SUMIF('[1]Modif 2035... Esc Medio'!$M$2:$BC$2,AB$4,'[1]Modif 2035... Esc Medio'!$M157:$BC157)</f>
        <v>0</v>
      </c>
      <c r="AC156" s="22">
        <f>SUMIF('[1]Modif 2035... Esc Medio'!$M$2:$BC$2,AC$4,'[1]Modif 2035... Esc Medio'!$M157:$BC157)</f>
        <v>0</v>
      </c>
      <c r="AD156" s="22">
        <f>SUMIF('[1]Modif 2035... Esc Medio'!$M$2:$BC$2,AD$4,'[1]Modif 2035... Esc Medio'!$M157:$BC157)</f>
        <v>0</v>
      </c>
      <c r="AE156" s="22">
        <f>SUMIF('[1]Modif 2035... Esc Medio'!$M$2:$BC$2,AE$4,'[1]Modif 2035... Esc Medio'!$M157:$BC157)</f>
        <v>0</v>
      </c>
      <c r="AF156" s="22">
        <f>SUMIF('[1]Modif 2035... Esc Medio'!$M$2:$BC$2,AF$4,'[1]Modif 2035... Esc Medio'!$M157:$BC157)</f>
        <v>54.429724388990692</v>
      </c>
      <c r="AG156" s="22">
        <f>SUMIF('[1]Modif 2035... Esc Medio'!$M$2:$BC$2,AG$4,'[1]Modif 2035... Esc Medio'!$M157:$BC157)</f>
        <v>0</v>
      </c>
      <c r="AH156" s="22">
        <f>SUMIF('[1]Modif 2035... Esc Medio'!$M$2:$BC$2,AH$4,'[1]Modif 2035... Esc Medio'!$M157:$BC157)</f>
        <v>0</v>
      </c>
      <c r="AI156" s="22">
        <f>SUMIF('[1]Modif 2035... Esc Medio'!$M$2:$BC$2,AI$4,'[1]Modif 2035... Esc Medio'!$M157:$BC157)</f>
        <v>0</v>
      </c>
      <c r="AJ156" s="22">
        <f>SUMIF('[1]Modif 2035... Esc Medio'!$M$2:$BC$2,AJ$4,'[1]Modif 2035... Esc Medio'!$M157:$BC157)</f>
        <v>0</v>
      </c>
      <c r="AK156" s="22">
        <f>SUMIF('[1]Modif 2035... Esc Medio'!$M$2:$BC$2,AK$4,'[1]Modif 2035... Esc Medio'!$M157:$BC157)</f>
        <v>0</v>
      </c>
      <c r="AL156" s="22">
        <f>SUMIF('[1]Modif 2035... Esc Medio'!$M$2:$BC$2,AL$4,'[1]Modif 2035... Esc Medio'!$M157:$BC157)</f>
        <v>0</v>
      </c>
      <c r="AM156" s="22">
        <f>SUMIF('[1]Modif 2035... Esc Medio'!$M$2:$BC$2,AM$4,'[1]Modif 2035... Esc Medio'!$M157:$BC157)</f>
        <v>0</v>
      </c>
      <c r="AN156" s="22">
        <f>SUMIF('[1]Modif 2035... Esc Medio'!$M$2:$BC$2,AN$4,'[1]Modif 2035... Esc Medio'!$M157:$BC157)</f>
        <v>0</v>
      </c>
      <c r="AO156" s="22">
        <f>SUMIF('[1]Modif 2035... Esc Medio'!$M$2:$BC$2,AO$4,'[1]Modif 2035... Esc Medio'!$M157:$BC157)</f>
        <v>0</v>
      </c>
      <c r="AP156" s="22">
        <f>SUMIF('[1]Modif 2035... Esc Medio'!$M$2:$BC$2,AP$4,'[1]Modif 2035... Esc Medio'!$M157:$BC157)</f>
        <v>0</v>
      </c>
      <c r="AQ156" s="22">
        <f>SUMIF('[1]Modif 2035... Esc Medio'!$M$2:$BC$2,AQ$4,'[1]Modif 2035... Esc Medio'!$M157:$BC157)</f>
        <v>0</v>
      </c>
      <c r="AR156" s="22">
        <f>SUMIF('[1]Modif 2035... Esc Medio'!$M$2:$BC$2,AR$4,'[1]Modif 2035... Esc Medio'!$M157:$BC157)</f>
        <v>0</v>
      </c>
      <c r="AS156" s="22">
        <f>SUMIF('[1]Modif 2035... Esc Medio'!$M$2:$BC$2,AS$4,'[1]Modif 2035... Esc Medio'!$M157:$BC157)</f>
        <v>0</v>
      </c>
      <c r="AT156" s="22">
        <f>SUMIF('[1]Modif 2035... Esc Medio'!$M$2:$BC$2,AT$4,'[1]Modif 2035... Esc Medio'!$M157:$BC157)</f>
        <v>0</v>
      </c>
      <c r="AU156" s="23">
        <f>SUMIF('[1]Modif 2035... Esc Medio'!$M$2:$BC$2,AU$4,'[1]Modif 2035... Esc Medio'!$M157:$BC157)</f>
        <v>0</v>
      </c>
      <c r="AV156" s="23">
        <f>SUMIF('[1]Modif 2035... Esc Medio'!$M$2:$BC$2,AV$4,'[1]Modif 2035... Esc Medio'!$M157:$BC157)</f>
        <v>0</v>
      </c>
      <c r="AW156" s="23">
        <f>SUMIF('[1]Modif 2035... Esc Medio'!$M$2:$BC$2,AW$4,'[1]Modif 2035... Esc Medio'!$M157:$BC157)</f>
        <v>0</v>
      </c>
      <c r="AX156" s="23">
        <f>SUMIF('[1]Modif 2035... Esc Medio'!$M$2:$BC$2,AX$4,'[1]Modif 2035... Esc Medio'!$M157:$BC157)</f>
        <v>0</v>
      </c>
      <c r="AY156" s="23">
        <f>SUMIF('[1]Modif 2035... Esc Medio'!$M$2:$BC$2,AY$4,'[1]Modif 2035... Esc Medio'!$M157:$BC157)</f>
        <v>60.163647492989583</v>
      </c>
      <c r="AZ156" s="23">
        <f>SUMIF('[1]Modif 2035... Esc Medio'!$M$2:$BC$2,AZ$4,'[1]Modif 2035... Esc Medio'!$M157:$BC157)</f>
        <v>0</v>
      </c>
      <c r="BA156" s="23">
        <f>SUMIF('[1]Modif 2035... Esc Medio'!$M$2:$BC$2,BA$4,'[1]Modif 2035... Esc Medio'!$M157:$BC157)</f>
        <v>0</v>
      </c>
      <c r="BB156" s="23">
        <f>SUMIF('[1]Modif 2035... Esc Medio'!$M$2:$BC$2,BB$4,'[1]Modif 2035... Esc Medio'!$M157:$BC157)</f>
        <v>0</v>
      </c>
      <c r="BC156" s="23">
        <f>SUMIF('[1]Modif 2035... Esc Medio'!$M$2:$BC$2,BC$4,'[1]Modif 2035... Esc Medio'!$M157:$BC157)</f>
        <v>0</v>
      </c>
      <c r="BD156" s="23">
        <f>SUMIF('[1]Modif 2035... Esc Medio'!$M$2:$BC$2,BD$4,'[1]Modif 2035... Esc Medio'!$M157:$BC157)</f>
        <v>0</v>
      </c>
      <c r="BE156" s="23">
        <f>SUMIF('[1]Modif 2035... Esc Medio'!$M$2:$BC$2,BE$4,'[1]Modif 2035... Esc Medio'!$M157:$BC157)</f>
        <v>0</v>
      </c>
      <c r="BF156" s="23">
        <f>SUMIF('[1]Modif 2035... Esc Medio'!$M$2:$BC$2,BF$4,'[1]Modif 2035... Esc Medio'!$M157:$BC157)</f>
        <v>0</v>
      </c>
      <c r="BG156" s="23">
        <f>SUMIF('[1]Modif 2035... Esc Medio'!$M$2:$BC$2,BG$4,'[1]Modif 2035... Esc Medio'!$M157:$BC157)</f>
        <v>0</v>
      </c>
      <c r="BH156" s="23">
        <f>SUMIF('[1]Modif 2035... Esc Medio'!$M$2:$BC$2,BH$4,'[1]Modif 2035... Esc Medio'!$M157:$BC157)</f>
        <v>0</v>
      </c>
      <c r="BI156" s="23">
        <f>SUMIF('[1]Modif 2035... Esc Medio'!$M$2:$BC$2,BI$4,'[1]Modif 2035... Esc Medio'!$M157:$BC157)</f>
        <v>0</v>
      </c>
      <c r="BJ156" s="23">
        <f>SUMIF('[1]Modif 2035... Esc Medio'!$M$2:$BC$2,BJ$4,'[1]Modif 2035... Esc Medio'!$M157:$BC157)</f>
        <v>0</v>
      </c>
      <c r="BK156" s="23">
        <f>SUMIF('[1]Modif 2035... Esc Medio'!$M$2:$BC$2,BK$4,'[1]Modif 2035... Esc Medio'!$M157:$BC157)</f>
        <v>0</v>
      </c>
      <c r="BL156" s="23">
        <f>SUMIF('[1]Modif 2035... Esc Medio'!$M$2:$BC$2,BL$4,'[1]Modif 2035... Esc Medio'!$M157:$BC157)</f>
        <v>0</v>
      </c>
      <c r="BM156" s="23">
        <f>SUMIF('[1]Modif 2035... Esc Medio'!$M$2:$BC$2,BM$4,'[1]Modif 2035... Esc Medio'!$M157:$BC157)</f>
        <v>0</v>
      </c>
      <c r="BN156" s="23">
        <f>SUMIF('[1]Modif 2035... Esc Medio'!$M$2:$BC$2,BN$4,'[1]Modif 2035... Esc Medio'!$M157:$BC157)</f>
        <v>0</v>
      </c>
      <c r="BO156" s="23">
        <f>SUMIF('[1]Modif 2035... Esc Medio'!$M$2:$BC$2,BO$4,'[1]Modif 2035... Esc Medio'!$M157:$BC157)</f>
        <v>0</v>
      </c>
      <c r="BP156" s="23">
        <f>SUMIF('[1]Modif 2035... Esc Medio'!$M$2:$BC$2,BP$4,'[1]Modif 2035... Esc Medio'!$M157:$BC157)</f>
        <v>0</v>
      </c>
      <c r="BQ156" s="23">
        <f>SUMIF('[1]Modif 2035... Esc Medio'!$M$2:$BC$2,BQ$4,'[1]Modif 2035... Esc Medio'!$M157:$BC157)</f>
        <v>5.8870707635904651</v>
      </c>
      <c r="BR156" s="23">
        <f>SUMIF('[1]Modif 2035... Esc Medio'!$M$2:$BC$2,BR$4,'[1]Modif 2035... Esc Medio'!$M157:$BC157)</f>
        <v>0</v>
      </c>
      <c r="BS156" s="23">
        <f>SUMIF('[1]Modif 2035... Esc Medio'!$M$2:$BC$2,BS$4,'[1]Modif 2035... Esc Medio'!$M157:$BC157)</f>
        <v>0</v>
      </c>
      <c r="BT156" s="23">
        <f>SUMIF('[1]Modif 2035... Esc Medio'!$M$2:$BC$2,BT$4,'[1]Modif 2035... Esc Medio'!$M157:$BC157)</f>
        <v>0</v>
      </c>
      <c r="BU156" s="23">
        <f>SUMIF('[1]Modif 2035... Esc Medio'!$M$2:$BC$2,BU$4,'[1]Modif 2035... Esc Medio'!$M157:$BC157)</f>
        <v>0</v>
      </c>
      <c r="BV156" s="23">
        <f>SUMIF('[1]Modif 2035... Esc Medio'!$M$2:$BC$2,BV$4,'[1]Modif 2035... Esc Medio'!$M157:$BC157)</f>
        <v>0</v>
      </c>
      <c r="BW156" s="23">
        <f>SUMIF('[1]Modif 2035... Esc Medio'!$M$2:$BC$2,BW$4,'[1]Modif 2035... Esc Medio'!$M157:$BC157)</f>
        <v>0</v>
      </c>
      <c r="BX156" s="23">
        <f>SUMIF('[1]Modif 2035... Esc Medio'!$M$2:$BC$2,BX$4,'[1]Modif 2035... Esc Medio'!$M157:$BC157)</f>
        <v>0</v>
      </c>
      <c r="BY156" s="23">
        <f>SUMIF('[1]Modif 2035... Esc Medio'!$M$2:$BC$2,BY$4,'[1]Modif 2035... Esc Medio'!$M157:$BC157)</f>
        <v>0</v>
      </c>
      <c r="BZ156" s="23">
        <f>SUMIF('[1]Modif 2035... Esc Medio'!$M$2:$BC$2,BZ$4,'[1]Modif 2035... Esc Medio'!$M157:$BC157)</f>
        <v>0</v>
      </c>
      <c r="CA156" s="23">
        <f>SUMIF('[1]Modif 2035... Esc Medio'!$M$2:$BC$2,CA$4,'[1]Modif 2035... Esc Medio'!$M157:$BC157)</f>
        <v>0</v>
      </c>
      <c r="CB156" s="23">
        <f>SUMIF('[1]Modif 2035... Esc Medio'!$M$2:$BC$2,CB$4,'[1]Modif 2035... Esc Medio'!$M157:$BC157)</f>
        <v>1.1899552304764218E-8</v>
      </c>
      <c r="CC156" s="23">
        <f>SUMIF('[1]Modif 2035... Esc Medio'!$M$2:$BC$2,CC$4,'[1]Modif 2035... Esc Medio'!$M157:$BC157)</f>
        <v>13.02048662043282</v>
      </c>
      <c r="CD156" s="23">
        <f>SUMIF('[1]Modif 2035... Esc Medio'!$M$2:$BC$2,CD$4,'[1]Modif 2035... Esc Medio'!$M157:$BC157)</f>
        <v>1.834972882744992</v>
      </c>
      <c r="CE156" s="23">
        <f>SUMIF('[1]Modif 2035... Esc Medio'!$M$2:$BC$2,CE$4,'[1]Modif 2035... Esc Medio'!$M157:$BC157)</f>
        <v>2.2322141117988363E-8</v>
      </c>
      <c r="CF156" s="23">
        <f>SUMIF('[1]Modif 2035... Esc Medio'!$M$2:$BC$2,CF$4,'[1]Modif 2035... Esc Medio'!$M157:$BC157)</f>
        <v>0</v>
      </c>
      <c r="CG156" s="23">
        <f>SUMIF('[1]Modif 2035... Esc Medio'!$M$2:$BC$2,CG$4,'[1]Modif 2035... Esc Medio'!$M157:$BC157)</f>
        <v>0</v>
      </c>
      <c r="CH156" s="23">
        <f>SUMIF('[1]Modif 2035... Esc Medio'!$M$2:$BC$2,CH$4,'[1]Modif 2035... Esc Medio'!$M157:$BC157)</f>
        <v>0</v>
      </c>
      <c r="CI156" s="24">
        <f>SUMIF('[1]Modif 2035... Esc Medio'!$M$2:$BC$2,CI$4,'[1]Modif 2035... Esc Medio'!$M157:$BC157)</f>
        <v>0</v>
      </c>
      <c r="CJ156" s="24">
        <f>SUMIF('[1]Modif 2035... Esc Medio'!$M$2:$BC$2,CJ$4,'[1]Modif 2035... Esc Medio'!$M157:$BC157)</f>
        <v>0</v>
      </c>
      <c r="CK156" s="24">
        <f>SUMIF('[1]Modif 2035... Esc Medio'!$M$2:$BC$2,CK$4,'[1]Modif 2035... Esc Medio'!$M157:$BC157)</f>
        <v>0</v>
      </c>
      <c r="CL156" s="24">
        <f>SUMIF('[1]Modif 2035... Esc Medio'!$M$2:$BC$2,CL$4,'[1]Modif 2035... Esc Medio'!$M157:$BC157)</f>
        <v>0</v>
      </c>
      <c r="CM156" s="25">
        <f>SUMIF('[1]Modif 2035... Esc Medio'!$M$2:$BC$2,CM$4,'[1]Modif 2035... Esc Medio'!$M157:$BC157)</f>
        <v>0</v>
      </c>
      <c r="CN156" s="25">
        <f>SUMIF('[1]Modif 2035... Esc Medio'!$M$2:$BC$2,CN$4,'[1]Modif 2035... Esc Medio'!$M157:$BC157)</f>
        <v>0</v>
      </c>
      <c r="CO156" s="25">
        <f>SUMIF('[1]Modif 2035... Esc Medio'!$M$2:$BC$2,CO$4,'[1]Modif 2035... Esc Medio'!$M157:$BC157)</f>
        <v>0</v>
      </c>
      <c r="CP156" s="25">
        <f>SUMIF('[1]Modif 2035... Esc Medio'!$M$2:$BC$2,CP$4,'[1]Modif 2035... Esc Medio'!$M157:$BC157)</f>
        <v>0</v>
      </c>
      <c r="CQ156" s="25">
        <f>SUMIF('[1]Modif 2035... Esc Medio'!$M$2:$BC$2,CQ$4,'[1]Modif 2035... Esc Medio'!$M157:$BC157)</f>
        <v>0</v>
      </c>
      <c r="CR156" s="25">
        <f>SUMIF('[1]Modif 2035... Esc Medio'!$M$2:$BC$2,CR$4,'[1]Modif 2035... Esc Medio'!$M157:$BC157)</f>
        <v>0</v>
      </c>
      <c r="CS156" s="25">
        <f>SUMIF('[1]Modif 2035... Esc Medio'!$M$2:$BC$2,CS$4,'[1]Modif 2035... Esc Medio'!$M157:$BC157)</f>
        <v>0</v>
      </c>
      <c r="CT156" s="25">
        <f>SUMIF('[1]Modif 2035... Esc Medio'!$M$2:$BC$2,CT$4,'[1]Modif 2035... Esc Medio'!$M157:$BC157)</f>
        <v>0</v>
      </c>
      <c r="CU156" s="22">
        <f>SUMIF('[1]Modif 2035... Esc Medio'!$M$2:$BC$2,CU$4,'[1]Modif 2035... Esc Medio'!$M157:$BC157)</f>
        <v>0</v>
      </c>
      <c r="CV156" s="22">
        <f>SUMIF('[1]Modif 2035... Esc Medio'!$M$2:$BC$2,CV$4,'[1]Modif 2035... Esc Medio'!$M157:$BC157)</f>
        <v>0</v>
      </c>
      <c r="CW156" s="22">
        <f>SUMIF('[1]Modif 2035... Esc Medio'!$M$2:$BC$2,CW$4,'[1]Modif 2035... Esc Medio'!$M157:$BC157)</f>
        <v>0</v>
      </c>
      <c r="CX156" s="22">
        <f>SUMIF('[1]Modif 2035... Esc Medio'!$M$2:$BC$2,CX$4,'[1]Modif 2035... Esc Medio'!$M157:$BC157)</f>
        <v>0</v>
      </c>
      <c r="CY156" s="22">
        <f>SUMIF('[1]Modif 2035... Esc Medio'!$M$2:$BC$2,CY$4,'[1]Modif 2035... Esc Medio'!$M157:$BC157)</f>
        <v>0</v>
      </c>
      <c r="CZ156" s="22">
        <f>SUMIF('[1]Modif 2035... Esc Medio'!$M$2:$BC$2,CZ$4,'[1]Modif 2035... Esc Medio'!$M157:$BC157)</f>
        <v>0</v>
      </c>
      <c r="DA156" s="22">
        <f>SUMIF('[1]Modif 2035... Esc Medio'!$M$2:$BC$2,DA$4,'[1]Modif 2035... Esc Medio'!$M157:$BC157)</f>
        <v>0</v>
      </c>
      <c r="DB156" s="22">
        <f>SUMIF('[1]Modif 2035... Esc Medio'!$M$2:$BC$2,DB$4,'[1]Modif 2035... Esc Medio'!$M157:$BC157)</f>
        <v>0</v>
      </c>
      <c r="DC156" s="22">
        <f>SUMIF('[1]Modif 2035... Esc Medio'!$M$2:$BC$2,DC$4,'[1]Modif 2035... Esc Medio'!$M157:$BC157)</f>
        <v>0</v>
      </c>
      <c r="DD156" s="22">
        <f>SUMIF('[1]Modif 2035... Esc Medio'!$M$2:$BC$2,DD$4,'[1]Modif 2035... Esc Medio'!$M157:$BC157)</f>
        <v>9.099899973309828E-9</v>
      </c>
      <c r="DE156" s="22">
        <f>SUMIF('[1]Modif 2035... Esc Medio'!$M$2:$BC$2,DE$4,'[1]Modif 2035... Esc Medio'!$M157:$BC157)</f>
        <v>0</v>
      </c>
      <c r="DF156" s="22">
        <f>SUMIF('[1]Modif 2035... Esc Medio'!$M$2:$BC$2,DF$4,'[1]Modif 2035... Esc Medio'!$M157:$BC157)</f>
        <v>0</v>
      </c>
      <c r="DG156" s="22">
        <f>SUMIF('[1]Modif 2035... Esc Medio'!$M$2:$BC$2,DG$4,'[1]Modif 2035... Esc Medio'!$M157:$BC157)</f>
        <v>0</v>
      </c>
      <c r="DH156" s="22">
        <f>SUMIF('[1]Modif 2035... Esc Medio'!$M$2:$BC$2,DH$4,'[1]Modif 2035... Esc Medio'!$M157:$BC157)</f>
        <v>0</v>
      </c>
      <c r="DI156" s="22">
        <f>SUMIF('[1]Modif 2035... Esc Medio'!$M$2:$BC$2,DI$4,'[1]Modif 2035... Esc Medio'!$M157:$BC157)</f>
        <v>0</v>
      </c>
      <c r="DJ156" s="22">
        <f>SUMIF('[1]Modif 2035... Esc Medio'!$M$2:$BC$2,DJ$4,'[1]Modif 2035... Esc Medio'!$M157:$BC157)</f>
        <v>0</v>
      </c>
      <c r="DK156" s="22">
        <f>SUMIF('[1]Modif 2035... Esc Medio'!$M$2:$BC$2,DK$4,'[1]Modif 2035... Esc Medio'!$M157:$BC157)</f>
        <v>2.193011861593722</v>
      </c>
      <c r="DL156" s="22">
        <f>SUMIF('[1]Modif 2035... Esc Medio'!$M$2:$BC$2,DL$4,'[1]Modif 2035... Esc Medio'!$M157:$BC157)</f>
        <v>4.5795449772000866E-9</v>
      </c>
      <c r="DM156" s="22">
        <f>SUMIF('[1]Modif 2035... Esc Medio'!$M$2:$BC$2,DM$4,'[1]Modif 2035... Esc Medio'!$M157:$BC157)</f>
        <v>8.5706717036243703E-9</v>
      </c>
      <c r="DN156" s="22">
        <f>SUMIF('[1]Modif 2035... Esc Medio'!$M$2:$BC$2,DN$4,'[1]Modif 2035... Esc Medio'!$M157:$BC157)</f>
        <v>0</v>
      </c>
      <c r="DO156" s="22">
        <f>SUMIF('[1]Modif 2035... Esc Medio'!$M$2:$BC$2,DO$4,'[1]Modif 2035... Esc Medio'!$M157:$BC157)</f>
        <v>0</v>
      </c>
      <c r="DP156" s="26">
        <f>SUMIF('[1]Modif 2035... Esc Medio'!$M$2:$BC$2,DP$4,'[1]Modif 2035... Esc Medio'!$M157:$BC157)</f>
        <v>0</v>
      </c>
      <c r="DQ156" s="26">
        <f>SUMIF('[1]Modif 2035... Esc Medio'!$M$2:$BC$2,DQ$4,'[1]Modif 2035... Esc Medio'!$M157:$BC157)</f>
        <v>0</v>
      </c>
      <c r="DR156" s="26">
        <f>SUMIF('[1]Modif 2035... Esc Medio'!$M$2:$BC$2,DR$4,'[1]Modif 2035... Esc Medio'!$M157:$BC157)</f>
        <v>0</v>
      </c>
      <c r="DS156" s="26">
        <f>SUMIF('[1]Modif 2035... Esc Medio'!$M$2:$BC$2,DS$4,'[1]Modif 2035... Esc Medio'!$M157:$BC157)</f>
        <v>0</v>
      </c>
      <c r="DT156" s="26">
        <f>SUMIF('[1]Modif 2035... Esc Medio'!$M$2:$BC$2,DT$4,'[1]Modif 2035... Esc Medio'!$M157:$BC157)</f>
        <v>0</v>
      </c>
      <c r="DU156" s="24">
        <f>SUMIF('[1]Modif 2035... Esc Medio'!$M$2:$BC$2,DU$4,'[1]Modif 2035... Esc Medio'!$M157:$BC157)</f>
        <v>0</v>
      </c>
      <c r="DV156" s="24">
        <f>SUMIF('[1]Modif 2035... Esc Medio'!$M$2:$BC$2,DV$4,'[1]Modif 2035... Esc Medio'!$M157:$BC157)</f>
        <v>0</v>
      </c>
      <c r="DW156" s="24">
        <f>SUMIF('[1]Modif 2035... Esc Medio'!$M$2:$BC$2,DW$4,'[1]Modif 2035... Esc Medio'!$M157:$BC157)</f>
        <v>0</v>
      </c>
      <c r="DX156" s="24">
        <f>SUMIF('[1]Modif 2035... Esc Medio'!$M$2:$BC$2,DX$4,'[1]Modif 2035... Esc Medio'!$M157:$BC157)</f>
        <v>0</v>
      </c>
      <c r="DY156" s="24">
        <f>SUMIF('[1]Modif 2035... Esc Medio'!$M$2:$BC$2,DY$4,'[1]Modif 2035... Esc Medio'!$M157:$BC157)</f>
        <v>0</v>
      </c>
      <c r="DZ156" s="24">
        <f>SUMIF('[1]Modif 2035... Esc Medio'!$M$2:$BC$2,DZ$4,'[1]Modif 2035... Esc Medio'!$M157:$BC157)</f>
        <v>0</v>
      </c>
      <c r="EA156" s="24">
        <f>SUMIF('[1]Modif 2035... Esc Medio'!$M$2:$BC$2,EA$4,'[1]Modif 2035... Esc Medio'!$M157:$BC157)</f>
        <v>0</v>
      </c>
      <c r="EB156" s="24">
        <f>SUMIF('[1]Modif 2035... Esc Medio'!$M$2:$BC$2,EB$4,'[1]Modif 2035... Esc Medio'!$M157:$BC157)</f>
        <v>0</v>
      </c>
      <c r="EC156" s="24">
        <f>SUMIF('[1]Modif 2035... Esc Medio'!$M$2:$BC$2,EC$4,'[1]Modif 2035... Esc Medio'!$M157:$BC157)</f>
        <v>0</v>
      </c>
      <c r="ED156" s="24">
        <f>SUMIF('[1]Modif 2035... Esc Medio'!$M$2:$BC$2,ED$4,'[1]Modif 2035... Esc Medio'!$M157:$BC157)</f>
        <v>0</v>
      </c>
      <c r="EE156" s="24">
        <f>SUMIF('[1]Modif 2035... Esc Medio'!$M$2:$BC$2,EE$4,'[1]Modif 2035... Esc Medio'!$M157:$BC157)</f>
        <v>0</v>
      </c>
      <c r="EF156" s="24">
        <f>SUMIF('[1]Modif 2035... Esc Medio'!$M$2:$BC$2,EF$4,'[1]Modif 2035... Esc Medio'!$M157:$BC157)</f>
        <v>0</v>
      </c>
      <c r="EG156" s="27">
        <f>SUMIF('[1]Modif 2035... Esc Medio'!$M$2:$BC$2,EG$4,'[1]Modif 2035... Esc Medio'!$M157:$BC157)</f>
        <v>0</v>
      </c>
      <c r="EH156" s="27">
        <f>SUMIF('[1]Modif 2035... Esc Medio'!$M$2:$BC$2,EH$4,'[1]Modif 2035... Esc Medio'!$M157:$BC157)</f>
        <v>0</v>
      </c>
      <c r="EI156" s="27">
        <f>SUMIF('[1]Modif 2035... Esc Medio'!$M$2:$BC$2,EI$4,'[1]Modif 2035... Esc Medio'!$M157:$BC157)</f>
        <v>0</v>
      </c>
      <c r="EJ156" s="27">
        <f>SUMIF('[1]Modif 2035... Esc Medio'!$M$2:$BC$2,EJ$4,'[1]Modif 2035... Esc Medio'!$M157:$BC157)</f>
        <v>0</v>
      </c>
      <c r="EK156" s="27">
        <f>SUMIF('[1]Modif 2035... Esc Medio'!$M$2:$BC$2,EK$4,'[1]Modif 2035... Esc Medio'!$M157:$BC157)</f>
        <v>0</v>
      </c>
      <c r="EL156" s="27">
        <f>SUMIF('[1]Modif 2035... Esc Medio'!$M$2:$BC$2,EL$4,'[1]Modif 2035... Esc Medio'!$M157:$BC157)</f>
        <v>0</v>
      </c>
      <c r="EM156" s="27">
        <f>SUMIF('[1]Modif 2035... Esc Medio'!$M$2:$BC$2,EM$4,'[1]Modif 2035... Esc Medio'!$M157:$BC157)</f>
        <v>2.6874734466878074E-5</v>
      </c>
      <c r="EN156" s="27">
        <f>SUMIF('[1]Modif 2035... Esc Medio'!$M$2:$BC$2,EN$4,'[1]Modif 2035... Esc Medio'!$M157:$BC157)</f>
        <v>0</v>
      </c>
      <c r="EO156" s="27">
        <f>SUMIF('[1]Modif 2035... Esc Medio'!$M$2:$BC$2,EO$4,'[1]Modif 2035... Esc Medio'!$M157:$BC157)</f>
        <v>0</v>
      </c>
      <c r="EP156" s="27">
        <f>SUMIF('[1]Modif 2035... Esc Medio'!$M$2:$BC$2,EP$4,'[1]Modif 2035... Esc Medio'!$M157:$BC157)</f>
        <v>0</v>
      </c>
      <c r="EQ156" s="27">
        <f>SUMIF('[1]Modif 2035... Esc Medio'!$M$2:$BC$2,EQ$4,'[1]Modif 2035... Esc Medio'!$M157:$BC157)</f>
        <v>0</v>
      </c>
      <c r="ER156" s="28">
        <f>SUMIF('[1]Modif 2035... Esc Medio'!$M$2:$BC$2,ER$4,'[1]Modif 2035... Esc Medio'!$M157:$BC157)</f>
        <v>0</v>
      </c>
      <c r="ES156" s="28">
        <f>SUMIF('[1]Modif 2035... Esc Medio'!$M$2:$BC$2,ES$4,'[1]Modif 2035... Esc Medio'!$M157:$BC157)</f>
        <v>0</v>
      </c>
      <c r="ET156" s="28">
        <f>SUMIF('[1]Modif 2035... Esc Medio'!$M$2:$BC$2,ET$4,'[1]Modif 2035... Esc Medio'!$M157:$BC157)</f>
        <v>0</v>
      </c>
      <c r="EU156" s="28">
        <f>SUMIF('[1]Modif 2035... Esc Medio'!$M$2:$BC$2,EU$4,'[1]Modif 2035... Esc Medio'!$M157:$BC157)</f>
        <v>0</v>
      </c>
      <c r="EV156" s="28">
        <f>SUMIF('[1]Modif 2035... Esc Medio'!$M$2:$BC$2,EV$4,'[1]Modif 2035... Esc Medio'!$M157:$BC157)</f>
        <v>0</v>
      </c>
      <c r="EW156" s="28">
        <f>SUMIF('[1]Modif 2035... Esc Medio'!$M$2:$BC$2,EW$4,'[1]Modif 2035... Esc Medio'!$M157:$BC157)</f>
        <v>0</v>
      </c>
      <c r="EX156" s="28">
        <f>SUMIF('[1]Modif 2035... Esc Medio'!$M$2:$BC$2,EX$4,'[1]Modif 2035... Esc Medio'!$M157:$BC157)</f>
        <v>0</v>
      </c>
      <c r="EY156" s="28">
        <f>SUMIF('[1]Modif 2035... Esc Medio'!$M$2:$BC$2,EY$4,'[1]Modif 2035... Esc Medio'!$M157:$BC157)</f>
        <v>0</v>
      </c>
      <c r="EZ156" s="28">
        <f>SUMIF('[1]Modif 2035... Esc Medio'!$M$2:$BC$2,EZ$4,'[1]Modif 2035... Esc Medio'!$M157:$BC157)</f>
        <v>0</v>
      </c>
      <c r="FA156" s="28">
        <f>SUMIF('[1]Modif 2035... Esc Medio'!$M$2:$BC$2,FA$4,'[1]Modif 2035... Esc Medio'!$M157:$BC157)</f>
        <v>0</v>
      </c>
      <c r="FB156" s="28">
        <f>SUMIF('[1]Modif 2035... Esc Medio'!$M$2:$BC$2,FB$4,'[1]Modif 2035... Esc Medio'!$M157:$BC157)</f>
        <v>0</v>
      </c>
      <c r="FC156" s="28">
        <f>SUMIF('[1]Modif 2035... Esc Medio'!$M$2:$BC$2,FC$4,'[1]Modif 2035... Esc Medio'!$M157:$BC157)</f>
        <v>0</v>
      </c>
      <c r="FD156" s="28">
        <f>SUMIF('[1]Modif 2035... Esc Medio'!$M$2:$BC$2,FD$4,'[1]Modif 2035... Esc Medio'!$M157:$BC157)</f>
        <v>0</v>
      </c>
      <c r="FE156" s="28">
        <f>SUMIF('[1]Modif 2035... Esc Medio'!$M$2:$BC$2,FE$4,'[1]Modif 2035... Esc Medio'!$M157:$BC157)</f>
        <v>0</v>
      </c>
      <c r="FF156" s="28">
        <f>SUMIF('[1]Modif 2035... Esc Medio'!$M$2:$BC$2,FF$4,'[1]Modif 2035... Esc Medio'!$M157:$BC157)</f>
        <v>0</v>
      </c>
      <c r="FG156" s="28">
        <f>SUMIF('[1]Modif 2035... Esc Medio'!$M$2:$BC$2,FG$4,'[1]Modif 2035... Esc Medio'!$M157:$BC157)</f>
        <v>0</v>
      </c>
      <c r="FH156" s="28">
        <f>SUMIF('[1]Modif 2035... Esc Medio'!$M$2:$BC$2,FH$4,'[1]Modif 2035... Esc Medio'!$M157:$BC157)</f>
        <v>0</v>
      </c>
      <c r="FI156" s="28">
        <f>SUMIF('[1]Modif 2035... Esc Medio'!$M$2:$BC$2,FI$4,'[1]Modif 2035... Esc Medio'!$M157:$BC157)</f>
        <v>0</v>
      </c>
      <c r="FJ156" s="28">
        <f>SUMIF('[1]Modif 2035... Esc Medio'!$M$2:$BC$2,FJ$4,'[1]Modif 2035... Esc Medio'!$M157:$BC157)</f>
        <v>0</v>
      </c>
      <c r="FK156" s="28">
        <f>SUMIF('[1]Modif 2035... Esc Medio'!$M$2:$BC$2,FK$4,'[1]Modif 2035... Esc Medio'!$M157:$BC157)</f>
        <v>0</v>
      </c>
      <c r="FL156" s="28">
        <f>SUMIF('[1]Modif 2035... Esc Medio'!$M$2:$BC$2,FL$4,'[1]Modif 2035... Esc Medio'!$M157:$BC157)</f>
        <v>0</v>
      </c>
      <c r="FM156" s="28">
        <f>SUMIF('[1]Modif 2035... Esc Medio'!$M$2:$BC$2,FM$4,'[1]Modif 2035... Esc Medio'!$M157:$BC157)</f>
        <v>0</v>
      </c>
      <c r="FN156" s="28">
        <f>SUMIF('[1]Modif 2035... Esc Medio'!$M$2:$BC$2,FN$4,'[1]Modif 2035... Esc Medio'!$M157:$BC157)</f>
        <v>0</v>
      </c>
      <c r="FO156" s="28">
        <f>SUMIF('[1]Modif 2035... Esc Medio'!$M$2:$BC$2,FO$4,'[1]Modif 2035... Esc Medio'!$M157:$BC157)</f>
        <v>0</v>
      </c>
      <c r="FP156" s="28">
        <f>SUMIF('[1]Modif 2035... Esc Medio'!$M$2:$BC$2,FP$4,'[1]Modif 2035... Esc Medio'!$M157:$BC157)</f>
        <v>0</v>
      </c>
      <c r="FQ156" s="28">
        <f>SUMIF('[1]Modif 2035... Esc Medio'!$M$2:$BC$2,FQ$4,'[1]Modif 2035... Esc Medio'!$M157:$BC157)</f>
        <v>0</v>
      </c>
      <c r="FR156" s="28">
        <f>SUMIF('[1]Modif 2035... Esc Medio'!$M$2:$BC$2,FR$4,'[1]Modif 2035... Esc Medio'!$M157:$BC157)</f>
        <v>0</v>
      </c>
    </row>
    <row r="157" spans="1:174" x14ac:dyDescent="0.3">
      <c r="A157" s="20"/>
      <c r="B157" s="21">
        <v>49553</v>
      </c>
      <c r="C157" s="22">
        <f>SUMIF('[1]Modif 2035... Esc Medio'!$M$2:$BC$2,C$4,'[1]Modif 2035... Esc Medio'!$M158:$BC158)</f>
        <v>0</v>
      </c>
      <c r="D157" s="22">
        <f>SUMIF('[1]Modif 2035... Esc Medio'!$M$2:$BC$2,D$4,'[1]Modif 2035... Esc Medio'!$M158:$BC158)</f>
        <v>0</v>
      </c>
      <c r="E157" s="22">
        <f>SUMIF('[1]Modif 2035... Esc Medio'!$M$2:$BC$2,E$4,'[1]Modif 2035... Esc Medio'!$M158:$BC158)</f>
        <v>0</v>
      </c>
      <c r="F157" s="22">
        <f>SUMIF('[1]Modif 2035... Esc Medio'!$M$2:$BC$2,F$4,'[1]Modif 2035... Esc Medio'!$M158:$BC158)</f>
        <v>0</v>
      </c>
      <c r="G157" s="22">
        <f>SUMIF('[1]Modif 2035... Esc Medio'!$M$2:$BC$2,G$4,'[1]Modif 2035... Esc Medio'!$M158:$BC158)</f>
        <v>0</v>
      </c>
      <c r="H157" s="22">
        <f>SUMIF('[1]Modif 2035... Esc Medio'!$M$2:$BC$2,H$4,'[1]Modif 2035... Esc Medio'!$M158:$BC158)</f>
        <v>0</v>
      </c>
      <c r="I157" s="22">
        <f>SUMIF('[1]Modif 2035... Esc Medio'!$M$2:$BC$2,I$4,'[1]Modif 2035... Esc Medio'!$M158:$BC158)</f>
        <v>0</v>
      </c>
      <c r="J157" s="22">
        <f>SUMIF('[1]Modif 2035... Esc Medio'!$M$2:$BC$2,J$4,'[1]Modif 2035... Esc Medio'!$M158:$BC158)</f>
        <v>0</v>
      </c>
      <c r="K157" s="22">
        <f>SUMIF('[1]Modif 2035... Esc Medio'!$M$2:$BC$2,K$4,'[1]Modif 2035... Esc Medio'!$M158:$BC158)</f>
        <v>0</v>
      </c>
      <c r="L157" s="22">
        <f>SUMIF('[1]Modif 2035... Esc Medio'!$M$2:$BC$2,L$4,'[1]Modif 2035... Esc Medio'!$M158:$BC158)</f>
        <v>0</v>
      </c>
      <c r="M157" s="22">
        <f>SUMIF('[1]Modif 2035... Esc Medio'!$M$2:$BC$2,M$4,'[1]Modif 2035... Esc Medio'!$M158:$BC158)</f>
        <v>0</v>
      </c>
      <c r="N157" s="22">
        <f>SUMIF('[1]Modif 2035... Esc Medio'!$M$2:$BC$2,N$4,'[1]Modif 2035... Esc Medio'!$M158:$BC158)</f>
        <v>0</v>
      </c>
      <c r="O157" s="22">
        <f>SUMIF('[1]Modif 2035... Esc Medio'!$M$2:$BC$2,O$4,'[1]Modif 2035... Esc Medio'!$M158:$BC158)</f>
        <v>0</v>
      </c>
      <c r="P157" s="22">
        <f>SUMIF('[1]Modif 2035... Esc Medio'!$M$2:$BC$2,P$4,'[1]Modif 2035... Esc Medio'!$M158:$BC158)</f>
        <v>0</v>
      </c>
      <c r="Q157" s="22">
        <f>SUMIF('[1]Modif 2035... Esc Medio'!$M$2:$BC$2,Q$4,'[1]Modif 2035... Esc Medio'!$M158:$BC158)</f>
        <v>0</v>
      </c>
      <c r="R157" s="22">
        <f>SUMIF('[1]Modif 2035... Esc Medio'!$M$2:$BC$2,R$4,'[1]Modif 2035... Esc Medio'!$M158:$BC158)</f>
        <v>0</v>
      </c>
      <c r="S157" s="22">
        <f>SUMIF('[1]Modif 2035... Esc Medio'!$M$2:$BC$2,S$4,'[1]Modif 2035... Esc Medio'!$M158:$BC158)</f>
        <v>0</v>
      </c>
      <c r="T157" s="22">
        <f>SUMIF('[1]Modif 2035... Esc Medio'!$M$2:$BC$2,T$4,'[1]Modif 2035... Esc Medio'!$M158:$BC158)</f>
        <v>0</v>
      </c>
      <c r="U157" s="22">
        <f>SUMIF('[1]Modif 2035... Esc Medio'!$M$2:$BC$2,U$4,'[1]Modif 2035... Esc Medio'!$M158:$BC158)</f>
        <v>0</v>
      </c>
      <c r="V157" s="22">
        <f>SUMIF('[1]Modif 2035... Esc Medio'!$M$2:$BC$2,V$4,'[1]Modif 2035... Esc Medio'!$M158:$BC158)</f>
        <v>0</v>
      </c>
      <c r="W157" s="22">
        <f>SUMIF('[1]Modif 2035... Esc Medio'!$M$2:$BC$2,W$4,'[1]Modif 2035... Esc Medio'!$M158:$BC158)</f>
        <v>0</v>
      </c>
      <c r="X157" s="22">
        <f>SUMIF('[1]Modif 2035... Esc Medio'!$M$2:$BC$2,X$4,'[1]Modif 2035... Esc Medio'!$M158:$BC158)</f>
        <v>0</v>
      </c>
      <c r="Y157" s="22">
        <f>SUMIF('[1]Modif 2035... Esc Medio'!$M$2:$BC$2,Y$4,'[1]Modif 2035... Esc Medio'!$M158:$BC158)</f>
        <v>0</v>
      </c>
      <c r="Z157" s="22">
        <f>SUMIF('[1]Modif 2035... Esc Medio'!$M$2:$BC$2,Z$4,'[1]Modif 2035... Esc Medio'!$M158:$BC158)</f>
        <v>0</v>
      </c>
      <c r="AA157" s="22">
        <f>SUMIF('[1]Modif 2035... Esc Medio'!$M$2:$BC$2,AA$4,'[1]Modif 2035... Esc Medio'!$M158:$BC158)</f>
        <v>0</v>
      </c>
      <c r="AB157" s="22">
        <f>SUMIF('[1]Modif 2035... Esc Medio'!$M$2:$BC$2,AB$4,'[1]Modif 2035... Esc Medio'!$M158:$BC158)</f>
        <v>0</v>
      </c>
      <c r="AC157" s="22">
        <f>SUMIF('[1]Modif 2035... Esc Medio'!$M$2:$BC$2,AC$4,'[1]Modif 2035... Esc Medio'!$M158:$BC158)</f>
        <v>0</v>
      </c>
      <c r="AD157" s="22">
        <f>SUMIF('[1]Modif 2035... Esc Medio'!$M$2:$BC$2,AD$4,'[1]Modif 2035... Esc Medio'!$M158:$BC158)</f>
        <v>0</v>
      </c>
      <c r="AE157" s="22">
        <f>SUMIF('[1]Modif 2035... Esc Medio'!$M$2:$BC$2,AE$4,'[1]Modif 2035... Esc Medio'!$M158:$BC158)</f>
        <v>0</v>
      </c>
      <c r="AF157" s="22">
        <f>SUMIF('[1]Modif 2035... Esc Medio'!$M$2:$BC$2,AF$4,'[1]Modif 2035... Esc Medio'!$M158:$BC158)</f>
        <v>54.606122506449438</v>
      </c>
      <c r="AG157" s="22">
        <f>SUMIF('[1]Modif 2035... Esc Medio'!$M$2:$BC$2,AG$4,'[1]Modif 2035... Esc Medio'!$M158:$BC158)</f>
        <v>0</v>
      </c>
      <c r="AH157" s="22">
        <f>SUMIF('[1]Modif 2035... Esc Medio'!$M$2:$BC$2,AH$4,'[1]Modif 2035... Esc Medio'!$M158:$BC158)</f>
        <v>0</v>
      </c>
      <c r="AI157" s="22">
        <f>SUMIF('[1]Modif 2035... Esc Medio'!$M$2:$BC$2,AI$4,'[1]Modif 2035... Esc Medio'!$M158:$BC158)</f>
        <v>0</v>
      </c>
      <c r="AJ157" s="22">
        <f>SUMIF('[1]Modif 2035... Esc Medio'!$M$2:$BC$2,AJ$4,'[1]Modif 2035... Esc Medio'!$M158:$BC158)</f>
        <v>0</v>
      </c>
      <c r="AK157" s="22">
        <f>SUMIF('[1]Modif 2035... Esc Medio'!$M$2:$BC$2,AK$4,'[1]Modif 2035... Esc Medio'!$M158:$BC158)</f>
        <v>0</v>
      </c>
      <c r="AL157" s="22">
        <f>SUMIF('[1]Modif 2035... Esc Medio'!$M$2:$BC$2,AL$4,'[1]Modif 2035... Esc Medio'!$M158:$BC158)</f>
        <v>0</v>
      </c>
      <c r="AM157" s="22">
        <f>SUMIF('[1]Modif 2035... Esc Medio'!$M$2:$BC$2,AM$4,'[1]Modif 2035... Esc Medio'!$M158:$BC158)</f>
        <v>0</v>
      </c>
      <c r="AN157" s="22">
        <f>SUMIF('[1]Modif 2035... Esc Medio'!$M$2:$BC$2,AN$4,'[1]Modif 2035... Esc Medio'!$M158:$BC158)</f>
        <v>0</v>
      </c>
      <c r="AO157" s="22">
        <f>SUMIF('[1]Modif 2035... Esc Medio'!$M$2:$BC$2,AO$4,'[1]Modif 2035... Esc Medio'!$M158:$BC158)</f>
        <v>0</v>
      </c>
      <c r="AP157" s="22">
        <f>SUMIF('[1]Modif 2035... Esc Medio'!$M$2:$BC$2,AP$4,'[1]Modif 2035... Esc Medio'!$M158:$BC158)</f>
        <v>0</v>
      </c>
      <c r="AQ157" s="22">
        <f>SUMIF('[1]Modif 2035... Esc Medio'!$M$2:$BC$2,AQ$4,'[1]Modif 2035... Esc Medio'!$M158:$BC158)</f>
        <v>0</v>
      </c>
      <c r="AR157" s="22">
        <f>SUMIF('[1]Modif 2035... Esc Medio'!$M$2:$BC$2,AR$4,'[1]Modif 2035... Esc Medio'!$M158:$BC158)</f>
        <v>0</v>
      </c>
      <c r="AS157" s="22">
        <f>SUMIF('[1]Modif 2035... Esc Medio'!$M$2:$BC$2,AS$4,'[1]Modif 2035... Esc Medio'!$M158:$BC158)</f>
        <v>0</v>
      </c>
      <c r="AT157" s="22">
        <f>SUMIF('[1]Modif 2035... Esc Medio'!$M$2:$BC$2,AT$4,'[1]Modif 2035... Esc Medio'!$M158:$BC158)</f>
        <v>0</v>
      </c>
      <c r="AU157" s="23">
        <f>SUMIF('[1]Modif 2035... Esc Medio'!$M$2:$BC$2,AU$4,'[1]Modif 2035... Esc Medio'!$M158:$BC158)</f>
        <v>0</v>
      </c>
      <c r="AV157" s="23">
        <f>SUMIF('[1]Modif 2035... Esc Medio'!$M$2:$BC$2,AV$4,'[1]Modif 2035... Esc Medio'!$M158:$BC158)</f>
        <v>0</v>
      </c>
      <c r="AW157" s="23">
        <f>SUMIF('[1]Modif 2035... Esc Medio'!$M$2:$BC$2,AW$4,'[1]Modif 2035... Esc Medio'!$M158:$BC158)</f>
        <v>0</v>
      </c>
      <c r="AX157" s="23">
        <f>SUMIF('[1]Modif 2035... Esc Medio'!$M$2:$BC$2,AX$4,'[1]Modif 2035... Esc Medio'!$M158:$BC158)</f>
        <v>0</v>
      </c>
      <c r="AY157" s="23">
        <f>SUMIF('[1]Modif 2035... Esc Medio'!$M$2:$BC$2,AY$4,'[1]Modif 2035... Esc Medio'!$M158:$BC158)</f>
        <v>56.692835580834107</v>
      </c>
      <c r="AZ157" s="23">
        <f>SUMIF('[1]Modif 2035... Esc Medio'!$M$2:$BC$2,AZ$4,'[1]Modif 2035... Esc Medio'!$M158:$BC158)</f>
        <v>0</v>
      </c>
      <c r="BA157" s="23">
        <f>SUMIF('[1]Modif 2035... Esc Medio'!$M$2:$BC$2,BA$4,'[1]Modif 2035... Esc Medio'!$M158:$BC158)</f>
        <v>0</v>
      </c>
      <c r="BB157" s="23">
        <f>SUMIF('[1]Modif 2035... Esc Medio'!$M$2:$BC$2,BB$4,'[1]Modif 2035... Esc Medio'!$M158:$BC158)</f>
        <v>0</v>
      </c>
      <c r="BC157" s="23">
        <f>SUMIF('[1]Modif 2035... Esc Medio'!$M$2:$BC$2,BC$4,'[1]Modif 2035... Esc Medio'!$M158:$BC158)</f>
        <v>0</v>
      </c>
      <c r="BD157" s="23">
        <f>SUMIF('[1]Modif 2035... Esc Medio'!$M$2:$BC$2,BD$4,'[1]Modif 2035... Esc Medio'!$M158:$BC158)</f>
        <v>0</v>
      </c>
      <c r="BE157" s="23">
        <f>SUMIF('[1]Modif 2035... Esc Medio'!$M$2:$BC$2,BE$4,'[1]Modif 2035... Esc Medio'!$M158:$BC158)</f>
        <v>0</v>
      </c>
      <c r="BF157" s="23">
        <f>SUMIF('[1]Modif 2035... Esc Medio'!$M$2:$BC$2,BF$4,'[1]Modif 2035... Esc Medio'!$M158:$BC158)</f>
        <v>0</v>
      </c>
      <c r="BG157" s="23">
        <f>SUMIF('[1]Modif 2035... Esc Medio'!$M$2:$BC$2,BG$4,'[1]Modif 2035... Esc Medio'!$M158:$BC158)</f>
        <v>0</v>
      </c>
      <c r="BH157" s="23">
        <f>SUMIF('[1]Modif 2035... Esc Medio'!$M$2:$BC$2,BH$4,'[1]Modif 2035... Esc Medio'!$M158:$BC158)</f>
        <v>0</v>
      </c>
      <c r="BI157" s="23">
        <f>SUMIF('[1]Modif 2035... Esc Medio'!$M$2:$BC$2,BI$4,'[1]Modif 2035... Esc Medio'!$M158:$BC158)</f>
        <v>0</v>
      </c>
      <c r="BJ157" s="23">
        <f>SUMIF('[1]Modif 2035... Esc Medio'!$M$2:$BC$2,BJ$4,'[1]Modif 2035... Esc Medio'!$M158:$BC158)</f>
        <v>0</v>
      </c>
      <c r="BK157" s="23">
        <f>SUMIF('[1]Modif 2035... Esc Medio'!$M$2:$BC$2,BK$4,'[1]Modif 2035... Esc Medio'!$M158:$BC158)</f>
        <v>0</v>
      </c>
      <c r="BL157" s="23">
        <f>SUMIF('[1]Modif 2035... Esc Medio'!$M$2:$BC$2,BL$4,'[1]Modif 2035... Esc Medio'!$M158:$BC158)</f>
        <v>0</v>
      </c>
      <c r="BM157" s="23">
        <f>SUMIF('[1]Modif 2035... Esc Medio'!$M$2:$BC$2,BM$4,'[1]Modif 2035... Esc Medio'!$M158:$BC158)</f>
        <v>0</v>
      </c>
      <c r="BN157" s="23">
        <f>SUMIF('[1]Modif 2035... Esc Medio'!$M$2:$BC$2,BN$4,'[1]Modif 2035... Esc Medio'!$M158:$BC158)</f>
        <v>0</v>
      </c>
      <c r="BO157" s="23">
        <f>SUMIF('[1]Modif 2035... Esc Medio'!$M$2:$BC$2,BO$4,'[1]Modif 2035... Esc Medio'!$M158:$BC158)</f>
        <v>0</v>
      </c>
      <c r="BP157" s="23">
        <f>SUMIF('[1]Modif 2035... Esc Medio'!$M$2:$BC$2,BP$4,'[1]Modif 2035... Esc Medio'!$M158:$BC158)</f>
        <v>0</v>
      </c>
      <c r="BQ157" s="23">
        <f>SUMIF('[1]Modif 2035... Esc Medio'!$M$2:$BC$2,BQ$4,'[1]Modif 2035... Esc Medio'!$M158:$BC158)</f>
        <v>6.8594055926701252</v>
      </c>
      <c r="BR157" s="23">
        <f>SUMIF('[1]Modif 2035... Esc Medio'!$M$2:$BC$2,BR$4,'[1]Modif 2035... Esc Medio'!$M158:$BC158)</f>
        <v>0</v>
      </c>
      <c r="BS157" s="23">
        <f>SUMIF('[1]Modif 2035... Esc Medio'!$M$2:$BC$2,BS$4,'[1]Modif 2035... Esc Medio'!$M158:$BC158)</f>
        <v>0</v>
      </c>
      <c r="BT157" s="23">
        <f>SUMIF('[1]Modif 2035... Esc Medio'!$M$2:$BC$2,BT$4,'[1]Modif 2035... Esc Medio'!$M158:$BC158)</f>
        <v>0</v>
      </c>
      <c r="BU157" s="23">
        <f>SUMIF('[1]Modif 2035... Esc Medio'!$M$2:$BC$2,BU$4,'[1]Modif 2035... Esc Medio'!$M158:$BC158)</f>
        <v>0</v>
      </c>
      <c r="BV157" s="23">
        <f>SUMIF('[1]Modif 2035... Esc Medio'!$M$2:$BC$2,BV$4,'[1]Modif 2035... Esc Medio'!$M158:$BC158)</f>
        <v>0</v>
      </c>
      <c r="BW157" s="23">
        <f>SUMIF('[1]Modif 2035... Esc Medio'!$M$2:$BC$2,BW$4,'[1]Modif 2035... Esc Medio'!$M158:$BC158)</f>
        <v>0</v>
      </c>
      <c r="BX157" s="23">
        <f>SUMIF('[1]Modif 2035... Esc Medio'!$M$2:$BC$2,BX$4,'[1]Modif 2035... Esc Medio'!$M158:$BC158)</f>
        <v>0</v>
      </c>
      <c r="BY157" s="23">
        <f>SUMIF('[1]Modif 2035... Esc Medio'!$M$2:$BC$2,BY$4,'[1]Modif 2035... Esc Medio'!$M158:$BC158)</f>
        <v>0</v>
      </c>
      <c r="BZ157" s="23">
        <f>SUMIF('[1]Modif 2035... Esc Medio'!$M$2:$BC$2,BZ$4,'[1]Modif 2035... Esc Medio'!$M158:$BC158)</f>
        <v>0</v>
      </c>
      <c r="CA157" s="23">
        <f>SUMIF('[1]Modif 2035... Esc Medio'!$M$2:$BC$2,CA$4,'[1]Modif 2035... Esc Medio'!$M158:$BC158)</f>
        <v>0</v>
      </c>
      <c r="CB157" s="23">
        <f>SUMIF('[1]Modif 2035... Esc Medio'!$M$2:$BC$2,CB$4,'[1]Modif 2035... Esc Medio'!$M158:$BC158)</f>
        <v>7.2939340298926525E-9</v>
      </c>
      <c r="CC157" s="23">
        <f>SUMIF('[1]Modif 2035... Esc Medio'!$M$2:$BC$2,CC$4,'[1]Modif 2035... Esc Medio'!$M158:$BC158)</f>
        <v>21.530884488476435</v>
      </c>
      <c r="CD157" s="23">
        <f>SUMIF('[1]Modif 2035... Esc Medio'!$M$2:$BC$2,CD$4,'[1]Modif 2035... Esc Medio'!$M158:$BC158)</f>
        <v>1.9283905419223615</v>
      </c>
      <c r="CE157" s="23">
        <f>SUMIF('[1]Modif 2035... Esc Medio'!$M$2:$BC$2,CE$4,'[1]Modif 2035... Esc Medio'!$M158:$BC158)</f>
        <v>1.3948649659490132E-8</v>
      </c>
      <c r="CF157" s="23">
        <f>SUMIF('[1]Modif 2035... Esc Medio'!$M$2:$BC$2,CF$4,'[1]Modif 2035... Esc Medio'!$M158:$BC158)</f>
        <v>0</v>
      </c>
      <c r="CG157" s="23">
        <f>SUMIF('[1]Modif 2035... Esc Medio'!$M$2:$BC$2,CG$4,'[1]Modif 2035... Esc Medio'!$M158:$BC158)</f>
        <v>0</v>
      </c>
      <c r="CH157" s="23">
        <f>SUMIF('[1]Modif 2035... Esc Medio'!$M$2:$BC$2,CH$4,'[1]Modif 2035... Esc Medio'!$M158:$BC158)</f>
        <v>0</v>
      </c>
      <c r="CI157" s="24">
        <f>SUMIF('[1]Modif 2035... Esc Medio'!$M$2:$BC$2,CI$4,'[1]Modif 2035... Esc Medio'!$M158:$BC158)</f>
        <v>0</v>
      </c>
      <c r="CJ157" s="24">
        <f>SUMIF('[1]Modif 2035... Esc Medio'!$M$2:$BC$2,CJ$4,'[1]Modif 2035... Esc Medio'!$M158:$BC158)</f>
        <v>0</v>
      </c>
      <c r="CK157" s="24">
        <f>SUMIF('[1]Modif 2035... Esc Medio'!$M$2:$BC$2,CK$4,'[1]Modif 2035... Esc Medio'!$M158:$BC158)</f>
        <v>0</v>
      </c>
      <c r="CL157" s="24">
        <f>SUMIF('[1]Modif 2035... Esc Medio'!$M$2:$BC$2,CL$4,'[1]Modif 2035... Esc Medio'!$M158:$BC158)</f>
        <v>0</v>
      </c>
      <c r="CM157" s="25">
        <f>SUMIF('[1]Modif 2035... Esc Medio'!$M$2:$BC$2,CM$4,'[1]Modif 2035... Esc Medio'!$M158:$BC158)</f>
        <v>0</v>
      </c>
      <c r="CN157" s="25">
        <f>SUMIF('[1]Modif 2035... Esc Medio'!$M$2:$BC$2,CN$4,'[1]Modif 2035... Esc Medio'!$M158:$BC158)</f>
        <v>0</v>
      </c>
      <c r="CO157" s="25">
        <f>SUMIF('[1]Modif 2035... Esc Medio'!$M$2:$BC$2,CO$4,'[1]Modif 2035... Esc Medio'!$M158:$BC158)</f>
        <v>0</v>
      </c>
      <c r="CP157" s="25">
        <f>SUMIF('[1]Modif 2035... Esc Medio'!$M$2:$BC$2,CP$4,'[1]Modif 2035... Esc Medio'!$M158:$BC158)</f>
        <v>0</v>
      </c>
      <c r="CQ157" s="25">
        <f>SUMIF('[1]Modif 2035... Esc Medio'!$M$2:$BC$2,CQ$4,'[1]Modif 2035... Esc Medio'!$M158:$BC158)</f>
        <v>0</v>
      </c>
      <c r="CR157" s="25">
        <f>SUMIF('[1]Modif 2035... Esc Medio'!$M$2:$BC$2,CR$4,'[1]Modif 2035... Esc Medio'!$M158:$BC158)</f>
        <v>0</v>
      </c>
      <c r="CS157" s="25">
        <f>SUMIF('[1]Modif 2035... Esc Medio'!$M$2:$BC$2,CS$4,'[1]Modif 2035... Esc Medio'!$M158:$BC158)</f>
        <v>0</v>
      </c>
      <c r="CT157" s="25">
        <f>SUMIF('[1]Modif 2035... Esc Medio'!$M$2:$BC$2,CT$4,'[1]Modif 2035... Esc Medio'!$M158:$BC158)</f>
        <v>0</v>
      </c>
      <c r="CU157" s="22">
        <f>SUMIF('[1]Modif 2035... Esc Medio'!$M$2:$BC$2,CU$4,'[1]Modif 2035... Esc Medio'!$M158:$BC158)</f>
        <v>0</v>
      </c>
      <c r="CV157" s="22">
        <f>SUMIF('[1]Modif 2035... Esc Medio'!$M$2:$BC$2,CV$4,'[1]Modif 2035... Esc Medio'!$M158:$BC158)</f>
        <v>0</v>
      </c>
      <c r="CW157" s="22">
        <f>SUMIF('[1]Modif 2035... Esc Medio'!$M$2:$BC$2,CW$4,'[1]Modif 2035... Esc Medio'!$M158:$BC158)</f>
        <v>0</v>
      </c>
      <c r="CX157" s="22">
        <f>SUMIF('[1]Modif 2035... Esc Medio'!$M$2:$BC$2,CX$4,'[1]Modif 2035... Esc Medio'!$M158:$BC158)</f>
        <v>0</v>
      </c>
      <c r="CY157" s="22">
        <f>SUMIF('[1]Modif 2035... Esc Medio'!$M$2:$BC$2,CY$4,'[1]Modif 2035... Esc Medio'!$M158:$BC158)</f>
        <v>0</v>
      </c>
      <c r="CZ157" s="22">
        <f>SUMIF('[1]Modif 2035... Esc Medio'!$M$2:$BC$2,CZ$4,'[1]Modif 2035... Esc Medio'!$M158:$BC158)</f>
        <v>0</v>
      </c>
      <c r="DA157" s="22">
        <f>SUMIF('[1]Modif 2035... Esc Medio'!$M$2:$BC$2,DA$4,'[1]Modif 2035... Esc Medio'!$M158:$BC158)</f>
        <v>0</v>
      </c>
      <c r="DB157" s="22">
        <f>SUMIF('[1]Modif 2035... Esc Medio'!$M$2:$BC$2,DB$4,'[1]Modif 2035... Esc Medio'!$M158:$BC158)</f>
        <v>0</v>
      </c>
      <c r="DC157" s="22">
        <f>SUMIF('[1]Modif 2035... Esc Medio'!$M$2:$BC$2,DC$4,'[1]Modif 2035... Esc Medio'!$M158:$BC158)</f>
        <v>0</v>
      </c>
      <c r="DD157" s="22">
        <f>SUMIF('[1]Modif 2035... Esc Medio'!$M$2:$BC$2,DD$4,'[1]Modif 2035... Esc Medio'!$M158:$BC158)</f>
        <v>7.632405844230567E-9</v>
      </c>
      <c r="DE157" s="22">
        <f>SUMIF('[1]Modif 2035... Esc Medio'!$M$2:$BC$2,DE$4,'[1]Modif 2035... Esc Medio'!$M158:$BC158)</f>
        <v>0</v>
      </c>
      <c r="DF157" s="22">
        <f>SUMIF('[1]Modif 2035... Esc Medio'!$M$2:$BC$2,DF$4,'[1]Modif 2035... Esc Medio'!$M158:$BC158)</f>
        <v>0</v>
      </c>
      <c r="DG157" s="22">
        <f>SUMIF('[1]Modif 2035... Esc Medio'!$M$2:$BC$2,DG$4,'[1]Modif 2035... Esc Medio'!$M158:$BC158)</f>
        <v>0</v>
      </c>
      <c r="DH157" s="22">
        <f>SUMIF('[1]Modif 2035... Esc Medio'!$M$2:$BC$2,DH$4,'[1]Modif 2035... Esc Medio'!$M158:$BC158)</f>
        <v>0</v>
      </c>
      <c r="DI157" s="22">
        <f>SUMIF('[1]Modif 2035... Esc Medio'!$M$2:$BC$2,DI$4,'[1]Modif 2035... Esc Medio'!$M158:$BC158)</f>
        <v>0</v>
      </c>
      <c r="DJ157" s="22">
        <f>SUMIF('[1]Modif 2035... Esc Medio'!$M$2:$BC$2,DJ$4,'[1]Modif 2035... Esc Medio'!$M158:$BC158)</f>
        <v>0</v>
      </c>
      <c r="DK157" s="22">
        <f>SUMIF('[1]Modif 2035... Esc Medio'!$M$2:$BC$2,DK$4,'[1]Modif 2035... Esc Medio'!$M158:$BC158)</f>
        <v>15.475298010322074</v>
      </c>
      <c r="DL157" s="22">
        <f>SUMIF('[1]Modif 2035... Esc Medio'!$M$2:$BC$2,DL$4,'[1]Modif 2035... Esc Medio'!$M158:$BC158)</f>
        <v>2.6233894000042432E-9</v>
      </c>
      <c r="DM157" s="22">
        <f>SUMIF('[1]Modif 2035... Esc Medio'!$M$2:$BC$2,DM$4,'[1]Modif 2035... Esc Medio'!$M158:$BC158)</f>
        <v>1.4877532945266757E-8</v>
      </c>
      <c r="DN157" s="22">
        <f>SUMIF('[1]Modif 2035... Esc Medio'!$M$2:$BC$2,DN$4,'[1]Modif 2035... Esc Medio'!$M158:$BC158)</f>
        <v>0</v>
      </c>
      <c r="DO157" s="22">
        <f>SUMIF('[1]Modif 2035... Esc Medio'!$M$2:$BC$2,DO$4,'[1]Modif 2035... Esc Medio'!$M158:$BC158)</f>
        <v>0</v>
      </c>
      <c r="DP157" s="26">
        <f>SUMIF('[1]Modif 2035... Esc Medio'!$M$2:$BC$2,DP$4,'[1]Modif 2035... Esc Medio'!$M158:$BC158)</f>
        <v>0</v>
      </c>
      <c r="DQ157" s="26">
        <f>SUMIF('[1]Modif 2035... Esc Medio'!$M$2:$BC$2,DQ$4,'[1]Modif 2035... Esc Medio'!$M158:$BC158)</f>
        <v>0</v>
      </c>
      <c r="DR157" s="26">
        <f>SUMIF('[1]Modif 2035... Esc Medio'!$M$2:$BC$2,DR$4,'[1]Modif 2035... Esc Medio'!$M158:$BC158)</f>
        <v>0</v>
      </c>
      <c r="DS157" s="26">
        <f>SUMIF('[1]Modif 2035... Esc Medio'!$M$2:$BC$2,DS$4,'[1]Modif 2035... Esc Medio'!$M158:$BC158)</f>
        <v>0</v>
      </c>
      <c r="DT157" s="26">
        <f>SUMIF('[1]Modif 2035... Esc Medio'!$M$2:$BC$2,DT$4,'[1]Modif 2035... Esc Medio'!$M158:$BC158)</f>
        <v>0</v>
      </c>
      <c r="DU157" s="24">
        <f>SUMIF('[1]Modif 2035... Esc Medio'!$M$2:$BC$2,DU$4,'[1]Modif 2035... Esc Medio'!$M158:$BC158)</f>
        <v>0</v>
      </c>
      <c r="DV157" s="24">
        <f>SUMIF('[1]Modif 2035... Esc Medio'!$M$2:$BC$2,DV$4,'[1]Modif 2035... Esc Medio'!$M158:$BC158)</f>
        <v>0</v>
      </c>
      <c r="DW157" s="24">
        <f>SUMIF('[1]Modif 2035... Esc Medio'!$M$2:$BC$2,DW$4,'[1]Modif 2035... Esc Medio'!$M158:$BC158)</f>
        <v>0</v>
      </c>
      <c r="DX157" s="24">
        <f>SUMIF('[1]Modif 2035... Esc Medio'!$M$2:$BC$2,DX$4,'[1]Modif 2035... Esc Medio'!$M158:$BC158)</f>
        <v>0</v>
      </c>
      <c r="DY157" s="24">
        <f>SUMIF('[1]Modif 2035... Esc Medio'!$M$2:$BC$2,DY$4,'[1]Modif 2035... Esc Medio'!$M158:$BC158)</f>
        <v>0</v>
      </c>
      <c r="DZ157" s="24">
        <f>SUMIF('[1]Modif 2035... Esc Medio'!$M$2:$BC$2,DZ$4,'[1]Modif 2035... Esc Medio'!$M158:$BC158)</f>
        <v>0</v>
      </c>
      <c r="EA157" s="24">
        <f>SUMIF('[1]Modif 2035... Esc Medio'!$M$2:$BC$2,EA$4,'[1]Modif 2035... Esc Medio'!$M158:$BC158)</f>
        <v>0</v>
      </c>
      <c r="EB157" s="24">
        <f>SUMIF('[1]Modif 2035... Esc Medio'!$M$2:$BC$2,EB$4,'[1]Modif 2035... Esc Medio'!$M158:$BC158)</f>
        <v>0</v>
      </c>
      <c r="EC157" s="24">
        <f>SUMIF('[1]Modif 2035... Esc Medio'!$M$2:$BC$2,EC$4,'[1]Modif 2035... Esc Medio'!$M158:$BC158)</f>
        <v>0</v>
      </c>
      <c r="ED157" s="24">
        <f>SUMIF('[1]Modif 2035... Esc Medio'!$M$2:$BC$2,ED$4,'[1]Modif 2035... Esc Medio'!$M158:$BC158)</f>
        <v>0</v>
      </c>
      <c r="EE157" s="24">
        <f>SUMIF('[1]Modif 2035... Esc Medio'!$M$2:$BC$2,EE$4,'[1]Modif 2035... Esc Medio'!$M158:$BC158)</f>
        <v>0</v>
      </c>
      <c r="EF157" s="24">
        <f>SUMIF('[1]Modif 2035... Esc Medio'!$M$2:$BC$2,EF$4,'[1]Modif 2035... Esc Medio'!$M158:$BC158)</f>
        <v>0</v>
      </c>
      <c r="EG157" s="27">
        <f>SUMIF('[1]Modif 2035... Esc Medio'!$M$2:$BC$2,EG$4,'[1]Modif 2035... Esc Medio'!$M158:$BC158)</f>
        <v>0</v>
      </c>
      <c r="EH157" s="27">
        <f>SUMIF('[1]Modif 2035... Esc Medio'!$M$2:$BC$2,EH$4,'[1]Modif 2035... Esc Medio'!$M158:$BC158)</f>
        <v>0</v>
      </c>
      <c r="EI157" s="27">
        <f>SUMIF('[1]Modif 2035... Esc Medio'!$M$2:$BC$2,EI$4,'[1]Modif 2035... Esc Medio'!$M158:$BC158)</f>
        <v>0</v>
      </c>
      <c r="EJ157" s="27">
        <f>SUMIF('[1]Modif 2035... Esc Medio'!$M$2:$BC$2,EJ$4,'[1]Modif 2035... Esc Medio'!$M158:$BC158)</f>
        <v>0</v>
      </c>
      <c r="EK157" s="27">
        <f>SUMIF('[1]Modif 2035... Esc Medio'!$M$2:$BC$2,EK$4,'[1]Modif 2035... Esc Medio'!$M158:$BC158)</f>
        <v>0</v>
      </c>
      <c r="EL157" s="27">
        <f>SUMIF('[1]Modif 2035... Esc Medio'!$M$2:$BC$2,EL$4,'[1]Modif 2035... Esc Medio'!$M158:$BC158)</f>
        <v>0</v>
      </c>
      <c r="EM157" s="27">
        <f>SUMIF('[1]Modif 2035... Esc Medio'!$M$2:$BC$2,EM$4,'[1]Modif 2035... Esc Medio'!$M158:$BC158)</f>
        <v>1.0257744385436813</v>
      </c>
      <c r="EN157" s="27">
        <f>SUMIF('[1]Modif 2035... Esc Medio'!$M$2:$BC$2,EN$4,'[1]Modif 2035... Esc Medio'!$M158:$BC158)</f>
        <v>0</v>
      </c>
      <c r="EO157" s="27">
        <f>SUMIF('[1]Modif 2035... Esc Medio'!$M$2:$BC$2,EO$4,'[1]Modif 2035... Esc Medio'!$M158:$BC158)</f>
        <v>0</v>
      </c>
      <c r="EP157" s="27">
        <f>SUMIF('[1]Modif 2035... Esc Medio'!$M$2:$BC$2,EP$4,'[1]Modif 2035... Esc Medio'!$M158:$BC158)</f>
        <v>0</v>
      </c>
      <c r="EQ157" s="27">
        <f>SUMIF('[1]Modif 2035... Esc Medio'!$M$2:$BC$2,EQ$4,'[1]Modif 2035... Esc Medio'!$M158:$BC158)</f>
        <v>0</v>
      </c>
      <c r="ER157" s="28">
        <f>SUMIF('[1]Modif 2035... Esc Medio'!$M$2:$BC$2,ER$4,'[1]Modif 2035... Esc Medio'!$M158:$BC158)</f>
        <v>0</v>
      </c>
      <c r="ES157" s="28">
        <f>SUMIF('[1]Modif 2035... Esc Medio'!$M$2:$BC$2,ES$4,'[1]Modif 2035... Esc Medio'!$M158:$BC158)</f>
        <v>0</v>
      </c>
      <c r="ET157" s="28">
        <f>SUMIF('[1]Modif 2035... Esc Medio'!$M$2:$BC$2,ET$4,'[1]Modif 2035... Esc Medio'!$M158:$BC158)</f>
        <v>0</v>
      </c>
      <c r="EU157" s="28">
        <f>SUMIF('[1]Modif 2035... Esc Medio'!$M$2:$BC$2,EU$4,'[1]Modif 2035... Esc Medio'!$M158:$BC158)</f>
        <v>0</v>
      </c>
      <c r="EV157" s="28">
        <f>SUMIF('[1]Modif 2035... Esc Medio'!$M$2:$BC$2,EV$4,'[1]Modif 2035... Esc Medio'!$M158:$BC158)</f>
        <v>0</v>
      </c>
      <c r="EW157" s="28">
        <f>SUMIF('[1]Modif 2035... Esc Medio'!$M$2:$BC$2,EW$4,'[1]Modif 2035... Esc Medio'!$M158:$BC158)</f>
        <v>0</v>
      </c>
      <c r="EX157" s="28">
        <f>SUMIF('[1]Modif 2035... Esc Medio'!$M$2:$BC$2,EX$4,'[1]Modif 2035... Esc Medio'!$M158:$BC158)</f>
        <v>0</v>
      </c>
      <c r="EY157" s="28">
        <f>SUMIF('[1]Modif 2035... Esc Medio'!$M$2:$BC$2,EY$4,'[1]Modif 2035... Esc Medio'!$M158:$BC158)</f>
        <v>0</v>
      </c>
      <c r="EZ157" s="28">
        <f>SUMIF('[1]Modif 2035... Esc Medio'!$M$2:$BC$2,EZ$4,'[1]Modif 2035... Esc Medio'!$M158:$BC158)</f>
        <v>0</v>
      </c>
      <c r="FA157" s="28">
        <f>SUMIF('[1]Modif 2035... Esc Medio'!$M$2:$BC$2,FA$4,'[1]Modif 2035... Esc Medio'!$M158:$BC158)</f>
        <v>0</v>
      </c>
      <c r="FB157" s="28">
        <f>SUMIF('[1]Modif 2035... Esc Medio'!$M$2:$BC$2,FB$4,'[1]Modif 2035... Esc Medio'!$M158:$BC158)</f>
        <v>0</v>
      </c>
      <c r="FC157" s="28">
        <f>SUMIF('[1]Modif 2035... Esc Medio'!$M$2:$BC$2,FC$4,'[1]Modif 2035... Esc Medio'!$M158:$BC158)</f>
        <v>0</v>
      </c>
      <c r="FD157" s="28">
        <f>SUMIF('[1]Modif 2035... Esc Medio'!$M$2:$BC$2,FD$4,'[1]Modif 2035... Esc Medio'!$M158:$BC158)</f>
        <v>0</v>
      </c>
      <c r="FE157" s="28">
        <f>SUMIF('[1]Modif 2035... Esc Medio'!$M$2:$BC$2,FE$4,'[1]Modif 2035... Esc Medio'!$M158:$BC158)</f>
        <v>0</v>
      </c>
      <c r="FF157" s="28">
        <f>SUMIF('[1]Modif 2035... Esc Medio'!$M$2:$BC$2,FF$4,'[1]Modif 2035... Esc Medio'!$M158:$BC158)</f>
        <v>0</v>
      </c>
      <c r="FG157" s="28">
        <f>SUMIF('[1]Modif 2035... Esc Medio'!$M$2:$BC$2,FG$4,'[1]Modif 2035... Esc Medio'!$M158:$BC158)</f>
        <v>0</v>
      </c>
      <c r="FH157" s="28">
        <f>SUMIF('[1]Modif 2035... Esc Medio'!$M$2:$BC$2,FH$4,'[1]Modif 2035... Esc Medio'!$M158:$BC158)</f>
        <v>0</v>
      </c>
      <c r="FI157" s="28">
        <f>SUMIF('[1]Modif 2035... Esc Medio'!$M$2:$BC$2,FI$4,'[1]Modif 2035... Esc Medio'!$M158:$BC158)</f>
        <v>0</v>
      </c>
      <c r="FJ157" s="28">
        <f>SUMIF('[1]Modif 2035... Esc Medio'!$M$2:$BC$2,FJ$4,'[1]Modif 2035... Esc Medio'!$M158:$BC158)</f>
        <v>0</v>
      </c>
      <c r="FK157" s="28">
        <f>SUMIF('[1]Modif 2035... Esc Medio'!$M$2:$BC$2,FK$4,'[1]Modif 2035... Esc Medio'!$M158:$BC158)</f>
        <v>0</v>
      </c>
      <c r="FL157" s="28">
        <f>SUMIF('[1]Modif 2035... Esc Medio'!$M$2:$BC$2,FL$4,'[1]Modif 2035... Esc Medio'!$M158:$BC158)</f>
        <v>0</v>
      </c>
      <c r="FM157" s="28">
        <f>SUMIF('[1]Modif 2035... Esc Medio'!$M$2:$BC$2,FM$4,'[1]Modif 2035... Esc Medio'!$M158:$BC158)</f>
        <v>0</v>
      </c>
      <c r="FN157" s="28">
        <f>SUMIF('[1]Modif 2035... Esc Medio'!$M$2:$BC$2,FN$4,'[1]Modif 2035... Esc Medio'!$M158:$BC158)</f>
        <v>0</v>
      </c>
      <c r="FO157" s="28">
        <f>SUMIF('[1]Modif 2035... Esc Medio'!$M$2:$BC$2,FO$4,'[1]Modif 2035... Esc Medio'!$M158:$BC158)</f>
        <v>0</v>
      </c>
      <c r="FP157" s="28">
        <f>SUMIF('[1]Modif 2035... Esc Medio'!$M$2:$BC$2,FP$4,'[1]Modif 2035... Esc Medio'!$M158:$BC158)</f>
        <v>0</v>
      </c>
      <c r="FQ157" s="28">
        <f>SUMIF('[1]Modif 2035... Esc Medio'!$M$2:$BC$2,FQ$4,'[1]Modif 2035... Esc Medio'!$M158:$BC158)</f>
        <v>0</v>
      </c>
      <c r="FR157" s="28">
        <f>SUMIF('[1]Modif 2035... Esc Medio'!$M$2:$BC$2,FR$4,'[1]Modif 2035... Esc Medio'!$M158:$BC158)</f>
        <v>0</v>
      </c>
    </row>
    <row r="158" spans="1:174" x14ac:dyDescent="0.3">
      <c r="A158" s="20"/>
      <c r="B158" s="21">
        <v>49583</v>
      </c>
      <c r="C158" s="22">
        <f>SUMIF('[1]Modif 2035... Esc Medio'!$M$2:$BC$2,C$4,'[1]Modif 2035... Esc Medio'!$M159:$BC159)</f>
        <v>0</v>
      </c>
      <c r="D158" s="22">
        <f>SUMIF('[1]Modif 2035... Esc Medio'!$M$2:$BC$2,D$4,'[1]Modif 2035... Esc Medio'!$M159:$BC159)</f>
        <v>0</v>
      </c>
      <c r="E158" s="22">
        <f>SUMIF('[1]Modif 2035... Esc Medio'!$M$2:$BC$2,E$4,'[1]Modif 2035... Esc Medio'!$M159:$BC159)</f>
        <v>0</v>
      </c>
      <c r="F158" s="22">
        <f>SUMIF('[1]Modif 2035... Esc Medio'!$M$2:$BC$2,F$4,'[1]Modif 2035... Esc Medio'!$M159:$BC159)</f>
        <v>0</v>
      </c>
      <c r="G158" s="22">
        <f>SUMIF('[1]Modif 2035... Esc Medio'!$M$2:$BC$2,G$4,'[1]Modif 2035... Esc Medio'!$M159:$BC159)</f>
        <v>0</v>
      </c>
      <c r="H158" s="22">
        <f>SUMIF('[1]Modif 2035... Esc Medio'!$M$2:$BC$2,H$4,'[1]Modif 2035... Esc Medio'!$M159:$BC159)</f>
        <v>0</v>
      </c>
      <c r="I158" s="22">
        <f>SUMIF('[1]Modif 2035... Esc Medio'!$M$2:$BC$2,I$4,'[1]Modif 2035... Esc Medio'!$M159:$BC159)</f>
        <v>0</v>
      </c>
      <c r="J158" s="22">
        <f>SUMIF('[1]Modif 2035... Esc Medio'!$M$2:$BC$2,J$4,'[1]Modif 2035... Esc Medio'!$M159:$BC159)</f>
        <v>0</v>
      </c>
      <c r="K158" s="22">
        <f>SUMIF('[1]Modif 2035... Esc Medio'!$M$2:$BC$2,K$4,'[1]Modif 2035... Esc Medio'!$M159:$BC159)</f>
        <v>0</v>
      </c>
      <c r="L158" s="22">
        <f>SUMIF('[1]Modif 2035... Esc Medio'!$M$2:$BC$2,L$4,'[1]Modif 2035... Esc Medio'!$M159:$BC159)</f>
        <v>0</v>
      </c>
      <c r="M158" s="22">
        <f>SUMIF('[1]Modif 2035... Esc Medio'!$M$2:$BC$2,M$4,'[1]Modif 2035... Esc Medio'!$M159:$BC159)</f>
        <v>0</v>
      </c>
      <c r="N158" s="22">
        <f>SUMIF('[1]Modif 2035... Esc Medio'!$M$2:$BC$2,N$4,'[1]Modif 2035... Esc Medio'!$M159:$BC159)</f>
        <v>0</v>
      </c>
      <c r="O158" s="22">
        <f>SUMIF('[1]Modif 2035... Esc Medio'!$M$2:$BC$2,O$4,'[1]Modif 2035... Esc Medio'!$M159:$BC159)</f>
        <v>0</v>
      </c>
      <c r="P158" s="22">
        <f>SUMIF('[1]Modif 2035... Esc Medio'!$M$2:$BC$2,P$4,'[1]Modif 2035... Esc Medio'!$M159:$BC159)</f>
        <v>0</v>
      </c>
      <c r="Q158" s="22">
        <f>SUMIF('[1]Modif 2035... Esc Medio'!$M$2:$BC$2,Q$4,'[1]Modif 2035... Esc Medio'!$M159:$BC159)</f>
        <v>0</v>
      </c>
      <c r="R158" s="22">
        <f>SUMIF('[1]Modif 2035... Esc Medio'!$M$2:$BC$2,R$4,'[1]Modif 2035... Esc Medio'!$M159:$BC159)</f>
        <v>0</v>
      </c>
      <c r="S158" s="22">
        <f>SUMIF('[1]Modif 2035... Esc Medio'!$M$2:$BC$2,S$4,'[1]Modif 2035... Esc Medio'!$M159:$BC159)</f>
        <v>0</v>
      </c>
      <c r="T158" s="22">
        <f>SUMIF('[1]Modif 2035... Esc Medio'!$M$2:$BC$2,T$4,'[1]Modif 2035... Esc Medio'!$M159:$BC159)</f>
        <v>0</v>
      </c>
      <c r="U158" s="22">
        <f>SUMIF('[1]Modif 2035... Esc Medio'!$M$2:$BC$2,U$4,'[1]Modif 2035... Esc Medio'!$M159:$BC159)</f>
        <v>0</v>
      </c>
      <c r="V158" s="22">
        <f>SUMIF('[1]Modif 2035... Esc Medio'!$M$2:$BC$2,V$4,'[1]Modif 2035... Esc Medio'!$M159:$BC159)</f>
        <v>0</v>
      </c>
      <c r="W158" s="22">
        <f>SUMIF('[1]Modif 2035... Esc Medio'!$M$2:$BC$2,W$4,'[1]Modif 2035... Esc Medio'!$M159:$BC159)</f>
        <v>0</v>
      </c>
      <c r="X158" s="22">
        <f>SUMIF('[1]Modif 2035... Esc Medio'!$M$2:$BC$2,X$4,'[1]Modif 2035... Esc Medio'!$M159:$BC159)</f>
        <v>0</v>
      </c>
      <c r="Y158" s="22">
        <f>SUMIF('[1]Modif 2035... Esc Medio'!$M$2:$BC$2,Y$4,'[1]Modif 2035... Esc Medio'!$M159:$BC159)</f>
        <v>0</v>
      </c>
      <c r="Z158" s="22">
        <f>SUMIF('[1]Modif 2035... Esc Medio'!$M$2:$BC$2,Z$4,'[1]Modif 2035... Esc Medio'!$M159:$BC159)</f>
        <v>0</v>
      </c>
      <c r="AA158" s="22">
        <f>SUMIF('[1]Modif 2035... Esc Medio'!$M$2:$BC$2,AA$4,'[1]Modif 2035... Esc Medio'!$M159:$BC159)</f>
        <v>0</v>
      </c>
      <c r="AB158" s="22">
        <f>SUMIF('[1]Modif 2035... Esc Medio'!$M$2:$BC$2,AB$4,'[1]Modif 2035... Esc Medio'!$M159:$BC159)</f>
        <v>0</v>
      </c>
      <c r="AC158" s="22">
        <f>SUMIF('[1]Modif 2035... Esc Medio'!$M$2:$BC$2,AC$4,'[1]Modif 2035... Esc Medio'!$M159:$BC159)</f>
        <v>0</v>
      </c>
      <c r="AD158" s="22">
        <f>SUMIF('[1]Modif 2035... Esc Medio'!$M$2:$BC$2,AD$4,'[1]Modif 2035... Esc Medio'!$M159:$BC159)</f>
        <v>0</v>
      </c>
      <c r="AE158" s="22">
        <f>SUMIF('[1]Modif 2035... Esc Medio'!$M$2:$BC$2,AE$4,'[1]Modif 2035... Esc Medio'!$M159:$BC159)</f>
        <v>0</v>
      </c>
      <c r="AF158" s="22">
        <f>SUMIF('[1]Modif 2035... Esc Medio'!$M$2:$BC$2,AF$4,'[1]Modif 2035... Esc Medio'!$M159:$BC159)</f>
        <v>54.676373831308453</v>
      </c>
      <c r="AG158" s="22">
        <f>SUMIF('[1]Modif 2035... Esc Medio'!$M$2:$BC$2,AG$4,'[1]Modif 2035... Esc Medio'!$M159:$BC159)</f>
        <v>0</v>
      </c>
      <c r="AH158" s="22">
        <f>SUMIF('[1]Modif 2035... Esc Medio'!$M$2:$BC$2,AH$4,'[1]Modif 2035... Esc Medio'!$M159:$BC159)</f>
        <v>0</v>
      </c>
      <c r="AI158" s="22">
        <f>SUMIF('[1]Modif 2035... Esc Medio'!$M$2:$BC$2,AI$4,'[1]Modif 2035... Esc Medio'!$M159:$BC159)</f>
        <v>0</v>
      </c>
      <c r="AJ158" s="22">
        <f>SUMIF('[1]Modif 2035... Esc Medio'!$M$2:$BC$2,AJ$4,'[1]Modif 2035... Esc Medio'!$M159:$BC159)</f>
        <v>0</v>
      </c>
      <c r="AK158" s="22">
        <f>SUMIF('[1]Modif 2035... Esc Medio'!$M$2:$BC$2,AK$4,'[1]Modif 2035... Esc Medio'!$M159:$BC159)</f>
        <v>0</v>
      </c>
      <c r="AL158" s="22">
        <f>SUMIF('[1]Modif 2035... Esc Medio'!$M$2:$BC$2,AL$4,'[1]Modif 2035... Esc Medio'!$M159:$BC159)</f>
        <v>0</v>
      </c>
      <c r="AM158" s="22">
        <f>SUMIF('[1]Modif 2035... Esc Medio'!$M$2:$BC$2,AM$4,'[1]Modif 2035... Esc Medio'!$M159:$BC159)</f>
        <v>0</v>
      </c>
      <c r="AN158" s="22">
        <f>SUMIF('[1]Modif 2035... Esc Medio'!$M$2:$BC$2,AN$4,'[1]Modif 2035... Esc Medio'!$M159:$BC159)</f>
        <v>0</v>
      </c>
      <c r="AO158" s="22">
        <f>SUMIF('[1]Modif 2035... Esc Medio'!$M$2:$BC$2,AO$4,'[1]Modif 2035... Esc Medio'!$M159:$BC159)</f>
        <v>0</v>
      </c>
      <c r="AP158" s="22">
        <f>SUMIF('[1]Modif 2035... Esc Medio'!$M$2:$BC$2,AP$4,'[1]Modif 2035... Esc Medio'!$M159:$BC159)</f>
        <v>0</v>
      </c>
      <c r="AQ158" s="22">
        <f>SUMIF('[1]Modif 2035... Esc Medio'!$M$2:$BC$2,AQ$4,'[1]Modif 2035... Esc Medio'!$M159:$BC159)</f>
        <v>0</v>
      </c>
      <c r="AR158" s="22">
        <f>SUMIF('[1]Modif 2035... Esc Medio'!$M$2:$BC$2,AR$4,'[1]Modif 2035... Esc Medio'!$M159:$BC159)</f>
        <v>0</v>
      </c>
      <c r="AS158" s="22">
        <f>SUMIF('[1]Modif 2035... Esc Medio'!$M$2:$BC$2,AS$4,'[1]Modif 2035... Esc Medio'!$M159:$BC159)</f>
        <v>0</v>
      </c>
      <c r="AT158" s="22">
        <f>SUMIF('[1]Modif 2035... Esc Medio'!$M$2:$BC$2,AT$4,'[1]Modif 2035... Esc Medio'!$M159:$BC159)</f>
        <v>0</v>
      </c>
      <c r="AU158" s="23">
        <f>SUMIF('[1]Modif 2035... Esc Medio'!$M$2:$BC$2,AU$4,'[1]Modif 2035... Esc Medio'!$M159:$BC159)</f>
        <v>0</v>
      </c>
      <c r="AV158" s="23">
        <f>SUMIF('[1]Modif 2035... Esc Medio'!$M$2:$BC$2,AV$4,'[1]Modif 2035... Esc Medio'!$M159:$BC159)</f>
        <v>0</v>
      </c>
      <c r="AW158" s="23">
        <f>SUMIF('[1]Modif 2035... Esc Medio'!$M$2:$BC$2,AW$4,'[1]Modif 2035... Esc Medio'!$M159:$BC159)</f>
        <v>0</v>
      </c>
      <c r="AX158" s="23">
        <f>SUMIF('[1]Modif 2035... Esc Medio'!$M$2:$BC$2,AX$4,'[1]Modif 2035... Esc Medio'!$M159:$BC159)</f>
        <v>0</v>
      </c>
      <c r="AY158" s="23">
        <f>SUMIF('[1]Modif 2035... Esc Medio'!$M$2:$BC$2,AY$4,'[1]Modif 2035... Esc Medio'!$M159:$BC159)</f>
        <v>49.567333829623465</v>
      </c>
      <c r="AZ158" s="23">
        <f>SUMIF('[1]Modif 2035... Esc Medio'!$M$2:$BC$2,AZ$4,'[1]Modif 2035... Esc Medio'!$M159:$BC159)</f>
        <v>0</v>
      </c>
      <c r="BA158" s="23">
        <f>SUMIF('[1]Modif 2035... Esc Medio'!$M$2:$BC$2,BA$4,'[1]Modif 2035... Esc Medio'!$M159:$BC159)</f>
        <v>0</v>
      </c>
      <c r="BB158" s="23">
        <f>SUMIF('[1]Modif 2035... Esc Medio'!$M$2:$BC$2,BB$4,'[1]Modif 2035... Esc Medio'!$M159:$BC159)</f>
        <v>0</v>
      </c>
      <c r="BC158" s="23">
        <f>SUMIF('[1]Modif 2035... Esc Medio'!$M$2:$BC$2,BC$4,'[1]Modif 2035... Esc Medio'!$M159:$BC159)</f>
        <v>0</v>
      </c>
      <c r="BD158" s="23">
        <f>SUMIF('[1]Modif 2035... Esc Medio'!$M$2:$BC$2,BD$4,'[1]Modif 2035... Esc Medio'!$M159:$BC159)</f>
        <v>0</v>
      </c>
      <c r="BE158" s="23">
        <f>SUMIF('[1]Modif 2035... Esc Medio'!$M$2:$BC$2,BE$4,'[1]Modif 2035... Esc Medio'!$M159:$BC159)</f>
        <v>0</v>
      </c>
      <c r="BF158" s="23">
        <f>SUMIF('[1]Modif 2035... Esc Medio'!$M$2:$BC$2,BF$4,'[1]Modif 2035... Esc Medio'!$M159:$BC159)</f>
        <v>0</v>
      </c>
      <c r="BG158" s="23">
        <f>SUMIF('[1]Modif 2035... Esc Medio'!$M$2:$BC$2,BG$4,'[1]Modif 2035... Esc Medio'!$M159:$BC159)</f>
        <v>0</v>
      </c>
      <c r="BH158" s="23">
        <f>SUMIF('[1]Modif 2035... Esc Medio'!$M$2:$BC$2,BH$4,'[1]Modif 2035... Esc Medio'!$M159:$BC159)</f>
        <v>0</v>
      </c>
      <c r="BI158" s="23">
        <f>SUMIF('[1]Modif 2035... Esc Medio'!$M$2:$BC$2,BI$4,'[1]Modif 2035... Esc Medio'!$M159:$BC159)</f>
        <v>0</v>
      </c>
      <c r="BJ158" s="23">
        <f>SUMIF('[1]Modif 2035... Esc Medio'!$M$2:$BC$2,BJ$4,'[1]Modif 2035... Esc Medio'!$M159:$BC159)</f>
        <v>0</v>
      </c>
      <c r="BK158" s="23">
        <f>SUMIF('[1]Modif 2035... Esc Medio'!$M$2:$BC$2,BK$4,'[1]Modif 2035... Esc Medio'!$M159:$BC159)</f>
        <v>0</v>
      </c>
      <c r="BL158" s="23">
        <f>SUMIF('[1]Modif 2035... Esc Medio'!$M$2:$BC$2,BL$4,'[1]Modif 2035... Esc Medio'!$M159:$BC159)</f>
        <v>0</v>
      </c>
      <c r="BM158" s="23">
        <f>SUMIF('[1]Modif 2035... Esc Medio'!$M$2:$BC$2,BM$4,'[1]Modif 2035... Esc Medio'!$M159:$BC159)</f>
        <v>0</v>
      </c>
      <c r="BN158" s="23">
        <f>SUMIF('[1]Modif 2035... Esc Medio'!$M$2:$BC$2,BN$4,'[1]Modif 2035... Esc Medio'!$M159:$BC159)</f>
        <v>0</v>
      </c>
      <c r="BO158" s="23">
        <f>SUMIF('[1]Modif 2035... Esc Medio'!$M$2:$BC$2,BO$4,'[1]Modif 2035... Esc Medio'!$M159:$BC159)</f>
        <v>0</v>
      </c>
      <c r="BP158" s="23">
        <f>SUMIF('[1]Modif 2035... Esc Medio'!$M$2:$BC$2,BP$4,'[1]Modif 2035... Esc Medio'!$M159:$BC159)</f>
        <v>0</v>
      </c>
      <c r="BQ158" s="23">
        <f>SUMIF('[1]Modif 2035... Esc Medio'!$M$2:$BC$2,BQ$4,'[1]Modif 2035... Esc Medio'!$M159:$BC159)</f>
        <v>9.0287108495846855</v>
      </c>
      <c r="BR158" s="23">
        <f>SUMIF('[1]Modif 2035... Esc Medio'!$M$2:$BC$2,BR$4,'[1]Modif 2035... Esc Medio'!$M159:$BC159)</f>
        <v>0</v>
      </c>
      <c r="BS158" s="23">
        <f>SUMIF('[1]Modif 2035... Esc Medio'!$M$2:$BC$2,BS$4,'[1]Modif 2035... Esc Medio'!$M159:$BC159)</f>
        <v>0</v>
      </c>
      <c r="BT158" s="23">
        <f>SUMIF('[1]Modif 2035... Esc Medio'!$M$2:$BC$2,BT$4,'[1]Modif 2035... Esc Medio'!$M159:$BC159)</f>
        <v>0</v>
      </c>
      <c r="BU158" s="23">
        <f>SUMIF('[1]Modif 2035... Esc Medio'!$M$2:$BC$2,BU$4,'[1]Modif 2035... Esc Medio'!$M159:$BC159)</f>
        <v>0</v>
      </c>
      <c r="BV158" s="23">
        <f>SUMIF('[1]Modif 2035... Esc Medio'!$M$2:$BC$2,BV$4,'[1]Modif 2035... Esc Medio'!$M159:$BC159)</f>
        <v>0</v>
      </c>
      <c r="BW158" s="23">
        <f>SUMIF('[1]Modif 2035... Esc Medio'!$M$2:$BC$2,BW$4,'[1]Modif 2035... Esc Medio'!$M159:$BC159)</f>
        <v>0</v>
      </c>
      <c r="BX158" s="23">
        <f>SUMIF('[1]Modif 2035... Esc Medio'!$M$2:$BC$2,BX$4,'[1]Modif 2035... Esc Medio'!$M159:$BC159)</f>
        <v>0</v>
      </c>
      <c r="BY158" s="23">
        <f>SUMIF('[1]Modif 2035... Esc Medio'!$M$2:$BC$2,BY$4,'[1]Modif 2035... Esc Medio'!$M159:$BC159)</f>
        <v>0</v>
      </c>
      <c r="BZ158" s="23">
        <f>SUMIF('[1]Modif 2035... Esc Medio'!$M$2:$BC$2,BZ$4,'[1]Modif 2035... Esc Medio'!$M159:$BC159)</f>
        <v>0</v>
      </c>
      <c r="CA158" s="23">
        <f>SUMIF('[1]Modif 2035... Esc Medio'!$M$2:$BC$2,CA$4,'[1]Modif 2035... Esc Medio'!$M159:$BC159)</f>
        <v>0</v>
      </c>
      <c r="CB158" s="23">
        <f>SUMIF('[1]Modif 2035... Esc Medio'!$M$2:$BC$2,CB$4,'[1]Modif 2035... Esc Medio'!$M159:$BC159)</f>
        <v>7.092003496231386E-9</v>
      </c>
      <c r="CC158" s="23">
        <f>SUMIF('[1]Modif 2035... Esc Medio'!$M$2:$BC$2,CC$4,'[1]Modif 2035... Esc Medio'!$M159:$BC159)</f>
        <v>17.816207617072763</v>
      </c>
      <c r="CD158" s="23">
        <f>SUMIF('[1]Modif 2035... Esc Medio'!$M$2:$BC$2,CD$4,'[1]Modif 2035... Esc Medio'!$M159:$BC159)</f>
        <v>2.7587073803412623</v>
      </c>
      <c r="CE158" s="23">
        <f>SUMIF('[1]Modif 2035... Esc Medio'!$M$2:$BC$2,CE$4,'[1]Modif 2035... Esc Medio'!$M159:$BC159)</f>
        <v>1.3675360533922547E-8</v>
      </c>
      <c r="CF158" s="23">
        <f>SUMIF('[1]Modif 2035... Esc Medio'!$M$2:$BC$2,CF$4,'[1]Modif 2035... Esc Medio'!$M159:$BC159)</f>
        <v>0</v>
      </c>
      <c r="CG158" s="23">
        <f>SUMIF('[1]Modif 2035... Esc Medio'!$M$2:$BC$2,CG$4,'[1]Modif 2035... Esc Medio'!$M159:$BC159)</f>
        <v>0</v>
      </c>
      <c r="CH158" s="23">
        <f>SUMIF('[1]Modif 2035... Esc Medio'!$M$2:$BC$2,CH$4,'[1]Modif 2035... Esc Medio'!$M159:$BC159)</f>
        <v>0</v>
      </c>
      <c r="CI158" s="24">
        <f>SUMIF('[1]Modif 2035... Esc Medio'!$M$2:$BC$2,CI$4,'[1]Modif 2035... Esc Medio'!$M159:$BC159)</f>
        <v>0</v>
      </c>
      <c r="CJ158" s="24">
        <f>SUMIF('[1]Modif 2035... Esc Medio'!$M$2:$BC$2,CJ$4,'[1]Modif 2035... Esc Medio'!$M159:$BC159)</f>
        <v>0</v>
      </c>
      <c r="CK158" s="24">
        <f>SUMIF('[1]Modif 2035... Esc Medio'!$M$2:$BC$2,CK$4,'[1]Modif 2035... Esc Medio'!$M159:$BC159)</f>
        <v>0</v>
      </c>
      <c r="CL158" s="24">
        <f>SUMIF('[1]Modif 2035... Esc Medio'!$M$2:$BC$2,CL$4,'[1]Modif 2035... Esc Medio'!$M159:$BC159)</f>
        <v>0</v>
      </c>
      <c r="CM158" s="25">
        <f>SUMIF('[1]Modif 2035... Esc Medio'!$M$2:$BC$2,CM$4,'[1]Modif 2035... Esc Medio'!$M159:$BC159)</f>
        <v>0</v>
      </c>
      <c r="CN158" s="25">
        <f>SUMIF('[1]Modif 2035... Esc Medio'!$M$2:$BC$2,CN$4,'[1]Modif 2035... Esc Medio'!$M159:$BC159)</f>
        <v>0</v>
      </c>
      <c r="CO158" s="25">
        <f>SUMIF('[1]Modif 2035... Esc Medio'!$M$2:$BC$2,CO$4,'[1]Modif 2035... Esc Medio'!$M159:$BC159)</f>
        <v>0</v>
      </c>
      <c r="CP158" s="25">
        <f>SUMIF('[1]Modif 2035... Esc Medio'!$M$2:$BC$2,CP$4,'[1]Modif 2035... Esc Medio'!$M159:$BC159)</f>
        <v>0</v>
      </c>
      <c r="CQ158" s="25">
        <f>SUMIF('[1]Modif 2035... Esc Medio'!$M$2:$BC$2,CQ$4,'[1]Modif 2035... Esc Medio'!$M159:$BC159)</f>
        <v>0</v>
      </c>
      <c r="CR158" s="25">
        <f>SUMIF('[1]Modif 2035... Esc Medio'!$M$2:$BC$2,CR$4,'[1]Modif 2035... Esc Medio'!$M159:$BC159)</f>
        <v>0</v>
      </c>
      <c r="CS158" s="25">
        <f>SUMIF('[1]Modif 2035... Esc Medio'!$M$2:$BC$2,CS$4,'[1]Modif 2035... Esc Medio'!$M159:$BC159)</f>
        <v>0</v>
      </c>
      <c r="CT158" s="25">
        <f>SUMIF('[1]Modif 2035... Esc Medio'!$M$2:$BC$2,CT$4,'[1]Modif 2035... Esc Medio'!$M159:$BC159)</f>
        <v>0</v>
      </c>
      <c r="CU158" s="22">
        <f>SUMIF('[1]Modif 2035... Esc Medio'!$M$2:$BC$2,CU$4,'[1]Modif 2035... Esc Medio'!$M159:$BC159)</f>
        <v>0</v>
      </c>
      <c r="CV158" s="22">
        <f>SUMIF('[1]Modif 2035... Esc Medio'!$M$2:$BC$2,CV$4,'[1]Modif 2035... Esc Medio'!$M159:$BC159)</f>
        <v>0</v>
      </c>
      <c r="CW158" s="22">
        <f>SUMIF('[1]Modif 2035... Esc Medio'!$M$2:$BC$2,CW$4,'[1]Modif 2035... Esc Medio'!$M159:$BC159)</f>
        <v>0</v>
      </c>
      <c r="CX158" s="22">
        <f>SUMIF('[1]Modif 2035... Esc Medio'!$M$2:$BC$2,CX$4,'[1]Modif 2035... Esc Medio'!$M159:$BC159)</f>
        <v>0</v>
      </c>
      <c r="CY158" s="22">
        <f>SUMIF('[1]Modif 2035... Esc Medio'!$M$2:$BC$2,CY$4,'[1]Modif 2035... Esc Medio'!$M159:$BC159)</f>
        <v>0</v>
      </c>
      <c r="CZ158" s="22">
        <f>SUMIF('[1]Modif 2035... Esc Medio'!$M$2:$BC$2,CZ$4,'[1]Modif 2035... Esc Medio'!$M159:$BC159)</f>
        <v>0</v>
      </c>
      <c r="DA158" s="22">
        <f>SUMIF('[1]Modif 2035... Esc Medio'!$M$2:$BC$2,DA$4,'[1]Modif 2035... Esc Medio'!$M159:$BC159)</f>
        <v>0</v>
      </c>
      <c r="DB158" s="22">
        <f>SUMIF('[1]Modif 2035... Esc Medio'!$M$2:$BC$2,DB$4,'[1]Modif 2035... Esc Medio'!$M159:$BC159)</f>
        <v>0</v>
      </c>
      <c r="DC158" s="22">
        <f>SUMIF('[1]Modif 2035... Esc Medio'!$M$2:$BC$2,DC$4,'[1]Modif 2035... Esc Medio'!$M159:$BC159)</f>
        <v>0</v>
      </c>
      <c r="DD158" s="22">
        <f>SUMIF('[1]Modif 2035... Esc Medio'!$M$2:$BC$2,DD$4,'[1]Modif 2035... Esc Medio'!$M159:$BC159)</f>
        <v>9.4234618235665173E-9</v>
      </c>
      <c r="DE158" s="22">
        <f>SUMIF('[1]Modif 2035... Esc Medio'!$M$2:$BC$2,DE$4,'[1]Modif 2035... Esc Medio'!$M159:$BC159)</f>
        <v>0</v>
      </c>
      <c r="DF158" s="22">
        <f>SUMIF('[1]Modif 2035... Esc Medio'!$M$2:$BC$2,DF$4,'[1]Modif 2035... Esc Medio'!$M159:$BC159)</f>
        <v>0</v>
      </c>
      <c r="DG158" s="22">
        <f>SUMIF('[1]Modif 2035... Esc Medio'!$M$2:$BC$2,DG$4,'[1]Modif 2035... Esc Medio'!$M159:$BC159)</f>
        <v>0</v>
      </c>
      <c r="DH158" s="22">
        <f>SUMIF('[1]Modif 2035... Esc Medio'!$M$2:$BC$2,DH$4,'[1]Modif 2035... Esc Medio'!$M159:$BC159)</f>
        <v>0</v>
      </c>
      <c r="DI158" s="22">
        <f>SUMIF('[1]Modif 2035... Esc Medio'!$M$2:$BC$2,DI$4,'[1]Modif 2035... Esc Medio'!$M159:$BC159)</f>
        <v>0</v>
      </c>
      <c r="DJ158" s="22">
        <f>SUMIF('[1]Modif 2035... Esc Medio'!$M$2:$BC$2,DJ$4,'[1]Modif 2035... Esc Medio'!$M159:$BC159)</f>
        <v>0</v>
      </c>
      <c r="DK158" s="22">
        <f>SUMIF('[1]Modif 2035... Esc Medio'!$M$2:$BC$2,DK$4,'[1]Modif 2035... Esc Medio'!$M159:$BC159)</f>
        <v>15.460052557204239</v>
      </c>
      <c r="DL158" s="22">
        <f>SUMIF('[1]Modif 2035... Esc Medio'!$M$2:$BC$2,DL$4,'[1]Modif 2035... Esc Medio'!$M159:$BC159)</f>
        <v>2.5179038197097285E-9</v>
      </c>
      <c r="DM158" s="22">
        <f>SUMIF('[1]Modif 2035... Esc Medio'!$M$2:$BC$2,DM$4,'[1]Modif 2035... Esc Medio'!$M159:$BC159)</f>
        <v>1.5120892568832935E-8</v>
      </c>
      <c r="DN158" s="22">
        <f>SUMIF('[1]Modif 2035... Esc Medio'!$M$2:$BC$2,DN$4,'[1]Modif 2035... Esc Medio'!$M159:$BC159)</f>
        <v>0</v>
      </c>
      <c r="DO158" s="22">
        <f>SUMIF('[1]Modif 2035... Esc Medio'!$M$2:$BC$2,DO$4,'[1]Modif 2035... Esc Medio'!$M159:$BC159)</f>
        <v>0</v>
      </c>
      <c r="DP158" s="26">
        <f>SUMIF('[1]Modif 2035... Esc Medio'!$M$2:$BC$2,DP$4,'[1]Modif 2035... Esc Medio'!$M159:$BC159)</f>
        <v>0</v>
      </c>
      <c r="DQ158" s="26">
        <f>SUMIF('[1]Modif 2035... Esc Medio'!$M$2:$BC$2,DQ$4,'[1]Modif 2035... Esc Medio'!$M159:$BC159)</f>
        <v>0</v>
      </c>
      <c r="DR158" s="26">
        <f>SUMIF('[1]Modif 2035... Esc Medio'!$M$2:$BC$2,DR$4,'[1]Modif 2035... Esc Medio'!$M159:$BC159)</f>
        <v>0</v>
      </c>
      <c r="DS158" s="26">
        <f>SUMIF('[1]Modif 2035... Esc Medio'!$M$2:$BC$2,DS$4,'[1]Modif 2035... Esc Medio'!$M159:$BC159)</f>
        <v>0</v>
      </c>
      <c r="DT158" s="26">
        <f>SUMIF('[1]Modif 2035... Esc Medio'!$M$2:$BC$2,DT$4,'[1]Modif 2035... Esc Medio'!$M159:$BC159)</f>
        <v>0</v>
      </c>
      <c r="DU158" s="24">
        <f>SUMIF('[1]Modif 2035... Esc Medio'!$M$2:$BC$2,DU$4,'[1]Modif 2035... Esc Medio'!$M159:$BC159)</f>
        <v>0</v>
      </c>
      <c r="DV158" s="24">
        <f>SUMIF('[1]Modif 2035... Esc Medio'!$M$2:$BC$2,DV$4,'[1]Modif 2035... Esc Medio'!$M159:$BC159)</f>
        <v>0</v>
      </c>
      <c r="DW158" s="24">
        <f>SUMIF('[1]Modif 2035... Esc Medio'!$M$2:$BC$2,DW$4,'[1]Modif 2035... Esc Medio'!$M159:$BC159)</f>
        <v>0</v>
      </c>
      <c r="DX158" s="24">
        <f>SUMIF('[1]Modif 2035... Esc Medio'!$M$2:$BC$2,DX$4,'[1]Modif 2035... Esc Medio'!$M159:$BC159)</f>
        <v>0</v>
      </c>
      <c r="DY158" s="24">
        <f>SUMIF('[1]Modif 2035... Esc Medio'!$M$2:$BC$2,DY$4,'[1]Modif 2035... Esc Medio'!$M159:$BC159)</f>
        <v>0</v>
      </c>
      <c r="DZ158" s="24">
        <f>SUMIF('[1]Modif 2035... Esc Medio'!$M$2:$BC$2,DZ$4,'[1]Modif 2035... Esc Medio'!$M159:$BC159)</f>
        <v>0</v>
      </c>
      <c r="EA158" s="24">
        <f>SUMIF('[1]Modif 2035... Esc Medio'!$M$2:$BC$2,EA$4,'[1]Modif 2035... Esc Medio'!$M159:$BC159)</f>
        <v>0</v>
      </c>
      <c r="EB158" s="24">
        <f>SUMIF('[1]Modif 2035... Esc Medio'!$M$2:$BC$2,EB$4,'[1]Modif 2035... Esc Medio'!$M159:$BC159)</f>
        <v>0</v>
      </c>
      <c r="EC158" s="24">
        <f>SUMIF('[1]Modif 2035... Esc Medio'!$M$2:$BC$2,EC$4,'[1]Modif 2035... Esc Medio'!$M159:$BC159)</f>
        <v>0</v>
      </c>
      <c r="ED158" s="24">
        <f>SUMIF('[1]Modif 2035... Esc Medio'!$M$2:$BC$2,ED$4,'[1]Modif 2035... Esc Medio'!$M159:$BC159)</f>
        <v>0</v>
      </c>
      <c r="EE158" s="24">
        <f>SUMIF('[1]Modif 2035... Esc Medio'!$M$2:$BC$2,EE$4,'[1]Modif 2035... Esc Medio'!$M159:$BC159)</f>
        <v>0</v>
      </c>
      <c r="EF158" s="24">
        <f>SUMIF('[1]Modif 2035... Esc Medio'!$M$2:$BC$2,EF$4,'[1]Modif 2035... Esc Medio'!$M159:$BC159)</f>
        <v>0</v>
      </c>
      <c r="EG158" s="27">
        <f>SUMIF('[1]Modif 2035... Esc Medio'!$M$2:$BC$2,EG$4,'[1]Modif 2035... Esc Medio'!$M159:$BC159)</f>
        <v>0</v>
      </c>
      <c r="EH158" s="27">
        <f>SUMIF('[1]Modif 2035... Esc Medio'!$M$2:$BC$2,EH$4,'[1]Modif 2035... Esc Medio'!$M159:$BC159)</f>
        <v>0</v>
      </c>
      <c r="EI158" s="27">
        <f>SUMIF('[1]Modif 2035... Esc Medio'!$M$2:$BC$2,EI$4,'[1]Modif 2035... Esc Medio'!$M159:$BC159)</f>
        <v>0</v>
      </c>
      <c r="EJ158" s="27">
        <f>SUMIF('[1]Modif 2035... Esc Medio'!$M$2:$BC$2,EJ$4,'[1]Modif 2035... Esc Medio'!$M159:$BC159)</f>
        <v>0</v>
      </c>
      <c r="EK158" s="27">
        <f>SUMIF('[1]Modif 2035... Esc Medio'!$M$2:$BC$2,EK$4,'[1]Modif 2035... Esc Medio'!$M159:$BC159)</f>
        <v>0</v>
      </c>
      <c r="EL158" s="27">
        <f>SUMIF('[1]Modif 2035... Esc Medio'!$M$2:$BC$2,EL$4,'[1]Modif 2035... Esc Medio'!$M159:$BC159)</f>
        <v>0</v>
      </c>
      <c r="EM158" s="27">
        <f>SUMIF('[1]Modif 2035... Esc Medio'!$M$2:$BC$2,EM$4,'[1]Modif 2035... Esc Medio'!$M159:$BC159)</f>
        <v>1.025774439547394</v>
      </c>
      <c r="EN158" s="27">
        <f>SUMIF('[1]Modif 2035... Esc Medio'!$M$2:$BC$2,EN$4,'[1]Modif 2035... Esc Medio'!$M159:$BC159)</f>
        <v>0</v>
      </c>
      <c r="EO158" s="27">
        <f>SUMIF('[1]Modif 2035... Esc Medio'!$M$2:$BC$2,EO$4,'[1]Modif 2035... Esc Medio'!$M159:$BC159)</f>
        <v>0</v>
      </c>
      <c r="EP158" s="27">
        <f>SUMIF('[1]Modif 2035... Esc Medio'!$M$2:$BC$2,EP$4,'[1]Modif 2035... Esc Medio'!$M159:$BC159)</f>
        <v>0</v>
      </c>
      <c r="EQ158" s="27">
        <f>SUMIF('[1]Modif 2035... Esc Medio'!$M$2:$BC$2,EQ$4,'[1]Modif 2035... Esc Medio'!$M159:$BC159)</f>
        <v>0</v>
      </c>
      <c r="ER158" s="28">
        <f>SUMIF('[1]Modif 2035... Esc Medio'!$M$2:$BC$2,ER$4,'[1]Modif 2035... Esc Medio'!$M159:$BC159)</f>
        <v>0</v>
      </c>
      <c r="ES158" s="28">
        <f>SUMIF('[1]Modif 2035... Esc Medio'!$M$2:$BC$2,ES$4,'[1]Modif 2035... Esc Medio'!$M159:$BC159)</f>
        <v>0</v>
      </c>
      <c r="ET158" s="28">
        <f>SUMIF('[1]Modif 2035... Esc Medio'!$M$2:$BC$2,ET$4,'[1]Modif 2035... Esc Medio'!$M159:$BC159)</f>
        <v>0</v>
      </c>
      <c r="EU158" s="28">
        <f>SUMIF('[1]Modif 2035... Esc Medio'!$M$2:$BC$2,EU$4,'[1]Modif 2035... Esc Medio'!$M159:$BC159)</f>
        <v>0</v>
      </c>
      <c r="EV158" s="28">
        <f>SUMIF('[1]Modif 2035... Esc Medio'!$M$2:$BC$2,EV$4,'[1]Modif 2035... Esc Medio'!$M159:$BC159)</f>
        <v>0</v>
      </c>
      <c r="EW158" s="28">
        <f>SUMIF('[1]Modif 2035... Esc Medio'!$M$2:$BC$2,EW$4,'[1]Modif 2035... Esc Medio'!$M159:$BC159)</f>
        <v>0</v>
      </c>
      <c r="EX158" s="28">
        <f>SUMIF('[1]Modif 2035... Esc Medio'!$M$2:$BC$2,EX$4,'[1]Modif 2035... Esc Medio'!$M159:$BC159)</f>
        <v>0</v>
      </c>
      <c r="EY158" s="28">
        <f>SUMIF('[1]Modif 2035... Esc Medio'!$M$2:$BC$2,EY$4,'[1]Modif 2035... Esc Medio'!$M159:$BC159)</f>
        <v>0</v>
      </c>
      <c r="EZ158" s="28">
        <f>SUMIF('[1]Modif 2035... Esc Medio'!$M$2:$BC$2,EZ$4,'[1]Modif 2035... Esc Medio'!$M159:$BC159)</f>
        <v>0</v>
      </c>
      <c r="FA158" s="28">
        <f>SUMIF('[1]Modif 2035... Esc Medio'!$M$2:$BC$2,FA$4,'[1]Modif 2035... Esc Medio'!$M159:$BC159)</f>
        <v>0</v>
      </c>
      <c r="FB158" s="28">
        <f>SUMIF('[1]Modif 2035... Esc Medio'!$M$2:$BC$2,FB$4,'[1]Modif 2035... Esc Medio'!$M159:$BC159)</f>
        <v>0</v>
      </c>
      <c r="FC158" s="28">
        <f>SUMIF('[1]Modif 2035... Esc Medio'!$M$2:$BC$2,FC$4,'[1]Modif 2035... Esc Medio'!$M159:$BC159)</f>
        <v>0</v>
      </c>
      <c r="FD158" s="28">
        <f>SUMIF('[1]Modif 2035... Esc Medio'!$M$2:$BC$2,FD$4,'[1]Modif 2035... Esc Medio'!$M159:$BC159)</f>
        <v>0</v>
      </c>
      <c r="FE158" s="28">
        <f>SUMIF('[1]Modif 2035... Esc Medio'!$M$2:$BC$2,FE$4,'[1]Modif 2035... Esc Medio'!$M159:$BC159)</f>
        <v>0</v>
      </c>
      <c r="FF158" s="28">
        <f>SUMIF('[1]Modif 2035... Esc Medio'!$M$2:$BC$2,FF$4,'[1]Modif 2035... Esc Medio'!$M159:$BC159)</f>
        <v>0</v>
      </c>
      <c r="FG158" s="28">
        <f>SUMIF('[1]Modif 2035... Esc Medio'!$M$2:$BC$2,FG$4,'[1]Modif 2035... Esc Medio'!$M159:$BC159)</f>
        <v>0</v>
      </c>
      <c r="FH158" s="28">
        <f>SUMIF('[1]Modif 2035... Esc Medio'!$M$2:$BC$2,FH$4,'[1]Modif 2035... Esc Medio'!$M159:$BC159)</f>
        <v>0</v>
      </c>
      <c r="FI158" s="28">
        <f>SUMIF('[1]Modif 2035... Esc Medio'!$M$2:$BC$2,FI$4,'[1]Modif 2035... Esc Medio'!$M159:$BC159)</f>
        <v>0</v>
      </c>
      <c r="FJ158" s="28">
        <f>SUMIF('[1]Modif 2035... Esc Medio'!$M$2:$BC$2,FJ$4,'[1]Modif 2035... Esc Medio'!$M159:$BC159)</f>
        <v>0</v>
      </c>
      <c r="FK158" s="28">
        <f>SUMIF('[1]Modif 2035... Esc Medio'!$M$2:$BC$2,FK$4,'[1]Modif 2035... Esc Medio'!$M159:$BC159)</f>
        <v>0</v>
      </c>
      <c r="FL158" s="28">
        <f>SUMIF('[1]Modif 2035... Esc Medio'!$M$2:$BC$2,FL$4,'[1]Modif 2035... Esc Medio'!$M159:$BC159)</f>
        <v>0</v>
      </c>
      <c r="FM158" s="28">
        <f>SUMIF('[1]Modif 2035... Esc Medio'!$M$2:$BC$2,FM$4,'[1]Modif 2035... Esc Medio'!$M159:$BC159)</f>
        <v>0</v>
      </c>
      <c r="FN158" s="28">
        <f>SUMIF('[1]Modif 2035... Esc Medio'!$M$2:$BC$2,FN$4,'[1]Modif 2035... Esc Medio'!$M159:$BC159)</f>
        <v>0</v>
      </c>
      <c r="FO158" s="28">
        <f>SUMIF('[1]Modif 2035... Esc Medio'!$M$2:$BC$2,FO$4,'[1]Modif 2035... Esc Medio'!$M159:$BC159)</f>
        <v>0</v>
      </c>
      <c r="FP158" s="28">
        <f>SUMIF('[1]Modif 2035... Esc Medio'!$M$2:$BC$2,FP$4,'[1]Modif 2035... Esc Medio'!$M159:$BC159)</f>
        <v>0</v>
      </c>
      <c r="FQ158" s="28">
        <f>SUMIF('[1]Modif 2035... Esc Medio'!$M$2:$BC$2,FQ$4,'[1]Modif 2035... Esc Medio'!$M159:$BC159)</f>
        <v>0</v>
      </c>
      <c r="FR158" s="28">
        <f>SUMIF('[1]Modif 2035... Esc Medio'!$M$2:$BC$2,FR$4,'[1]Modif 2035... Esc Medio'!$M159:$BC159)</f>
        <v>0</v>
      </c>
    </row>
    <row r="159" spans="1:174" x14ac:dyDescent="0.3">
      <c r="A159" s="20"/>
      <c r="B159" s="21">
        <v>49614</v>
      </c>
      <c r="C159" s="22">
        <f>SUMIF('[1]Modif 2035... Esc Medio'!$M$2:$BC$2,C$4,'[1]Modif 2035... Esc Medio'!$M160:$BC160)</f>
        <v>0</v>
      </c>
      <c r="D159" s="22">
        <f>SUMIF('[1]Modif 2035... Esc Medio'!$M$2:$BC$2,D$4,'[1]Modif 2035... Esc Medio'!$M160:$BC160)</f>
        <v>0</v>
      </c>
      <c r="E159" s="22">
        <f>SUMIF('[1]Modif 2035... Esc Medio'!$M$2:$BC$2,E$4,'[1]Modif 2035... Esc Medio'!$M160:$BC160)</f>
        <v>0</v>
      </c>
      <c r="F159" s="22">
        <f>SUMIF('[1]Modif 2035... Esc Medio'!$M$2:$BC$2,F$4,'[1]Modif 2035... Esc Medio'!$M160:$BC160)</f>
        <v>0</v>
      </c>
      <c r="G159" s="22">
        <f>SUMIF('[1]Modif 2035... Esc Medio'!$M$2:$BC$2,G$4,'[1]Modif 2035... Esc Medio'!$M160:$BC160)</f>
        <v>0</v>
      </c>
      <c r="H159" s="22">
        <f>SUMIF('[1]Modif 2035... Esc Medio'!$M$2:$BC$2,H$4,'[1]Modif 2035... Esc Medio'!$M160:$BC160)</f>
        <v>0</v>
      </c>
      <c r="I159" s="22">
        <f>SUMIF('[1]Modif 2035... Esc Medio'!$M$2:$BC$2,I$4,'[1]Modif 2035... Esc Medio'!$M160:$BC160)</f>
        <v>0</v>
      </c>
      <c r="J159" s="22">
        <f>SUMIF('[1]Modif 2035... Esc Medio'!$M$2:$BC$2,J$4,'[1]Modif 2035... Esc Medio'!$M160:$BC160)</f>
        <v>0</v>
      </c>
      <c r="K159" s="22">
        <f>SUMIF('[1]Modif 2035... Esc Medio'!$M$2:$BC$2,K$4,'[1]Modif 2035... Esc Medio'!$M160:$BC160)</f>
        <v>0</v>
      </c>
      <c r="L159" s="22">
        <f>SUMIF('[1]Modif 2035... Esc Medio'!$M$2:$BC$2,L$4,'[1]Modif 2035... Esc Medio'!$M160:$BC160)</f>
        <v>0</v>
      </c>
      <c r="M159" s="22">
        <f>SUMIF('[1]Modif 2035... Esc Medio'!$M$2:$BC$2,M$4,'[1]Modif 2035... Esc Medio'!$M160:$BC160)</f>
        <v>0</v>
      </c>
      <c r="N159" s="22">
        <f>SUMIF('[1]Modif 2035... Esc Medio'!$M$2:$BC$2,N$4,'[1]Modif 2035... Esc Medio'!$M160:$BC160)</f>
        <v>0</v>
      </c>
      <c r="O159" s="22">
        <f>SUMIF('[1]Modif 2035... Esc Medio'!$M$2:$BC$2,O$4,'[1]Modif 2035... Esc Medio'!$M160:$BC160)</f>
        <v>0</v>
      </c>
      <c r="P159" s="22">
        <f>SUMIF('[1]Modif 2035... Esc Medio'!$M$2:$BC$2,P$4,'[1]Modif 2035... Esc Medio'!$M160:$BC160)</f>
        <v>0</v>
      </c>
      <c r="Q159" s="22">
        <f>SUMIF('[1]Modif 2035... Esc Medio'!$M$2:$BC$2,Q$4,'[1]Modif 2035... Esc Medio'!$M160:$BC160)</f>
        <v>0</v>
      </c>
      <c r="R159" s="22">
        <f>SUMIF('[1]Modif 2035... Esc Medio'!$M$2:$BC$2,R$4,'[1]Modif 2035... Esc Medio'!$M160:$BC160)</f>
        <v>0</v>
      </c>
      <c r="S159" s="22">
        <f>SUMIF('[1]Modif 2035... Esc Medio'!$M$2:$BC$2,S$4,'[1]Modif 2035... Esc Medio'!$M160:$BC160)</f>
        <v>0</v>
      </c>
      <c r="T159" s="22">
        <f>SUMIF('[1]Modif 2035... Esc Medio'!$M$2:$BC$2,T$4,'[1]Modif 2035... Esc Medio'!$M160:$BC160)</f>
        <v>0</v>
      </c>
      <c r="U159" s="22">
        <f>SUMIF('[1]Modif 2035... Esc Medio'!$M$2:$BC$2,U$4,'[1]Modif 2035... Esc Medio'!$M160:$BC160)</f>
        <v>0</v>
      </c>
      <c r="V159" s="22">
        <f>SUMIF('[1]Modif 2035... Esc Medio'!$M$2:$BC$2,V$4,'[1]Modif 2035... Esc Medio'!$M160:$BC160)</f>
        <v>0</v>
      </c>
      <c r="W159" s="22">
        <f>SUMIF('[1]Modif 2035... Esc Medio'!$M$2:$BC$2,W$4,'[1]Modif 2035... Esc Medio'!$M160:$BC160)</f>
        <v>0</v>
      </c>
      <c r="X159" s="22">
        <f>SUMIF('[1]Modif 2035... Esc Medio'!$M$2:$BC$2,X$4,'[1]Modif 2035... Esc Medio'!$M160:$BC160)</f>
        <v>0</v>
      </c>
      <c r="Y159" s="22">
        <f>SUMIF('[1]Modif 2035... Esc Medio'!$M$2:$BC$2,Y$4,'[1]Modif 2035... Esc Medio'!$M160:$BC160)</f>
        <v>0</v>
      </c>
      <c r="Z159" s="22">
        <f>SUMIF('[1]Modif 2035... Esc Medio'!$M$2:$BC$2,Z$4,'[1]Modif 2035... Esc Medio'!$M160:$BC160)</f>
        <v>0</v>
      </c>
      <c r="AA159" s="22">
        <f>SUMIF('[1]Modif 2035... Esc Medio'!$M$2:$BC$2,AA$4,'[1]Modif 2035... Esc Medio'!$M160:$BC160)</f>
        <v>0</v>
      </c>
      <c r="AB159" s="22">
        <f>SUMIF('[1]Modif 2035... Esc Medio'!$M$2:$BC$2,AB$4,'[1]Modif 2035... Esc Medio'!$M160:$BC160)</f>
        <v>0</v>
      </c>
      <c r="AC159" s="22">
        <f>SUMIF('[1]Modif 2035... Esc Medio'!$M$2:$BC$2,AC$4,'[1]Modif 2035... Esc Medio'!$M160:$BC160)</f>
        <v>0</v>
      </c>
      <c r="AD159" s="22">
        <f>SUMIF('[1]Modif 2035... Esc Medio'!$M$2:$BC$2,AD$4,'[1]Modif 2035... Esc Medio'!$M160:$BC160)</f>
        <v>0</v>
      </c>
      <c r="AE159" s="22">
        <f>SUMIF('[1]Modif 2035... Esc Medio'!$M$2:$BC$2,AE$4,'[1]Modif 2035... Esc Medio'!$M160:$BC160)</f>
        <v>0</v>
      </c>
      <c r="AF159" s="22">
        <f>SUMIF('[1]Modif 2035... Esc Medio'!$M$2:$BC$2,AF$4,'[1]Modif 2035... Esc Medio'!$M160:$BC160)</f>
        <v>55.16654047510265</v>
      </c>
      <c r="AG159" s="22">
        <f>SUMIF('[1]Modif 2035... Esc Medio'!$M$2:$BC$2,AG$4,'[1]Modif 2035... Esc Medio'!$M160:$BC160)</f>
        <v>0</v>
      </c>
      <c r="AH159" s="22">
        <f>SUMIF('[1]Modif 2035... Esc Medio'!$M$2:$BC$2,AH$4,'[1]Modif 2035... Esc Medio'!$M160:$BC160)</f>
        <v>0</v>
      </c>
      <c r="AI159" s="22">
        <f>SUMIF('[1]Modif 2035... Esc Medio'!$M$2:$BC$2,AI$4,'[1]Modif 2035... Esc Medio'!$M160:$BC160)</f>
        <v>0</v>
      </c>
      <c r="AJ159" s="22">
        <f>SUMIF('[1]Modif 2035... Esc Medio'!$M$2:$BC$2,AJ$4,'[1]Modif 2035... Esc Medio'!$M160:$BC160)</f>
        <v>0</v>
      </c>
      <c r="AK159" s="22">
        <f>SUMIF('[1]Modif 2035... Esc Medio'!$M$2:$BC$2,AK$4,'[1]Modif 2035... Esc Medio'!$M160:$BC160)</f>
        <v>0</v>
      </c>
      <c r="AL159" s="22">
        <f>SUMIF('[1]Modif 2035... Esc Medio'!$M$2:$BC$2,AL$4,'[1]Modif 2035... Esc Medio'!$M160:$BC160)</f>
        <v>0</v>
      </c>
      <c r="AM159" s="22">
        <f>SUMIF('[1]Modif 2035... Esc Medio'!$M$2:$BC$2,AM$4,'[1]Modif 2035... Esc Medio'!$M160:$BC160)</f>
        <v>0</v>
      </c>
      <c r="AN159" s="22">
        <f>SUMIF('[1]Modif 2035... Esc Medio'!$M$2:$BC$2,AN$4,'[1]Modif 2035... Esc Medio'!$M160:$BC160)</f>
        <v>0</v>
      </c>
      <c r="AO159" s="22">
        <f>SUMIF('[1]Modif 2035... Esc Medio'!$M$2:$BC$2,AO$4,'[1]Modif 2035... Esc Medio'!$M160:$BC160)</f>
        <v>0</v>
      </c>
      <c r="AP159" s="22">
        <f>SUMIF('[1]Modif 2035... Esc Medio'!$M$2:$BC$2,AP$4,'[1]Modif 2035... Esc Medio'!$M160:$BC160)</f>
        <v>0</v>
      </c>
      <c r="AQ159" s="22">
        <f>SUMIF('[1]Modif 2035... Esc Medio'!$M$2:$BC$2,AQ$4,'[1]Modif 2035... Esc Medio'!$M160:$BC160)</f>
        <v>0</v>
      </c>
      <c r="AR159" s="22">
        <f>SUMIF('[1]Modif 2035... Esc Medio'!$M$2:$BC$2,AR$4,'[1]Modif 2035... Esc Medio'!$M160:$BC160)</f>
        <v>0</v>
      </c>
      <c r="AS159" s="22">
        <f>SUMIF('[1]Modif 2035... Esc Medio'!$M$2:$BC$2,AS$4,'[1]Modif 2035... Esc Medio'!$M160:$BC160)</f>
        <v>0</v>
      </c>
      <c r="AT159" s="22">
        <f>SUMIF('[1]Modif 2035... Esc Medio'!$M$2:$BC$2,AT$4,'[1]Modif 2035... Esc Medio'!$M160:$BC160)</f>
        <v>0</v>
      </c>
      <c r="AU159" s="23">
        <f>SUMIF('[1]Modif 2035... Esc Medio'!$M$2:$BC$2,AU$4,'[1]Modif 2035... Esc Medio'!$M160:$BC160)</f>
        <v>0</v>
      </c>
      <c r="AV159" s="23">
        <f>SUMIF('[1]Modif 2035... Esc Medio'!$M$2:$BC$2,AV$4,'[1]Modif 2035... Esc Medio'!$M160:$BC160)</f>
        <v>0</v>
      </c>
      <c r="AW159" s="23">
        <f>SUMIF('[1]Modif 2035... Esc Medio'!$M$2:$BC$2,AW$4,'[1]Modif 2035... Esc Medio'!$M160:$BC160)</f>
        <v>0</v>
      </c>
      <c r="AX159" s="23">
        <f>SUMIF('[1]Modif 2035... Esc Medio'!$M$2:$BC$2,AX$4,'[1]Modif 2035... Esc Medio'!$M160:$BC160)</f>
        <v>0</v>
      </c>
      <c r="AY159" s="23">
        <f>SUMIF('[1]Modif 2035... Esc Medio'!$M$2:$BC$2,AY$4,'[1]Modif 2035... Esc Medio'!$M160:$BC160)</f>
        <v>59.316654845480322</v>
      </c>
      <c r="AZ159" s="23">
        <f>SUMIF('[1]Modif 2035... Esc Medio'!$M$2:$BC$2,AZ$4,'[1]Modif 2035... Esc Medio'!$M160:$BC160)</f>
        <v>0</v>
      </c>
      <c r="BA159" s="23">
        <f>SUMIF('[1]Modif 2035... Esc Medio'!$M$2:$BC$2,BA$4,'[1]Modif 2035... Esc Medio'!$M160:$BC160)</f>
        <v>0</v>
      </c>
      <c r="BB159" s="23">
        <f>SUMIF('[1]Modif 2035... Esc Medio'!$M$2:$BC$2,BB$4,'[1]Modif 2035... Esc Medio'!$M160:$BC160)</f>
        <v>0</v>
      </c>
      <c r="BC159" s="23">
        <f>SUMIF('[1]Modif 2035... Esc Medio'!$M$2:$BC$2,BC$4,'[1]Modif 2035... Esc Medio'!$M160:$BC160)</f>
        <v>0</v>
      </c>
      <c r="BD159" s="23">
        <f>SUMIF('[1]Modif 2035... Esc Medio'!$M$2:$BC$2,BD$4,'[1]Modif 2035... Esc Medio'!$M160:$BC160)</f>
        <v>0</v>
      </c>
      <c r="BE159" s="23">
        <f>SUMIF('[1]Modif 2035... Esc Medio'!$M$2:$BC$2,BE$4,'[1]Modif 2035... Esc Medio'!$M160:$BC160)</f>
        <v>0</v>
      </c>
      <c r="BF159" s="23">
        <f>SUMIF('[1]Modif 2035... Esc Medio'!$M$2:$BC$2,BF$4,'[1]Modif 2035... Esc Medio'!$M160:$BC160)</f>
        <v>0</v>
      </c>
      <c r="BG159" s="23">
        <f>SUMIF('[1]Modif 2035... Esc Medio'!$M$2:$BC$2,BG$4,'[1]Modif 2035... Esc Medio'!$M160:$BC160)</f>
        <v>0</v>
      </c>
      <c r="BH159" s="23">
        <f>SUMIF('[1]Modif 2035... Esc Medio'!$M$2:$BC$2,BH$4,'[1]Modif 2035... Esc Medio'!$M160:$BC160)</f>
        <v>0</v>
      </c>
      <c r="BI159" s="23">
        <f>SUMIF('[1]Modif 2035... Esc Medio'!$M$2:$BC$2,BI$4,'[1]Modif 2035... Esc Medio'!$M160:$BC160)</f>
        <v>0</v>
      </c>
      <c r="BJ159" s="23">
        <f>SUMIF('[1]Modif 2035... Esc Medio'!$M$2:$BC$2,BJ$4,'[1]Modif 2035... Esc Medio'!$M160:$BC160)</f>
        <v>0</v>
      </c>
      <c r="BK159" s="23">
        <f>SUMIF('[1]Modif 2035... Esc Medio'!$M$2:$BC$2,BK$4,'[1]Modif 2035... Esc Medio'!$M160:$BC160)</f>
        <v>0</v>
      </c>
      <c r="BL159" s="23">
        <f>SUMIF('[1]Modif 2035... Esc Medio'!$M$2:$BC$2,BL$4,'[1]Modif 2035... Esc Medio'!$M160:$BC160)</f>
        <v>0</v>
      </c>
      <c r="BM159" s="23">
        <f>SUMIF('[1]Modif 2035... Esc Medio'!$M$2:$BC$2,BM$4,'[1]Modif 2035... Esc Medio'!$M160:$BC160)</f>
        <v>0</v>
      </c>
      <c r="BN159" s="23">
        <f>SUMIF('[1]Modif 2035... Esc Medio'!$M$2:$BC$2,BN$4,'[1]Modif 2035... Esc Medio'!$M160:$BC160)</f>
        <v>0</v>
      </c>
      <c r="BO159" s="23">
        <f>SUMIF('[1]Modif 2035... Esc Medio'!$M$2:$BC$2,BO$4,'[1]Modif 2035... Esc Medio'!$M160:$BC160)</f>
        <v>0</v>
      </c>
      <c r="BP159" s="23">
        <f>SUMIF('[1]Modif 2035... Esc Medio'!$M$2:$BC$2,BP$4,'[1]Modif 2035... Esc Medio'!$M160:$BC160)</f>
        <v>0</v>
      </c>
      <c r="BQ159" s="23">
        <f>SUMIF('[1]Modif 2035... Esc Medio'!$M$2:$BC$2,BQ$4,'[1]Modif 2035... Esc Medio'!$M160:$BC160)</f>
        <v>7.2447520960433796</v>
      </c>
      <c r="BR159" s="23">
        <f>SUMIF('[1]Modif 2035... Esc Medio'!$M$2:$BC$2,BR$4,'[1]Modif 2035... Esc Medio'!$M160:$BC160)</f>
        <v>0</v>
      </c>
      <c r="BS159" s="23">
        <f>SUMIF('[1]Modif 2035... Esc Medio'!$M$2:$BC$2,BS$4,'[1]Modif 2035... Esc Medio'!$M160:$BC160)</f>
        <v>0</v>
      </c>
      <c r="BT159" s="23">
        <f>SUMIF('[1]Modif 2035... Esc Medio'!$M$2:$BC$2,BT$4,'[1]Modif 2035... Esc Medio'!$M160:$BC160)</f>
        <v>0</v>
      </c>
      <c r="BU159" s="23">
        <f>SUMIF('[1]Modif 2035... Esc Medio'!$M$2:$BC$2,BU$4,'[1]Modif 2035... Esc Medio'!$M160:$BC160)</f>
        <v>0</v>
      </c>
      <c r="BV159" s="23">
        <f>SUMIF('[1]Modif 2035... Esc Medio'!$M$2:$BC$2,BV$4,'[1]Modif 2035... Esc Medio'!$M160:$BC160)</f>
        <v>0</v>
      </c>
      <c r="BW159" s="23">
        <f>SUMIF('[1]Modif 2035... Esc Medio'!$M$2:$BC$2,BW$4,'[1]Modif 2035... Esc Medio'!$M160:$BC160)</f>
        <v>0</v>
      </c>
      <c r="BX159" s="23">
        <f>SUMIF('[1]Modif 2035... Esc Medio'!$M$2:$BC$2,BX$4,'[1]Modif 2035... Esc Medio'!$M160:$BC160)</f>
        <v>0</v>
      </c>
      <c r="BY159" s="23">
        <f>SUMIF('[1]Modif 2035... Esc Medio'!$M$2:$BC$2,BY$4,'[1]Modif 2035... Esc Medio'!$M160:$BC160)</f>
        <v>0</v>
      </c>
      <c r="BZ159" s="23">
        <f>SUMIF('[1]Modif 2035... Esc Medio'!$M$2:$BC$2,BZ$4,'[1]Modif 2035... Esc Medio'!$M160:$BC160)</f>
        <v>0</v>
      </c>
      <c r="CA159" s="23">
        <f>SUMIF('[1]Modif 2035... Esc Medio'!$M$2:$BC$2,CA$4,'[1]Modif 2035... Esc Medio'!$M160:$BC160)</f>
        <v>0</v>
      </c>
      <c r="CB159" s="23">
        <f>SUMIF('[1]Modif 2035... Esc Medio'!$M$2:$BC$2,CB$4,'[1]Modif 2035... Esc Medio'!$M160:$BC160)</f>
        <v>4.3246139709762196E-7</v>
      </c>
      <c r="CC159" s="23">
        <f>SUMIF('[1]Modif 2035... Esc Medio'!$M$2:$BC$2,CC$4,'[1]Modif 2035... Esc Medio'!$M160:$BC160)</f>
        <v>21.863445370125007</v>
      </c>
      <c r="CD159" s="23">
        <f>SUMIF('[1]Modif 2035... Esc Medio'!$M$2:$BC$2,CD$4,'[1]Modif 2035... Esc Medio'!$M160:$BC160)</f>
        <v>2.1843937943044613</v>
      </c>
      <c r="CE159" s="23">
        <f>SUMIF('[1]Modif 2035... Esc Medio'!$M$2:$BC$2,CE$4,'[1]Modif 2035... Esc Medio'!$M160:$BC160)</f>
        <v>8.3557359737698264E-7</v>
      </c>
      <c r="CF159" s="23">
        <f>SUMIF('[1]Modif 2035... Esc Medio'!$M$2:$BC$2,CF$4,'[1]Modif 2035... Esc Medio'!$M160:$BC160)</f>
        <v>0</v>
      </c>
      <c r="CG159" s="23">
        <f>SUMIF('[1]Modif 2035... Esc Medio'!$M$2:$BC$2,CG$4,'[1]Modif 2035... Esc Medio'!$M160:$BC160)</f>
        <v>0</v>
      </c>
      <c r="CH159" s="23">
        <f>SUMIF('[1]Modif 2035... Esc Medio'!$M$2:$BC$2,CH$4,'[1]Modif 2035... Esc Medio'!$M160:$BC160)</f>
        <v>0</v>
      </c>
      <c r="CI159" s="24">
        <f>SUMIF('[1]Modif 2035... Esc Medio'!$M$2:$BC$2,CI$4,'[1]Modif 2035... Esc Medio'!$M160:$BC160)</f>
        <v>0</v>
      </c>
      <c r="CJ159" s="24">
        <f>SUMIF('[1]Modif 2035... Esc Medio'!$M$2:$BC$2,CJ$4,'[1]Modif 2035... Esc Medio'!$M160:$BC160)</f>
        <v>0</v>
      </c>
      <c r="CK159" s="24">
        <f>SUMIF('[1]Modif 2035... Esc Medio'!$M$2:$BC$2,CK$4,'[1]Modif 2035... Esc Medio'!$M160:$BC160)</f>
        <v>0</v>
      </c>
      <c r="CL159" s="24">
        <f>SUMIF('[1]Modif 2035... Esc Medio'!$M$2:$BC$2,CL$4,'[1]Modif 2035... Esc Medio'!$M160:$BC160)</f>
        <v>0</v>
      </c>
      <c r="CM159" s="25">
        <f>SUMIF('[1]Modif 2035... Esc Medio'!$M$2:$BC$2,CM$4,'[1]Modif 2035... Esc Medio'!$M160:$BC160)</f>
        <v>0</v>
      </c>
      <c r="CN159" s="25">
        <f>SUMIF('[1]Modif 2035... Esc Medio'!$M$2:$BC$2,CN$4,'[1]Modif 2035... Esc Medio'!$M160:$BC160)</f>
        <v>0</v>
      </c>
      <c r="CO159" s="25">
        <f>SUMIF('[1]Modif 2035... Esc Medio'!$M$2:$BC$2,CO$4,'[1]Modif 2035... Esc Medio'!$M160:$BC160)</f>
        <v>0</v>
      </c>
      <c r="CP159" s="25">
        <f>SUMIF('[1]Modif 2035... Esc Medio'!$M$2:$BC$2,CP$4,'[1]Modif 2035... Esc Medio'!$M160:$BC160)</f>
        <v>0</v>
      </c>
      <c r="CQ159" s="25">
        <f>SUMIF('[1]Modif 2035... Esc Medio'!$M$2:$BC$2,CQ$4,'[1]Modif 2035... Esc Medio'!$M160:$BC160)</f>
        <v>0</v>
      </c>
      <c r="CR159" s="25">
        <f>SUMIF('[1]Modif 2035... Esc Medio'!$M$2:$BC$2,CR$4,'[1]Modif 2035... Esc Medio'!$M160:$BC160)</f>
        <v>0</v>
      </c>
      <c r="CS159" s="25">
        <f>SUMIF('[1]Modif 2035... Esc Medio'!$M$2:$BC$2,CS$4,'[1]Modif 2035... Esc Medio'!$M160:$BC160)</f>
        <v>0</v>
      </c>
      <c r="CT159" s="25">
        <f>SUMIF('[1]Modif 2035... Esc Medio'!$M$2:$BC$2,CT$4,'[1]Modif 2035... Esc Medio'!$M160:$BC160)</f>
        <v>0</v>
      </c>
      <c r="CU159" s="22">
        <f>SUMIF('[1]Modif 2035... Esc Medio'!$M$2:$BC$2,CU$4,'[1]Modif 2035... Esc Medio'!$M160:$BC160)</f>
        <v>0</v>
      </c>
      <c r="CV159" s="22">
        <f>SUMIF('[1]Modif 2035... Esc Medio'!$M$2:$BC$2,CV$4,'[1]Modif 2035... Esc Medio'!$M160:$BC160)</f>
        <v>0</v>
      </c>
      <c r="CW159" s="22">
        <f>SUMIF('[1]Modif 2035... Esc Medio'!$M$2:$BC$2,CW$4,'[1]Modif 2035... Esc Medio'!$M160:$BC160)</f>
        <v>0</v>
      </c>
      <c r="CX159" s="22">
        <f>SUMIF('[1]Modif 2035... Esc Medio'!$M$2:$BC$2,CX$4,'[1]Modif 2035... Esc Medio'!$M160:$BC160)</f>
        <v>0</v>
      </c>
      <c r="CY159" s="22">
        <f>SUMIF('[1]Modif 2035... Esc Medio'!$M$2:$BC$2,CY$4,'[1]Modif 2035... Esc Medio'!$M160:$BC160)</f>
        <v>0</v>
      </c>
      <c r="CZ159" s="22">
        <f>SUMIF('[1]Modif 2035... Esc Medio'!$M$2:$BC$2,CZ$4,'[1]Modif 2035... Esc Medio'!$M160:$BC160)</f>
        <v>0</v>
      </c>
      <c r="DA159" s="22">
        <f>SUMIF('[1]Modif 2035... Esc Medio'!$M$2:$BC$2,DA$4,'[1]Modif 2035... Esc Medio'!$M160:$BC160)</f>
        <v>0</v>
      </c>
      <c r="DB159" s="22">
        <f>SUMIF('[1]Modif 2035... Esc Medio'!$M$2:$BC$2,DB$4,'[1]Modif 2035... Esc Medio'!$M160:$BC160)</f>
        <v>0</v>
      </c>
      <c r="DC159" s="22">
        <f>SUMIF('[1]Modif 2035... Esc Medio'!$M$2:$BC$2,DC$4,'[1]Modif 2035... Esc Medio'!$M160:$BC160)</f>
        <v>0</v>
      </c>
      <c r="DD159" s="22">
        <f>SUMIF('[1]Modif 2035... Esc Medio'!$M$2:$BC$2,DD$4,'[1]Modif 2035... Esc Medio'!$M160:$BC160)</f>
        <v>4.9691971456057286E-7</v>
      </c>
      <c r="DE159" s="22">
        <f>SUMIF('[1]Modif 2035... Esc Medio'!$M$2:$BC$2,DE$4,'[1]Modif 2035... Esc Medio'!$M160:$BC160)</f>
        <v>0</v>
      </c>
      <c r="DF159" s="22">
        <f>SUMIF('[1]Modif 2035... Esc Medio'!$M$2:$BC$2,DF$4,'[1]Modif 2035... Esc Medio'!$M160:$BC160)</f>
        <v>0</v>
      </c>
      <c r="DG159" s="22">
        <f>SUMIF('[1]Modif 2035... Esc Medio'!$M$2:$BC$2,DG$4,'[1]Modif 2035... Esc Medio'!$M160:$BC160)</f>
        <v>0</v>
      </c>
      <c r="DH159" s="22">
        <f>SUMIF('[1]Modif 2035... Esc Medio'!$M$2:$BC$2,DH$4,'[1]Modif 2035... Esc Medio'!$M160:$BC160)</f>
        <v>0</v>
      </c>
      <c r="DI159" s="22">
        <f>SUMIF('[1]Modif 2035... Esc Medio'!$M$2:$BC$2,DI$4,'[1]Modif 2035... Esc Medio'!$M160:$BC160)</f>
        <v>0</v>
      </c>
      <c r="DJ159" s="22">
        <f>SUMIF('[1]Modif 2035... Esc Medio'!$M$2:$BC$2,DJ$4,'[1]Modif 2035... Esc Medio'!$M160:$BC160)</f>
        <v>0</v>
      </c>
      <c r="DK159" s="22">
        <f>SUMIF('[1]Modif 2035... Esc Medio'!$M$2:$BC$2,DK$4,'[1]Modif 2035... Esc Medio'!$M160:$BC160)</f>
        <v>15.46130355164345</v>
      </c>
      <c r="DL159" s="22">
        <f>SUMIF('[1]Modif 2035... Esc Medio'!$M$2:$BC$2,DL$4,'[1]Modif 2035... Esc Medio'!$M160:$BC160)</f>
        <v>1.4999346477330847E-7</v>
      </c>
      <c r="DM159" s="22">
        <f>SUMIF('[1]Modif 2035... Esc Medio'!$M$2:$BC$2,DM$4,'[1]Modif 2035... Esc Medio'!$M160:$BC160)</f>
        <v>7.1395890126460945E-7</v>
      </c>
      <c r="DN159" s="22">
        <f>SUMIF('[1]Modif 2035... Esc Medio'!$M$2:$BC$2,DN$4,'[1]Modif 2035... Esc Medio'!$M160:$BC160)</f>
        <v>0</v>
      </c>
      <c r="DO159" s="22">
        <f>SUMIF('[1]Modif 2035... Esc Medio'!$M$2:$BC$2,DO$4,'[1]Modif 2035... Esc Medio'!$M160:$BC160)</f>
        <v>0</v>
      </c>
      <c r="DP159" s="26">
        <f>SUMIF('[1]Modif 2035... Esc Medio'!$M$2:$BC$2,DP$4,'[1]Modif 2035... Esc Medio'!$M160:$BC160)</f>
        <v>0</v>
      </c>
      <c r="DQ159" s="26">
        <f>SUMIF('[1]Modif 2035... Esc Medio'!$M$2:$BC$2,DQ$4,'[1]Modif 2035... Esc Medio'!$M160:$BC160)</f>
        <v>0</v>
      </c>
      <c r="DR159" s="26">
        <f>SUMIF('[1]Modif 2035... Esc Medio'!$M$2:$BC$2,DR$4,'[1]Modif 2035... Esc Medio'!$M160:$BC160)</f>
        <v>0</v>
      </c>
      <c r="DS159" s="26">
        <f>SUMIF('[1]Modif 2035... Esc Medio'!$M$2:$BC$2,DS$4,'[1]Modif 2035... Esc Medio'!$M160:$BC160)</f>
        <v>0</v>
      </c>
      <c r="DT159" s="26">
        <f>SUMIF('[1]Modif 2035... Esc Medio'!$M$2:$BC$2,DT$4,'[1]Modif 2035... Esc Medio'!$M160:$BC160)</f>
        <v>0</v>
      </c>
      <c r="DU159" s="24">
        <f>SUMIF('[1]Modif 2035... Esc Medio'!$M$2:$BC$2,DU$4,'[1]Modif 2035... Esc Medio'!$M160:$BC160)</f>
        <v>0</v>
      </c>
      <c r="DV159" s="24">
        <f>SUMIF('[1]Modif 2035... Esc Medio'!$M$2:$BC$2,DV$4,'[1]Modif 2035... Esc Medio'!$M160:$BC160)</f>
        <v>0</v>
      </c>
      <c r="DW159" s="24">
        <f>SUMIF('[1]Modif 2035... Esc Medio'!$M$2:$BC$2,DW$4,'[1]Modif 2035... Esc Medio'!$M160:$BC160)</f>
        <v>0</v>
      </c>
      <c r="DX159" s="24">
        <f>SUMIF('[1]Modif 2035... Esc Medio'!$M$2:$BC$2,DX$4,'[1]Modif 2035... Esc Medio'!$M160:$BC160)</f>
        <v>0</v>
      </c>
      <c r="DY159" s="24">
        <f>SUMIF('[1]Modif 2035... Esc Medio'!$M$2:$BC$2,DY$4,'[1]Modif 2035... Esc Medio'!$M160:$BC160)</f>
        <v>0</v>
      </c>
      <c r="DZ159" s="24">
        <f>SUMIF('[1]Modif 2035... Esc Medio'!$M$2:$BC$2,DZ$4,'[1]Modif 2035... Esc Medio'!$M160:$BC160)</f>
        <v>0</v>
      </c>
      <c r="EA159" s="24">
        <f>SUMIF('[1]Modif 2035... Esc Medio'!$M$2:$BC$2,EA$4,'[1]Modif 2035... Esc Medio'!$M160:$BC160)</f>
        <v>0</v>
      </c>
      <c r="EB159" s="24">
        <f>SUMIF('[1]Modif 2035... Esc Medio'!$M$2:$BC$2,EB$4,'[1]Modif 2035... Esc Medio'!$M160:$BC160)</f>
        <v>0</v>
      </c>
      <c r="EC159" s="24">
        <f>SUMIF('[1]Modif 2035... Esc Medio'!$M$2:$BC$2,EC$4,'[1]Modif 2035... Esc Medio'!$M160:$BC160)</f>
        <v>0</v>
      </c>
      <c r="ED159" s="24">
        <f>SUMIF('[1]Modif 2035... Esc Medio'!$M$2:$BC$2,ED$4,'[1]Modif 2035... Esc Medio'!$M160:$BC160)</f>
        <v>0</v>
      </c>
      <c r="EE159" s="24">
        <f>SUMIF('[1]Modif 2035... Esc Medio'!$M$2:$BC$2,EE$4,'[1]Modif 2035... Esc Medio'!$M160:$BC160)</f>
        <v>0</v>
      </c>
      <c r="EF159" s="24">
        <f>SUMIF('[1]Modif 2035... Esc Medio'!$M$2:$BC$2,EF$4,'[1]Modif 2035... Esc Medio'!$M160:$BC160)</f>
        <v>0</v>
      </c>
      <c r="EG159" s="27">
        <f>SUMIF('[1]Modif 2035... Esc Medio'!$M$2:$BC$2,EG$4,'[1]Modif 2035... Esc Medio'!$M160:$BC160)</f>
        <v>0</v>
      </c>
      <c r="EH159" s="27">
        <f>SUMIF('[1]Modif 2035... Esc Medio'!$M$2:$BC$2,EH$4,'[1]Modif 2035... Esc Medio'!$M160:$BC160)</f>
        <v>0</v>
      </c>
      <c r="EI159" s="27">
        <f>SUMIF('[1]Modif 2035... Esc Medio'!$M$2:$BC$2,EI$4,'[1]Modif 2035... Esc Medio'!$M160:$BC160)</f>
        <v>0</v>
      </c>
      <c r="EJ159" s="27">
        <f>SUMIF('[1]Modif 2035... Esc Medio'!$M$2:$BC$2,EJ$4,'[1]Modif 2035... Esc Medio'!$M160:$BC160)</f>
        <v>0</v>
      </c>
      <c r="EK159" s="27">
        <f>SUMIF('[1]Modif 2035... Esc Medio'!$M$2:$BC$2,EK$4,'[1]Modif 2035... Esc Medio'!$M160:$BC160)</f>
        <v>0</v>
      </c>
      <c r="EL159" s="27">
        <f>SUMIF('[1]Modif 2035... Esc Medio'!$M$2:$BC$2,EL$4,'[1]Modif 2035... Esc Medio'!$M160:$BC160)</f>
        <v>0</v>
      </c>
      <c r="EM159" s="27">
        <f>SUMIF('[1]Modif 2035... Esc Medio'!$M$2:$BC$2,EM$4,'[1]Modif 2035... Esc Medio'!$M160:$BC160)</f>
        <v>2.0515493414417345</v>
      </c>
      <c r="EN159" s="27">
        <f>SUMIF('[1]Modif 2035... Esc Medio'!$M$2:$BC$2,EN$4,'[1]Modif 2035... Esc Medio'!$M160:$BC160)</f>
        <v>0</v>
      </c>
      <c r="EO159" s="27">
        <f>SUMIF('[1]Modif 2035... Esc Medio'!$M$2:$BC$2,EO$4,'[1]Modif 2035... Esc Medio'!$M160:$BC160)</f>
        <v>0</v>
      </c>
      <c r="EP159" s="27">
        <f>SUMIF('[1]Modif 2035... Esc Medio'!$M$2:$BC$2,EP$4,'[1]Modif 2035... Esc Medio'!$M160:$BC160)</f>
        <v>0</v>
      </c>
      <c r="EQ159" s="27">
        <f>SUMIF('[1]Modif 2035... Esc Medio'!$M$2:$BC$2,EQ$4,'[1]Modif 2035... Esc Medio'!$M160:$BC160)</f>
        <v>0</v>
      </c>
      <c r="ER159" s="28">
        <f>SUMIF('[1]Modif 2035... Esc Medio'!$M$2:$BC$2,ER$4,'[1]Modif 2035... Esc Medio'!$M160:$BC160)</f>
        <v>0</v>
      </c>
      <c r="ES159" s="28">
        <f>SUMIF('[1]Modif 2035... Esc Medio'!$M$2:$BC$2,ES$4,'[1]Modif 2035... Esc Medio'!$M160:$BC160)</f>
        <v>0</v>
      </c>
      <c r="ET159" s="28">
        <f>SUMIF('[1]Modif 2035... Esc Medio'!$M$2:$BC$2,ET$4,'[1]Modif 2035... Esc Medio'!$M160:$BC160)</f>
        <v>0</v>
      </c>
      <c r="EU159" s="28">
        <f>SUMIF('[1]Modif 2035... Esc Medio'!$M$2:$BC$2,EU$4,'[1]Modif 2035... Esc Medio'!$M160:$BC160)</f>
        <v>0</v>
      </c>
      <c r="EV159" s="28">
        <f>SUMIF('[1]Modif 2035... Esc Medio'!$M$2:$BC$2,EV$4,'[1]Modif 2035... Esc Medio'!$M160:$BC160)</f>
        <v>0</v>
      </c>
      <c r="EW159" s="28">
        <f>SUMIF('[1]Modif 2035... Esc Medio'!$M$2:$BC$2,EW$4,'[1]Modif 2035... Esc Medio'!$M160:$BC160)</f>
        <v>0</v>
      </c>
      <c r="EX159" s="28">
        <f>SUMIF('[1]Modif 2035... Esc Medio'!$M$2:$BC$2,EX$4,'[1]Modif 2035... Esc Medio'!$M160:$BC160)</f>
        <v>0</v>
      </c>
      <c r="EY159" s="28">
        <f>SUMIF('[1]Modif 2035... Esc Medio'!$M$2:$BC$2,EY$4,'[1]Modif 2035... Esc Medio'!$M160:$BC160)</f>
        <v>0</v>
      </c>
      <c r="EZ159" s="28">
        <f>SUMIF('[1]Modif 2035... Esc Medio'!$M$2:$BC$2,EZ$4,'[1]Modif 2035... Esc Medio'!$M160:$BC160)</f>
        <v>0</v>
      </c>
      <c r="FA159" s="28">
        <f>SUMIF('[1]Modif 2035... Esc Medio'!$M$2:$BC$2,FA$4,'[1]Modif 2035... Esc Medio'!$M160:$BC160)</f>
        <v>0</v>
      </c>
      <c r="FB159" s="28">
        <f>SUMIF('[1]Modif 2035... Esc Medio'!$M$2:$BC$2,FB$4,'[1]Modif 2035... Esc Medio'!$M160:$BC160)</f>
        <v>0</v>
      </c>
      <c r="FC159" s="28">
        <f>SUMIF('[1]Modif 2035... Esc Medio'!$M$2:$BC$2,FC$4,'[1]Modif 2035... Esc Medio'!$M160:$BC160)</f>
        <v>0</v>
      </c>
      <c r="FD159" s="28">
        <f>SUMIF('[1]Modif 2035... Esc Medio'!$M$2:$BC$2,FD$4,'[1]Modif 2035... Esc Medio'!$M160:$BC160)</f>
        <v>0</v>
      </c>
      <c r="FE159" s="28">
        <f>SUMIF('[1]Modif 2035... Esc Medio'!$M$2:$BC$2,FE$4,'[1]Modif 2035... Esc Medio'!$M160:$BC160)</f>
        <v>0</v>
      </c>
      <c r="FF159" s="28">
        <f>SUMIF('[1]Modif 2035... Esc Medio'!$M$2:$BC$2,FF$4,'[1]Modif 2035... Esc Medio'!$M160:$BC160)</f>
        <v>0</v>
      </c>
      <c r="FG159" s="28">
        <f>SUMIF('[1]Modif 2035... Esc Medio'!$M$2:$BC$2,FG$4,'[1]Modif 2035... Esc Medio'!$M160:$BC160)</f>
        <v>0</v>
      </c>
      <c r="FH159" s="28">
        <f>SUMIF('[1]Modif 2035... Esc Medio'!$M$2:$BC$2,FH$4,'[1]Modif 2035... Esc Medio'!$M160:$BC160)</f>
        <v>0</v>
      </c>
      <c r="FI159" s="28">
        <f>SUMIF('[1]Modif 2035... Esc Medio'!$M$2:$BC$2,FI$4,'[1]Modif 2035... Esc Medio'!$M160:$BC160)</f>
        <v>0</v>
      </c>
      <c r="FJ159" s="28">
        <f>SUMIF('[1]Modif 2035... Esc Medio'!$M$2:$BC$2,FJ$4,'[1]Modif 2035... Esc Medio'!$M160:$BC160)</f>
        <v>0</v>
      </c>
      <c r="FK159" s="28">
        <f>SUMIF('[1]Modif 2035... Esc Medio'!$M$2:$BC$2,FK$4,'[1]Modif 2035... Esc Medio'!$M160:$BC160)</f>
        <v>0</v>
      </c>
      <c r="FL159" s="28">
        <f>SUMIF('[1]Modif 2035... Esc Medio'!$M$2:$BC$2,FL$4,'[1]Modif 2035... Esc Medio'!$M160:$BC160)</f>
        <v>0</v>
      </c>
      <c r="FM159" s="28">
        <f>SUMIF('[1]Modif 2035... Esc Medio'!$M$2:$BC$2,FM$4,'[1]Modif 2035... Esc Medio'!$M160:$BC160)</f>
        <v>0</v>
      </c>
      <c r="FN159" s="28">
        <f>SUMIF('[1]Modif 2035... Esc Medio'!$M$2:$BC$2,FN$4,'[1]Modif 2035... Esc Medio'!$M160:$BC160)</f>
        <v>0</v>
      </c>
      <c r="FO159" s="28">
        <f>SUMIF('[1]Modif 2035... Esc Medio'!$M$2:$BC$2,FO$4,'[1]Modif 2035... Esc Medio'!$M160:$BC160)</f>
        <v>0</v>
      </c>
      <c r="FP159" s="28">
        <f>SUMIF('[1]Modif 2035... Esc Medio'!$M$2:$BC$2,FP$4,'[1]Modif 2035... Esc Medio'!$M160:$BC160)</f>
        <v>0</v>
      </c>
      <c r="FQ159" s="28">
        <f>SUMIF('[1]Modif 2035... Esc Medio'!$M$2:$BC$2,FQ$4,'[1]Modif 2035... Esc Medio'!$M160:$BC160)</f>
        <v>0</v>
      </c>
      <c r="FR159" s="28">
        <f>SUMIF('[1]Modif 2035... Esc Medio'!$M$2:$BC$2,FR$4,'[1]Modif 2035... Esc Medio'!$M160:$BC160)</f>
        <v>0</v>
      </c>
    </row>
    <row r="160" spans="1:174" x14ac:dyDescent="0.3">
      <c r="A160" s="20"/>
      <c r="B160" s="21">
        <v>49644</v>
      </c>
      <c r="C160" s="22">
        <f>SUMIF('[1]Modif 2035... Esc Medio'!$M$2:$BC$2,C$4,'[1]Modif 2035... Esc Medio'!$M161:$BC161)</f>
        <v>0</v>
      </c>
      <c r="D160" s="22">
        <f>SUMIF('[1]Modif 2035... Esc Medio'!$M$2:$BC$2,D$4,'[1]Modif 2035... Esc Medio'!$M161:$BC161)</f>
        <v>0</v>
      </c>
      <c r="E160" s="22">
        <f>SUMIF('[1]Modif 2035... Esc Medio'!$M$2:$BC$2,E$4,'[1]Modif 2035... Esc Medio'!$M161:$BC161)</f>
        <v>0</v>
      </c>
      <c r="F160" s="22">
        <f>SUMIF('[1]Modif 2035... Esc Medio'!$M$2:$BC$2,F$4,'[1]Modif 2035... Esc Medio'!$M161:$BC161)</f>
        <v>0</v>
      </c>
      <c r="G160" s="22">
        <f>SUMIF('[1]Modif 2035... Esc Medio'!$M$2:$BC$2,G$4,'[1]Modif 2035... Esc Medio'!$M161:$BC161)</f>
        <v>0</v>
      </c>
      <c r="H160" s="22">
        <f>SUMIF('[1]Modif 2035... Esc Medio'!$M$2:$BC$2,H$4,'[1]Modif 2035... Esc Medio'!$M161:$BC161)</f>
        <v>0</v>
      </c>
      <c r="I160" s="22">
        <f>SUMIF('[1]Modif 2035... Esc Medio'!$M$2:$BC$2,I$4,'[1]Modif 2035... Esc Medio'!$M161:$BC161)</f>
        <v>0</v>
      </c>
      <c r="J160" s="22">
        <f>SUMIF('[1]Modif 2035... Esc Medio'!$M$2:$BC$2,J$4,'[1]Modif 2035... Esc Medio'!$M161:$BC161)</f>
        <v>0</v>
      </c>
      <c r="K160" s="22">
        <f>SUMIF('[1]Modif 2035... Esc Medio'!$M$2:$BC$2,K$4,'[1]Modif 2035... Esc Medio'!$M161:$BC161)</f>
        <v>0</v>
      </c>
      <c r="L160" s="22">
        <f>SUMIF('[1]Modif 2035... Esc Medio'!$M$2:$BC$2,L$4,'[1]Modif 2035... Esc Medio'!$M161:$BC161)</f>
        <v>0</v>
      </c>
      <c r="M160" s="22">
        <f>SUMIF('[1]Modif 2035... Esc Medio'!$M$2:$BC$2,M$4,'[1]Modif 2035... Esc Medio'!$M161:$BC161)</f>
        <v>0</v>
      </c>
      <c r="N160" s="22">
        <f>SUMIF('[1]Modif 2035... Esc Medio'!$M$2:$BC$2,N$4,'[1]Modif 2035... Esc Medio'!$M161:$BC161)</f>
        <v>0</v>
      </c>
      <c r="O160" s="22">
        <f>SUMIF('[1]Modif 2035... Esc Medio'!$M$2:$BC$2,O$4,'[1]Modif 2035... Esc Medio'!$M161:$BC161)</f>
        <v>0</v>
      </c>
      <c r="P160" s="22">
        <f>SUMIF('[1]Modif 2035... Esc Medio'!$M$2:$BC$2,P$4,'[1]Modif 2035... Esc Medio'!$M161:$BC161)</f>
        <v>0</v>
      </c>
      <c r="Q160" s="22">
        <f>SUMIF('[1]Modif 2035... Esc Medio'!$M$2:$BC$2,Q$4,'[1]Modif 2035... Esc Medio'!$M161:$BC161)</f>
        <v>0</v>
      </c>
      <c r="R160" s="22">
        <f>SUMIF('[1]Modif 2035... Esc Medio'!$M$2:$BC$2,R$4,'[1]Modif 2035... Esc Medio'!$M161:$BC161)</f>
        <v>0</v>
      </c>
      <c r="S160" s="22">
        <f>SUMIF('[1]Modif 2035... Esc Medio'!$M$2:$BC$2,S$4,'[1]Modif 2035... Esc Medio'!$M161:$BC161)</f>
        <v>0</v>
      </c>
      <c r="T160" s="22">
        <f>SUMIF('[1]Modif 2035... Esc Medio'!$M$2:$BC$2,T$4,'[1]Modif 2035... Esc Medio'!$M161:$BC161)</f>
        <v>0</v>
      </c>
      <c r="U160" s="22">
        <f>SUMIF('[1]Modif 2035... Esc Medio'!$M$2:$BC$2,U$4,'[1]Modif 2035... Esc Medio'!$M161:$BC161)</f>
        <v>0</v>
      </c>
      <c r="V160" s="22">
        <f>SUMIF('[1]Modif 2035... Esc Medio'!$M$2:$BC$2,V$4,'[1]Modif 2035... Esc Medio'!$M161:$BC161)</f>
        <v>0</v>
      </c>
      <c r="W160" s="22">
        <f>SUMIF('[1]Modif 2035... Esc Medio'!$M$2:$BC$2,W$4,'[1]Modif 2035... Esc Medio'!$M161:$BC161)</f>
        <v>0</v>
      </c>
      <c r="X160" s="22">
        <f>SUMIF('[1]Modif 2035... Esc Medio'!$M$2:$BC$2,X$4,'[1]Modif 2035... Esc Medio'!$M161:$BC161)</f>
        <v>0</v>
      </c>
      <c r="Y160" s="22">
        <f>SUMIF('[1]Modif 2035... Esc Medio'!$M$2:$BC$2,Y$4,'[1]Modif 2035... Esc Medio'!$M161:$BC161)</f>
        <v>0</v>
      </c>
      <c r="Z160" s="22">
        <f>SUMIF('[1]Modif 2035... Esc Medio'!$M$2:$BC$2,Z$4,'[1]Modif 2035... Esc Medio'!$M161:$BC161)</f>
        <v>0</v>
      </c>
      <c r="AA160" s="22">
        <f>SUMIF('[1]Modif 2035... Esc Medio'!$M$2:$BC$2,AA$4,'[1]Modif 2035... Esc Medio'!$M161:$BC161)</f>
        <v>0</v>
      </c>
      <c r="AB160" s="22">
        <f>SUMIF('[1]Modif 2035... Esc Medio'!$M$2:$BC$2,AB$4,'[1]Modif 2035... Esc Medio'!$M161:$BC161)</f>
        <v>0</v>
      </c>
      <c r="AC160" s="22">
        <f>SUMIF('[1]Modif 2035... Esc Medio'!$M$2:$BC$2,AC$4,'[1]Modif 2035... Esc Medio'!$M161:$BC161)</f>
        <v>0</v>
      </c>
      <c r="AD160" s="22">
        <f>SUMIF('[1]Modif 2035... Esc Medio'!$M$2:$BC$2,AD$4,'[1]Modif 2035... Esc Medio'!$M161:$BC161)</f>
        <v>0</v>
      </c>
      <c r="AE160" s="22">
        <f>SUMIF('[1]Modif 2035... Esc Medio'!$M$2:$BC$2,AE$4,'[1]Modif 2035... Esc Medio'!$M161:$BC161)</f>
        <v>0</v>
      </c>
      <c r="AF160" s="22">
        <f>SUMIF('[1]Modif 2035... Esc Medio'!$M$2:$BC$2,AF$4,'[1]Modif 2035... Esc Medio'!$M161:$BC161)</f>
        <v>55.596045242785337</v>
      </c>
      <c r="AG160" s="22">
        <f>SUMIF('[1]Modif 2035... Esc Medio'!$M$2:$BC$2,AG$4,'[1]Modif 2035... Esc Medio'!$M161:$BC161)</f>
        <v>0</v>
      </c>
      <c r="AH160" s="22">
        <f>SUMIF('[1]Modif 2035... Esc Medio'!$M$2:$BC$2,AH$4,'[1]Modif 2035... Esc Medio'!$M161:$BC161)</f>
        <v>0</v>
      </c>
      <c r="AI160" s="22">
        <f>SUMIF('[1]Modif 2035... Esc Medio'!$M$2:$BC$2,AI$4,'[1]Modif 2035... Esc Medio'!$M161:$BC161)</f>
        <v>0</v>
      </c>
      <c r="AJ160" s="22">
        <f>SUMIF('[1]Modif 2035... Esc Medio'!$M$2:$BC$2,AJ$4,'[1]Modif 2035... Esc Medio'!$M161:$BC161)</f>
        <v>0</v>
      </c>
      <c r="AK160" s="22">
        <f>SUMIF('[1]Modif 2035... Esc Medio'!$M$2:$BC$2,AK$4,'[1]Modif 2035... Esc Medio'!$M161:$BC161)</f>
        <v>0</v>
      </c>
      <c r="AL160" s="22">
        <f>SUMIF('[1]Modif 2035... Esc Medio'!$M$2:$BC$2,AL$4,'[1]Modif 2035... Esc Medio'!$M161:$BC161)</f>
        <v>0</v>
      </c>
      <c r="AM160" s="22">
        <f>SUMIF('[1]Modif 2035... Esc Medio'!$M$2:$BC$2,AM$4,'[1]Modif 2035... Esc Medio'!$M161:$BC161)</f>
        <v>0</v>
      </c>
      <c r="AN160" s="22">
        <f>SUMIF('[1]Modif 2035... Esc Medio'!$M$2:$BC$2,AN$4,'[1]Modif 2035... Esc Medio'!$M161:$BC161)</f>
        <v>0</v>
      </c>
      <c r="AO160" s="22">
        <f>SUMIF('[1]Modif 2035... Esc Medio'!$M$2:$BC$2,AO$4,'[1]Modif 2035... Esc Medio'!$M161:$BC161)</f>
        <v>0</v>
      </c>
      <c r="AP160" s="22">
        <f>SUMIF('[1]Modif 2035... Esc Medio'!$M$2:$BC$2,AP$4,'[1]Modif 2035... Esc Medio'!$M161:$BC161)</f>
        <v>0</v>
      </c>
      <c r="AQ160" s="22">
        <f>SUMIF('[1]Modif 2035... Esc Medio'!$M$2:$BC$2,AQ$4,'[1]Modif 2035... Esc Medio'!$M161:$BC161)</f>
        <v>0</v>
      </c>
      <c r="AR160" s="22">
        <f>SUMIF('[1]Modif 2035... Esc Medio'!$M$2:$BC$2,AR$4,'[1]Modif 2035... Esc Medio'!$M161:$BC161)</f>
        <v>0</v>
      </c>
      <c r="AS160" s="22">
        <f>SUMIF('[1]Modif 2035... Esc Medio'!$M$2:$BC$2,AS$4,'[1]Modif 2035... Esc Medio'!$M161:$BC161)</f>
        <v>0</v>
      </c>
      <c r="AT160" s="22">
        <f>SUMIF('[1]Modif 2035... Esc Medio'!$M$2:$BC$2,AT$4,'[1]Modif 2035... Esc Medio'!$M161:$BC161)</f>
        <v>0</v>
      </c>
      <c r="AU160" s="23">
        <f>SUMIF('[1]Modif 2035... Esc Medio'!$M$2:$BC$2,AU$4,'[1]Modif 2035... Esc Medio'!$M161:$BC161)</f>
        <v>0</v>
      </c>
      <c r="AV160" s="23">
        <f>SUMIF('[1]Modif 2035... Esc Medio'!$M$2:$BC$2,AV$4,'[1]Modif 2035... Esc Medio'!$M161:$BC161)</f>
        <v>0</v>
      </c>
      <c r="AW160" s="23">
        <f>SUMIF('[1]Modif 2035... Esc Medio'!$M$2:$BC$2,AW$4,'[1]Modif 2035... Esc Medio'!$M161:$BC161)</f>
        <v>0</v>
      </c>
      <c r="AX160" s="23">
        <f>SUMIF('[1]Modif 2035... Esc Medio'!$M$2:$BC$2,AX$4,'[1]Modif 2035... Esc Medio'!$M161:$BC161)</f>
        <v>0</v>
      </c>
      <c r="AY160" s="23">
        <f>SUMIF('[1]Modif 2035... Esc Medio'!$M$2:$BC$2,AY$4,'[1]Modif 2035... Esc Medio'!$M161:$BC161)</f>
        <v>63.506139192746971</v>
      </c>
      <c r="AZ160" s="23">
        <f>SUMIF('[1]Modif 2035... Esc Medio'!$M$2:$BC$2,AZ$4,'[1]Modif 2035... Esc Medio'!$M161:$BC161)</f>
        <v>0</v>
      </c>
      <c r="BA160" s="23">
        <f>SUMIF('[1]Modif 2035... Esc Medio'!$M$2:$BC$2,BA$4,'[1]Modif 2035... Esc Medio'!$M161:$BC161)</f>
        <v>0</v>
      </c>
      <c r="BB160" s="23">
        <f>SUMIF('[1]Modif 2035... Esc Medio'!$M$2:$BC$2,BB$4,'[1]Modif 2035... Esc Medio'!$M161:$BC161)</f>
        <v>0</v>
      </c>
      <c r="BC160" s="23">
        <f>SUMIF('[1]Modif 2035... Esc Medio'!$M$2:$BC$2,BC$4,'[1]Modif 2035... Esc Medio'!$M161:$BC161)</f>
        <v>0</v>
      </c>
      <c r="BD160" s="23">
        <f>SUMIF('[1]Modif 2035... Esc Medio'!$M$2:$BC$2,BD$4,'[1]Modif 2035... Esc Medio'!$M161:$BC161)</f>
        <v>0</v>
      </c>
      <c r="BE160" s="23">
        <f>SUMIF('[1]Modif 2035... Esc Medio'!$M$2:$BC$2,BE$4,'[1]Modif 2035... Esc Medio'!$M161:$BC161)</f>
        <v>0</v>
      </c>
      <c r="BF160" s="23">
        <f>SUMIF('[1]Modif 2035... Esc Medio'!$M$2:$BC$2,BF$4,'[1]Modif 2035... Esc Medio'!$M161:$BC161)</f>
        <v>0</v>
      </c>
      <c r="BG160" s="23">
        <f>SUMIF('[1]Modif 2035... Esc Medio'!$M$2:$BC$2,BG$4,'[1]Modif 2035... Esc Medio'!$M161:$BC161)</f>
        <v>0</v>
      </c>
      <c r="BH160" s="23">
        <f>SUMIF('[1]Modif 2035... Esc Medio'!$M$2:$BC$2,BH$4,'[1]Modif 2035... Esc Medio'!$M161:$BC161)</f>
        <v>0</v>
      </c>
      <c r="BI160" s="23">
        <f>SUMIF('[1]Modif 2035... Esc Medio'!$M$2:$BC$2,BI$4,'[1]Modif 2035... Esc Medio'!$M161:$BC161)</f>
        <v>0</v>
      </c>
      <c r="BJ160" s="23">
        <f>SUMIF('[1]Modif 2035... Esc Medio'!$M$2:$BC$2,BJ$4,'[1]Modif 2035... Esc Medio'!$M161:$BC161)</f>
        <v>0</v>
      </c>
      <c r="BK160" s="23">
        <f>SUMIF('[1]Modif 2035... Esc Medio'!$M$2:$BC$2,BK$4,'[1]Modif 2035... Esc Medio'!$M161:$BC161)</f>
        <v>0</v>
      </c>
      <c r="BL160" s="23">
        <f>SUMIF('[1]Modif 2035... Esc Medio'!$M$2:$BC$2,BL$4,'[1]Modif 2035... Esc Medio'!$M161:$BC161)</f>
        <v>0</v>
      </c>
      <c r="BM160" s="23">
        <f>SUMIF('[1]Modif 2035... Esc Medio'!$M$2:$BC$2,BM$4,'[1]Modif 2035... Esc Medio'!$M161:$BC161)</f>
        <v>0</v>
      </c>
      <c r="BN160" s="23">
        <f>SUMIF('[1]Modif 2035... Esc Medio'!$M$2:$BC$2,BN$4,'[1]Modif 2035... Esc Medio'!$M161:$BC161)</f>
        <v>0</v>
      </c>
      <c r="BO160" s="23">
        <f>SUMIF('[1]Modif 2035... Esc Medio'!$M$2:$BC$2,BO$4,'[1]Modif 2035... Esc Medio'!$M161:$BC161)</f>
        <v>0</v>
      </c>
      <c r="BP160" s="23">
        <f>SUMIF('[1]Modif 2035... Esc Medio'!$M$2:$BC$2,BP$4,'[1]Modif 2035... Esc Medio'!$M161:$BC161)</f>
        <v>0</v>
      </c>
      <c r="BQ160" s="23">
        <f>SUMIF('[1]Modif 2035... Esc Medio'!$M$2:$BC$2,BQ$4,'[1]Modif 2035... Esc Medio'!$M161:$BC161)</f>
        <v>7.9798737335829104</v>
      </c>
      <c r="BR160" s="23">
        <f>SUMIF('[1]Modif 2035... Esc Medio'!$M$2:$BC$2,BR$4,'[1]Modif 2035... Esc Medio'!$M161:$BC161)</f>
        <v>0</v>
      </c>
      <c r="BS160" s="23">
        <f>SUMIF('[1]Modif 2035... Esc Medio'!$M$2:$BC$2,BS$4,'[1]Modif 2035... Esc Medio'!$M161:$BC161)</f>
        <v>0</v>
      </c>
      <c r="BT160" s="23">
        <f>SUMIF('[1]Modif 2035... Esc Medio'!$M$2:$BC$2,BT$4,'[1]Modif 2035... Esc Medio'!$M161:$BC161)</f>
        <v>0</v>
      </c>
      <c r="BU160" s="23">
        <f>SUMIF('[1]Modif 2035... Esc Medio'!$M$2:$BC$2,BU$4,'[1]Modif 2035... Esc Medio'!$M161:$BC161)</f>
        <v>0</v>
      </c>
      <c r="BV160" s="23">
        <f>SUMIF('[1]Modif 2035... Esc Medio'!$M$2:$BC$2,BV$4,'[1]Modif 2035... Esc Medio'!$M161:$BC161)</f>
        <v>0</v>
      </c>
      <c r="BW160" s="23">
        <f>SUMIF('[1]Modif 2035... Esc Medio'!$M$2:$BC$2,BW$4,'[1]Modif 2035... Esc Medio'!$M161:$BC161)</f>
        <v>0</v>
      </c>
      <c r="BX160" s="23">
        <f>SUMIF('[1]Modif 2035... Esc Medio'!$M$2:$BC$2,BX$4,'[1]Modif 2035... Esc Medio'!$M161:$BC161)</f>
        <v>0</v>
      </c>
      <c r="BY160" s="23">
        <f>SUMIF('[1]Modif 2035... Esc Medio'!$M$2:$BC$2,BY$4,'[1]Modif 2035... Esc Medio'!$M161:$BC161)</f>
        <v>0</v>
      </c>
      <c r="BZ160" s="23">
        <f>SUMIF('[1]Modif 2035... Esc Medio'!$M$2:$BC$2,BZ$4,'[1]Modif 2035... Esc Medio'!$M161:$BC161)</f>
        <v>0</v>
      </c>
      <c r="CA160" s="23">
        <f>SUMIF('[1]Modif 2035... Esc Medio'!$M$2:$BC$2,CA$4,'[1]Modif 2035... Esc Medio'!$M161:$BC161)</f>
        <v>0</v>
      </c>
      <c r="CB160" s="23">
        <f>SUMIF('[1]Modif 2035... Esc Medio'!$M$2:$BC$2,CB$4,'[1]Modif 2035... Esc Medio'!$M161:$BC161)</f>
        <v>2.5091424548989098E-4</v>
      </c>
      <c r="CC160" s="23">
        <f>SUMIF('[1]Modif 2035... Esc Medio'!$M$2:$BC$2,CC$4,'[1]Modif 2035... Esc Medio'!$M161:$BC161)</f>
        <v>22.4957056738711</v>
      </c>
      <c r="CD160" s="23">
        <f>SUMIF('[1]Modif 2035... Esc Medio'!$M$2:$BC$2,CD$4,'[1]Modif 2035... Esc Medio'!$M161:$BC161)</f>
        <v>2.0553399203387848</v>
      </c>
      <c r="CE160" s="23">
        <f>SUMIF('[1]Modif 2035... Esc Medio'!$M$2:$BC$2,CE$4,'[1]Modif 2035... Esc Medio'!$M161:$BC161)</f>
        <v>4.8430426290295089E-4</v>
      </c>
      <c r="CF160" s="23">
        <f>SUMIF('[1]Modif 2035... Esc Medio'!$M$2:$BC$2,CF$4,'[1]Modif 2035... Esc Medio'!$M161:$BC161)</f>
        <v>0</v>
      </c>
      <c r="CG160" s="23">
        <f>SUMIF('[1]Modif 2035... Esc Medio'!$M$2:$BC$2,CG$4,'[1]Modif 2035... Esc Medio'!$M161:$BC161)</f>
        <v>0</v>
      </c>
      <c r="CH160" s="23">
        <f>SUMIF('[1]Modif 2035... Esc Medio'!$M$2:$BC$2,CH$4,'[1]Modif 2035... Esc Medio'!$M161:$BC161)</f>
        <v>0</v>
      </c>
      <c r="CI160" s="24">
        <f>SUMIF('[1]Modif 2035... Esc Medio'!$M$2:$BC$2,CI$4,'[1]Modif 2035... Esc Medio'!$M161:$BC161)</f>
        <v>0</v>
      </c>
      <c r="CJ160" s="24">
        <f>SUMIF('[1]Modif 2035... Esc Medio'!$M$2:$BC$2,CJ$4,'[1]Modif 2035... Esc Medio'!$M161:$BC161)</f>
        <v>0</v>
      </c>
      <c r="CK160" s="24">
        <f>SUMIF('[1]Modif 2035... Esc Medio'!$M$2:$BC$2,CK$4,'[1]Modif 2035... Esc Medio'!$M161:$BC161)</f>
        <v>0</v>
      </c>
      <c r="CL160" s="24">
        <f>SUMIF('[1]Modif 2035... Esc Medio'!$M$2:$BC$2,CL$4,'[1]Modif 2035... Esc Medio'!$M161:$BC161)</f>
        <v>0</v>
      </c>
      <c r="CM160" s="25">
        <f>SUMIF('[1]Modif 2035... Esc Medio'!$M$2:$BC$2,CM$4,'[1]Modif 2035... Esc Medio'!$M161:$BC161)</f>
        <v>0</v>
      </c>
      <c r="CN160" s="25">
        <f>SUMIF('[1]Modif 2035... Esc Medio'!$M$2:$BC$2,CN$4,'[1]Modif 2035... Esc Medio'!$M161:$BC161)</f>
        <v>0</v>
      </c>
      <c r="CO160" s="25">
        <f>SUMIF('[1]Modif 2035... Esc Medio'!$M$2:$BC$2,CO$4,'[1]Modif 2035... Esc Medio'!$M161:$BC161)</f>
        <v>0</v>
      </c>
      <c r="CP160" s="25">
        <f>SUMIF('[1]Modif 2035... Esc Medio'!$M$2:$BC$2,CP$4,'[1]Modif 2035... Esc Medio'!$M161:$BC161)</f>
        <v>0</v>
      </c>
      <c r="CQ160" s="25">
        <f>SUMIF('[1]Modif 2035... Esc Medio'!$M$2:$BC$2,CQ$4,'[1]Modif 2035... Esc Medio'!$M161:$BC161)</f>
        <v>0</v>
      </c>
      <c r="CR160" s="25">
        <f>SUMIF('[1]Modif 2035... Esc Medio'!$M$2:$BC$2,CR$4,'[1]Modif 2035... Esc Medio'!$M161:$BC161)</f>
        <v>0</v>
      </c>
      <c r="CS160" s="25">
        <f>SUMIF('[1]Modif 2035... Esc Medio'!$M$2:$BC$2,CS$4,'[1]Modif 2035... Esc Medio'!$M161:$BC161)</f>
        <v>0</v>
      </c>
      <c r="CT160" s="25">
        <f>SUMIF('[1]Modif 2035... Esc Medio'!$M$2:$BC$2,CT$4,'[1]Modif 2035... Esc Medio'!$M161:$BC161)</f>
        <v>0</v>
      </c>
      <c r="CU160" s="22">
        <f>SUMIF('[1]Modif 2035... Esc Medio'!$M$2:$BC$2,CU$4,'[1]Modif 2035... Esc Medio'!$M161:$BC161)</f>
        <v>0</v>
      </c>
      <c r="CV160" s="22">
        <f>SUMIF('[1]Modif 2035... Esc Medio'!$M$2:$BC$2,CV$4,'[1]Modif 2035... Esc Medio'!$M161:$BC161)</f>
        <v>0</v>
      </c>
      <c r="CW160" s="22">
        <f>SUMIF('[1]Modif 2035... Esc Medio'!$M$2:$BC$2,CW$4,'[1]Modif 2035... Esc Medio'!$M161:$BC161)</f>
        <v>0</v>
      </c>
      <c r="CX160" s="22">
        <f>SUMIF('[1]Modif 2035... Esc Medio'!$M$2:$BC$2,CX$4,'[1]Modif 2035... Esc Medio'!$M161:$BC161)</f>
        <v>0</v>
      </c>
      <c r="CY160" s="22">
        <f>SUMIF('[1]Modif 2035... Esc Medio'!$M$2:$BC$2,CY$4,'[1]Modif 2035... Esc Medio'!$M161:$BC161)</f>
        <v>0</v>
      </c>
      <c r="CZ160" s="22">
        <f>SUMIF('[1]Modif 2035... Esc Medio'!$M$2:$BC$2,CZ$4,'[1]Modif 2035... Esc Medio'!$M161:$BC161)</f>
        <v>0</v>
      </c>
      <c r="DA160" s="22">
        <f>SUMIF('[1]Modif 2035... Esc Medio'!$M$2:$BC$2,DA$4,'[1]Modif 2035... Esc Medio'!$M161:$BC161)</f>
        <v>0</v>
      </c>
      <c r="DB160" s="22">
        <f>SUMIF('[1]Modif 2035... Esc Medio'!$M$2:$BC$2,DB$4,'[1]Modif 2035... Esc Medio'!$M161:$BC161)</f>
        <v>0</v>
      </c>
      <c r="DC160" s="22">
        <f>SUMIF('[1]Modif 2035... Esc Medio'!$M$2:$BC$2,DC$4,'[1]Modif 2035... Esc Medio'!$M161:$BC161)</f>
        <v>0</v>
      </c>
      <c r="DD160" s="22">
        <f>SUMIF('[1]Modif 2035... Esc Medio'!$M$2:$BC$2,DD$4,'[1]Modif 2035... Esc Medio'!$M161:$BC161)</f>
        <v>2.8779326779963208E-4</v>
      </c>
      <c r="DE160" s="22">
        <f>SUMIF('[1]Modif 2035... Esc Medio'!$M$2:$BC$2,DE$4,'[1]Modif 2035... Esc Medio'!$M161:$BC161)</f>
        <v>0</v>
      </c>
      <c r="DF160" s="22">
        <f>SUMIF('[1]Modif 2035... Esc Medio'!$M$2:$BC$2,DF$4,'[1]Modif 2035... Esc Medio'!$M161:$BC161)</f>
        <v>0</v>
      </c>
      <c r="DG160" s="22">
        <f>SUMIF('[1]Modif 2035... Esc Medio'!$M$2:$BC$2,DG$4,'[1]Modif 2035... Esc Medio'!$M161:$BC161)</f>
        <v>0</v>
      </c>
      <c r="DH160" s="22">
        <f>SUMIF('[1]Modif 2035... Esc Medio'!$M$2:$BC$2,DH$4,'[1]Modif 2035... Esc Medio'!$M161:$BC161)</f>
        <v>0</v>
      </c>
      <c r="DI160" s="22">
        <f>SUMIF('[1]Modif 2035... Esc Medio'!$M$2:$BC$2,DI$4,'[1]Modif 2035... Esc Medio'!$M161:$BC161)</f>
        <v>0</v>
      </c>
      <c r="DJ160" s="22">
        <f>SUMIF('[1]Modif 2035... Esc Medio'!$M$2:$BC$2,DJ$4,'[1]Modif 2035... Esc Medio'!$M161:$BC161)</f>
        <v>0</v>
      </c>
      <c r="DK160" s="22">
        <f>SUMIF('[1]Modif 2035... Esc Medio'!$M$2:$BC$2,DK$4,'[1]Modif 2035... Esc Medio'!$M161:$BC161)</f>
        <v>15.421781756467098</v>
      </c>
      <c r="DL160" s="22">
        <f>SUMIF('[1]Modif 2035... Esc Medio'!$M$2:$BC$2,DL$4,'[1]Modif 2035... Esc Medio'!$M161:$BC161)</f>
        <v>8.6685318508197614E-5</v>
      </c>
      <c r="DM160" s="22">
        <f>SUMIF('[1]Modif 2035... Esc Medio'!$M$2:$BC$2,DM$4,'[1]Modif 2035... Esc Medio'!$M161:$BC161)</f>
        <v>2.9617282792044654E-4</v>
      </c>
      <c r="DN160" s="22">
        <f>SUMIF('[1]Modif 2035... Esc Medio'!$M$2:$BC$2,DN$4,'[1]Modif 2035... Esc Medio'!$M161:$BC161)</f>
        <v>0</v>
      </c>
      <c r="DO160" s="22">
        <f>SUMIF('[1]Modif 2035... Esc Medio'!$M$2:$BC$2,DO$4,'[1]Modif 2035... Esc Medio'!$M161:$BC161)</f>
        <v>0</v>
      </c>
      <c r="DP160" s="26">
        <f>SUMIF('[1]Modif 2035... Esc Medio'!$M$2:$BC$2,DP$4,'[1]Modif 2035... Esc Medio'!$M161:$BC161)</f>
        <v>0</v>
      </c>
      <c r="DQ160" s="26">
        <f>SUMIF('[1]Modif 2035... Esc Medio'!$M$2:$BC$2,DQ$4,'[1]Modif 2035... Esc Medio'!$M161:$BC161)</f>
        <v>0</v>
      </c>
      <c r="DR160" s="26">
        <f>SUMIF('[1]Modif 2035... Esc Medio'!$M$2:$BC$2,DR$4,'[1]Modif 2035... Esc Medio'!$M161:$BC161)</f>
        <v>0</v>
      </c>
      <c r="DS160" s="26">
        <f>SUMIF('[1]Modif 2035... Esc Medio'!$M$2:$BC$2,DS$4,'[1]Modif 2035... Esc Medio'!$M161:$BC161)</f>
        <v>0</v>
      </c>
      <c r="DT160" s="26">
        <f>SUMIF('[1]Modif 2035... Esc Medio'!$M$2:$BC$2,DT$4,'[1]Modif 2035... Esc Medio'!$M161:$BC161)</f>
        <v>0</v>
      </c>
      <c r="DU160" s="24">
        <f>SUMIF('[1]Modif 2035... Esc Medio'!$M$2:$BC$2,DU$4,'[1]Modif 2035... Esc Medio'!$M161:$BC161)</f>
        <v>0</v>
      </c>
      <c r="DV160" s="24">
        <f>SUMIF('[1]Modif 2035... Esc Medio'!$M$2:$BC$2,DV$4,'[1]Modif 2035... Esc Medio'!$M161:$BC161)</f>
        <v>0</v>
      </c>
      <c r="DW160" s="24">
        <f>SUMIF('[1]Modif 2035... Esc Medio'!$M$2:$BC$2,DW$4,'[1]Modif 2035... Esc Medio'!$M161:$BC161)</f>
        <v>0</v>
      </c>
      <c r="DX160" s="24">
        <f>SUMIF('[1]Modif 2035... Esc Medio'!$M$2:$BC$2,DX$4,'[1]Modif 2035... Esc Medio'!$M161:$BC161)</f>
        <v>0</v>
      </c>
      <c r="DY160" s="24">
        <f>SUMIF('[1]Modif 2035... Esc Medio'!$M$2:$BC$2,DY$4,'[1]Modif 2035... Esc Medio'!$M161:$BC161)</f>
        <v>0</v>
      </c>
      <c r="DZ160" s="24">
        <f>SUMIF('[1]Modif 2035... Esc Medio'!$M$2:$BC$2,DZ$4,'[1]Modif 2035... Esc Medio'!$M161:$BC161)</f>
        <v>0</v>
      </c>
      <c r="EA160" s="24">
        <f>SUMIF('[1]Modif 2035... Esc Medio'!$M$2:$BC$2,EA$4,'[1]Modif 2035... Esc Medio'!$M161:$BC161)</f>
        <v>0</v>
      </c>
      <c r="EB160" s="24">
        <f>SUMIF('[1]Modif 2035... Esc Medio'!$M$2:$BC$2,EB$4,'[1]Modif 2035... Esc Medio'!$M161:$BC161)</f>
        <v>0</v>
      </c>
      <c r="EC160" s="24">
        <f>SUMIF('[1]Modif 2035... Esc Medio'!$M$2:$BC$2,EC$4,'[1]Modif 2035... Esc Medio'!$M161:$BC161)</f>
        <v>0</v>
      </c>
      <c r="ED160" s="24">
        <f>SUMIF('[1]Modif 2035... Esc Medio'!$M$2:$BC$2,ED$4,'[1]Modif 2035... Esc Medio'!$M161:$BC161)</f>
        <v>0</v>
      </c>
      <c r="EE160" s="24">
        <f>SUMIF('[1]Modif 2035... Esc Medio'!$M$2:$BC$2,EE$4,'[1]Modif 2035... Esc Medio'!$M161:$BC161)</f>
        <v>0</v>
      </c>
      <c r="EF160" s="24">
        <f>SUMIF('[1]Modif 2035... Esc Medio'!$M$2:$BC$2,EF$4,'[1]Modif 2035... Esc Medio'!$M161:$BC161)</f>
        <v>0</v>
      </c>
      <c r="EG160" s="27">
        <f>SUMIF('[1]Modif 2035... Esc Medio'!$M$2:$BC$2,EG$4,'[1]Modif 2035... Esc Medio'!$M161:$BC161)</f>
        <v>0</v>
      </c>
      <c r="EH160" s="27">
        <f>SUMIF('[1]Modif 2035... Esc Medio'!$M$2:$BC$2,EH$4,'[1]Modif 2035... Esc Medio'!$M161:$BC161)</f>
        <v>0</v>
      </c>
      <c r="EI160" s="27">
        <f>SUMIF('[1]Modif 2035... Esc Medio'!$M$2:$BC$2,EI$4,'[1]Modif 2035... Esc Medio'!$M161:$BC161)</f>
        <v>0</v>
      </c>
      <c r="EJ160" s="27">
        <f>SUMIF('[1]Modif 2035... Esc Medio'!$M$2:$BC$2,EJ$4,'[1]Modif 2035... Esc Medio'!$M161:$BC161)</f>
        <v>0</v>
      </c>
      <c r="EK160" s="27">
        <f>SUMIF('[1]Modif 2035... Esc Medio'!$M$2:$BC$2,EK$4,'[1]Modif 2035... Esc Medio'!$M161:$BC161)</f>
        <v>0</v>
      </c>
      <c r="EL160" s="27">
        <f>SUMIF('[1]Modif 2035... Esc Medio'!$M$2:$BC$2,EL$4,'[1]Modif 2035... Esc Medio'!$M161:$BC161)</f>
        <v>0</v>
      </c>
      <c r="EM160" s="27">
        <f>SUMIF('[1]Modif 2035... Esc Medio'!$M$2:$BC$2,EM$4,'[1]Modif 2035... Esc Medio'!$M161:$BC161)</f>
        <v>5.6315612856275319</v>
      </c>
      <c r="EN160" s="27">
        <f>SUMIF('[1]Modif 2035... Esc Medio'!$M$2:$BC$2,EN$4,'[1]Modif 2035... Esc Medio'!$M161:$BC161)</f>
        <v>0</v>
      </c>
      <c r="EO160" s="27">
        <f>SUMIF('[1]Modif 2035... Esc Medio'!$M$2:$BC$2,EO$4,'[1]Modif 2035... Esc Medio'!$M161:$BC161)</f>
        <v>0</v>
      </c>
      <c r="EP160" s="27">
        <f>SUMIF('[1]Modif 2035... Esc Medio'!$M$2:$BC$2,EP$4,'[1]Modif 2035... Esc Medio'!$M161:$BC161)</f>
        <v>0</v>
      </c>
      <c r="EQ160" s="27">
        <f>SUMIF('[1]Modif 2035... Esc Medio'!$M$2:$BC$2,EQ$4,'[1]Modif 2035... Esc Medio'!$M161:$BC161)</f>
        <v>0</v>
      </c>
      <c r="ER160" s="28">
        <f>SUMIF('[1]Modif 2035... Esc Medio'!$M$2:$BC$2,ER$4,'[1]Modif 2035... Esc Medio'!$M161:$BC161)</f>
        <v>0</v>
      </c>
      <c r="ES160" s="28">
        <f>SUMIF('[1]Modif 2035... Esc Medio'!$M$2:$BC$2,ES$4,'[1]Modif 2035... Esc Medio'!$M161:$BC161)</f>
        <v>0</v>
      </c>
      <c r="ET160" s="28">
        <f>SUMIF('[1]Modif 2035... Esc Medio'!$M$2:$BC$2,ET$4,'[1]Modif 2035... Esc Medio'!$M161:$BC161)</f>
        <v>0</v>
      </c>
      <c r="EU160" s="28">
        <f>SUMIF('[1]Modif 2035... Esc Medio'!$M$2:$BC$2,EU$4,'[1]Modif 2035... Esc Medio'!$M161:$BC161)</f>
        <v>0</v>
      </c>
      <c r="EV160" s="28">
        <f>SUMIF('[1]Modif 2035... Esc Medio'!$M$2:$BC$2,EV$4,'[1]Modif 2035... Esc Medio'!$M161:$BC161)</f>
        <v>0</v>
      </c>
      <c r="EW160" s="28">
        <f>SUMIF('[1]Modif 2035... Esc Medio'!$M$2:$BC$2,EW$4,'[1]Modif 2035... Esc Medio'!$M161:$BC161)</f>
        <v>0</v>
      </c>
      <c r="EX160" s="28">
        <f>SUMIF('[1]Modif 2035... Esc Medio'!$M$2:$BC$2,EX$4,'[1]Modif 2035... Esc Medio'!$M161:$BC161)</f>
        <v>0</v>
      </c>
      <c r="EY160" s="28">
        <f>SUMIF('[1]Modif 2035... Esc Medio'!$M$2:$BC$2,EY$4,'[1]Modif 2035... Esc Medio'!$M161:$BC161)</f>
        <v>0</v>
      </c>
      <c r="EZ160" s="28">
        <f>SUMIF('[1]Modif 2035... Esc Medio'!$M$2:$BC$2,EZ$4,'[1]Modif 2035... Esc Medio'!$M161:$BC161)</f>
        <v>0</v>
      </c>
      <c r="FA160" s="28">
        <f>SUMIF('[1]Modif 2035... Esc Medio'!$M$2:$BC$2,FA$4,'[1]Modif 2035... Esc Medio'!$M161:$BC161)</f>
        <v>0</v>
      </c>
      <c r="FB160" s="28">
        <f>SUMIF('[1]Modif 2035... Esc Medio'!$M$2:$BC$2,FB$4,'[1]Modif 2035... Esc Medio'!$M161:$BC161)</f>
        <v>0</v>
      </c>
      <c r="FC160" s="28">
        <f>SUMIF('[1]Modif 2035... Esc Medio'!$M$2:$BC$2,FC$4,'[1]Modif 2035... Esc Medio'!$M161:$BC161)</f>
        <v>0</v>
      </c>
      <c r="FD160" s="28">
        <f>SUMIF('[1]Modif 2035... Esc Medio'!$M$2:$BC$2,FD$4,'[1]Modif 2035... Esc Medio'!$M161:$BC161)</f>
        <v>0</v>
      </c>
      <c r="FE160" s="28">
        <f>SUMIF('[1]Modif 2035... Esc Medio'!$M$2:$BC$2,FE$4,'[1]Modif 2035... Esc Medio'!$M161:$BC161)</f>
        <v>0</v>
      </c>
      <c r="FF160" s="28">
        <f>SUMIF('[1]Modif 2035... Esc Medio'!$M$2:$BC$2,FF$4,'[1]Modif 2035... Esc Medio'!$M161:$BC161)</f>
        <v>0</v>
      </c>
      <c r="FG160" s="28">
        <f>SUMIF('[1]Modif 2035... Esc Medio'!$M$2:$BC$2,FG$4,'[1]Modif 2035... Esc Medio'!$M161:$BC161)</f>
        <v>0</v>
      </c>
      <c r="FH160" s="28">
        <f>SUMIF('[1]Modif 2035... Esc Medio'!$M$2:$BC$2,FH$4,'[1]Modif 2035... Esc Medio'!$M161:$BC161)</f>
        <v>0</v>
      </c>
      <c r="FI160" s="28">
        <f>SUMIF('[1]Modif 2035... Esc Medio'!$M$2:$BC$2,FI$4,'[1]Modif 2035... Esc Medio'!$M161:$BC161)</f>
        <v>0</v>
      </c>
      <c r="FJ160" s="28">
        <f>SUMIF('[1]Modif 2035... Esc Medio'!$M$2:$BC$2,FJ$4,'[1]Modif 2035... Esc Medio'!$M161:$BC161)</f>
        <v>0</v>
      </c>
      <c r="FK160" s="28">
        <f>SUMIF('[1]Modif 2035... Esc Medio'!$M$2:$BC$2,FK$4,'[1]Modif 2035... Esc Medio'!$M161:$BC161)</f>
        <v>0</v>
      </c>
      <c r="FL160" s="28">
        <f>SUMIF('[1]Modif 2035... Esc Medio'!$M$2:$BC$2,FL$4,'[1]Modif 2035... Esc Medio'!$M161:$BC161)</f>
        <v>0</v>
      </c>
      <c r="FM160" s="28">
        <f>SUMIF('[1]Modif 2035... Esc Medio'!$M$2:$BC$2,FM$4,'[1]Modif 2035... Esc Medio'!$M161:$BC161)</f>
        <v>0</v>
      </c>
      <c r="FN160" s="28">
        <f>SUMIF('[1]Modif 2035... Esc Medio'!$M$2:$BC$2,FN$4,'[1]Modif 2035... Esc Medio'!$M161:$BC161)</f>
        <v>0</v>
      </c>
      <c r="FO160" s="28">
        <f>SUMIF('[1]Modif 2035... Esc Medio'!$M$2:$BC$2,FO$4,'[1]Modif 2035... Esc Medio'!$M161:$BC161)</f>
        <v>0</v>
      </c>
      <c r="FP160" s="28">
        <f>SUMIF('[1]Modif 2035... Esc Medio'!$M$2:$BC$2,FP$4,'[1]Modif 2035... Esc Medio'!$M161:$BC161)</f>
        <v>0</v>
      </c>
      <c r="FQ160" s="28">
        <f>SUMIF('[1]Modif 2035... Esc Medio'!$M$2:$BC$2,FQ$4,'[1]Modif 2035... Esc Medio'!$M161:$BC161)</f>
        <v>0</v>
      </c>
      <c r="FR160" s="28">
        <f>SUMIF('[1]Modif 2035... Esc Medio'!$M$2:$BC$2,FR$4,'[1]Modif 2035... Esc Medio'!$M161:$BC161)</f>
        <v>0</v>
      </c>
    </row>
    <row r="161" spans="1:174" x14ac:dyDescent="0.3">
      <c r="A161" s="20"/>
      <c r="B161" s="21">
        <v>49675</v>
      </c>
      <c r="C161" s="22">
        <f>SUMIF('[1]Modif 2035... Esc Medio'!$M$2:$BC$2,C$4,'[1]Modif 2035... Esc Medio'!$M162:$BC162)</f>
        <v>0</v>
      </c>
      <c r="D161" s="22">
        <f>SUMIF('[1]Modif 2035... Esc Medio'!$M$2:$BC$2,D$4,'[1]Modif 2035... Esc Medio'!$M162:$BC162)</f>
        <v>0</v>
      </c>
      <c r="E161" s="22">
        <f>SUMIF('[1]Modif 2035... Esc Medio'!$M$2:$BC$2,E$4,'[1]Modif 2035... Esc Medio'!$M162:$BC162)</f>
        <v>0</v>
      </c>
      <c r="F161" s="22">
        <f>SUMIF('[1]Modif 2035... Esc Medio'!$M$2:$BC$2,F$4,'[1]Modif 2035... Esc Medio'!$M162:$BC162)</f>
        <v>0</v>
      </c>
      <c r="G161" s="22">
        <f>SUMIF('[1]Modif 2035... Esc Medio'!$M$2:$BC$2,G$4,'[1]Modif 2035... Esc Medio'!$M162:$BC162)</f>
        <v>0</v>
      </c>
      <c r="H161" s="22">
        <f>SUMIF('[1]Modif 2035... Esc Medio'!$M$2:$BC$2,H$4,'[1]Modif 2035... Esc Medio'!$M162:$BC162)</f>
        <v>0</v>
      </c>
      <c r="I161" s="22">
        <f>SUMIF('[1]Modif 2035... Esc Medio'!$M$2:$BC$2,I$4,'[1]Modif 2035... Esc Medio'!$M162:$BC162)</f>
        <v>0</v>
      </c>
      <c r="J161" s="22">
        <f>SUMIF('[1]Modif 2035... Esc Medio'!$M$2:$BC$2,J$4,'[1]Modif 2035... Esc Medio'!$M162:$BC162)</f>
        <v>0</v>
      </c>
      <c r="K161" s="22">
        <f>SUMIF('[1]Modif 2035... Esc Medio'!$M$2:$BC$2,K$4,'[1]Modif 2035... Esc Medio'!$M162:$BC162)</f>
        <v>0</v>
      </c>
      <c r="L161" s="22">
        <f>SUMIF('[1]Modif 2035... Esc Medio'!$M$2:$BC$2,L$4,'[1]Modif 2035... Esc Medio'!$M162:$BC162)</f>
        <v>0</v>
      </c>
      <c r="M161" s="22">
        <f>SUMIF('[1]Modif 2035... Esc Medio'!$M$2:$BC$2,M$4,'[1]Modif 2035... Esc Medio'!$M162:$BC162)</f>
        <v>0</v>
      </c>
      <c r="N161" s="22">
        <f>SUMIF('[1]Modif 2035... Esc Medio'!$M$2:$BC$2,N$4,'[1]Modif 2035... Esc Medio'!$M162:$BC162)</f>
        <v>0</v>
      </c>
      <c r="O161" s="22">
        <f>SUMIF('[1]Modif 2035... Esc Medio'!$M$2:$BC$2,O$4,'[1]Modif 2035... Esc Medio'!$M162:$BC162)</f>
        <v>0</v>
      </c>
      <c r="P161" s="22">
        <f>SUMIF('[1]Modif 2035... Esc Medio'!$M$2:$BC$2,P$4,'[1]Modif 2035... Esc Medio'!$M162:$BC162)</f>
        <v>0</v>
      </c>
      <c r="Q161" s="22">
        <f>SUMIF('[1]Modif 2035... Esc Medio'!$M$2:$BC$2,Q$4,'[1]Modif 2035... Esc Medio'!$M162:$BC162)</f>
        <v>0</v>
      </c>
      <c r="R161" s="22">
        <f>SUMIF('[1]Modif 2035... Esc Medio'!$M$2:$BC$2,R$4,'[1]Modif 2035... Esc Medio'!$M162:$BC162)</f>
        <v>0</v>
      </c>
      <c r="S161" s="22">
        <f>SUMIF('[1]Modif 2035... Esc Medio'!$M$2:$BC$2,S$4,'[1]Modif 2035... Esc Medio'!$M162:$BC162)</f>
        <v>0</v>
      </c>
      <c r="T161" s="22">
        <f>SUMIF('[1]Modif 2035... Esc Medio'!$M$2:$BC$2,T$4,'[1]Modif 2035... Esc Medio'!$M162:$BC162)</f>
        <v>0</v>
      </c>
      <c r="U161" s="22">
        <f>SUMIF('[1]Modif 2035... Esc Medio'!$M$2:$BC$2,U$4,'[1]Modif 2035... Esc Medio'!$M162:$BC162)</f>
        <v>0</v>
      </c>
      <c r="V161" s="22">
        <f>SUMIF('[1]Modif 2035... Esc Medio'!$M$2:$BC$2,V$4,'[1]Modif 2035... Esc Medio'!$M162:$BC162)</f>
        <v>0</v>
      </c>
      <c r="W161" s="22">
        <f>SUMIF('[1]Modif 2035... Esc Medio'!$M$2:$BC$2,W$4,'[1]Modif 2035... Esc Medio'!$M162:$BC162)</f>
        <v>0</v>
      </c>
      <c r="X161" s="22">
        <f>SUMIF('[1]Modif 2035... Esc Medio'!$M$2:$BC$2,X$4,'[1]Modif 2035... Esc Medio'!$M162:$BC162)</f>
        <v>0</v>
      </c>
      <c r="Y161" s="22">
        <f>SUMIF('[1]Modif 2035... Esc Medio'!$M$2:$BC$2,Y$4,'[1]Modif 2035... Esc Medio'!$M162:$BC162)</f>
        <v>0</v>
      </c>
      <c r="Z161" s="22">
        <f>SUMIF('[1]Modif 2035... Esc Medio'!$M$2:$BC$2,Z$4,'[1]Modif 2035... Esc Medio'!$M162:$BC162)</f>
        <v>0</v>
      </c>
      <c r="AA161" s="22">
        <f>SUMIF('[1]Modif 2035... Esc Medio'!$M$2:$BC$2,AA$4,'[1]Modif 2035... Esc Medio'!$M162:$BC162)</f>
        <v>0</v>
      </c>
      <c r="AB161" s="22">
        <f>SUMIF('[1]Modif 2035... Esc Medio'!$M$2:$BC$2,AB$4,'[1]Modif 2035... Esc Medio'!$M162:$BC162)</f>
        <v>0</v>
      </c>
      <c r="AC161" s="22">
        <f>SUMIF('[1]Modif 2035... Esc Medio'!$M$2:$BC$2,AC$4,'[1]Modif 2035... Esc Medio'!$M162:$BC162)</f>
        <v>0</v>
      </c>
      <c r="AD161" s="22">
        <f>SUMIF('[1]Modif 2035... Esc Medio'!$M$2:$BC$2,AD$4,'[1]Modif 2035... Esc Medio'!$M162:$BC162)</f>
        <v>0</v>
      </c>
      <c r="AE161" s="22">
        <f>SUMIF('[1]Modif 2035... Esc Medio'!$M$2:$BC$2,AE$4,'[1]Modif 2035... Esc Medio'!$M162:$BC162)</f>
        <v>0</v>
      </c>
      <c r="AF161" s="22">
        <f>SUMIF('[1]Modif 2035... Esc Medio'!$M$2:$BC$2,AF$4,'[1]Modif 2035... Esc Medio'!$M162:$BC162)</f>
        <v>55.695840387138134</v>
      </c>
      <c r="AG161" s="22">
        <f>SUMIF('[1]Modif 2035... Esc Medio'!$M$2:$BC$2,AG$4,'[1]Modif 2035... Esc Medio'!$M162:$BC162)</f>
        <v>0</v>
      </c>
      <c r="AH161" s="22">
        <f>SUMIF('[1]Modif 2035... Esc Medio'!$M$2:$BC$2,AH$4,'[1]Modif 2035... Esc Medio'!$M162:$BC162)</f>
        <v>0</v>
      </c>
      <c r="AI161" s="22">
        <f>SUMIF('[1]Modif 2035... Esc Medio'!$M$2:$BC$2,AI$4,'[1]Modif 2035... Esc Medio'!$M162:$BC162)</f>
        <v>0</v>
      </c>
      <c r="AJ161" s="22">
        <f>SUMIF('[1]Modif 2035... Esc Medio'!$M$2:$BC$2,AJ$4,'[1]Modif 2035... Esc Medio'!$M162:$BC162)</f>
        <v>0</v>
      </c>
      <c r="AK161" s="22">
        <f>SUMIF('[1]Modif 2035... Esc Medio'!$M$2:$BC$2,AK$4,'[1]Modif 2035... Esc Medio'!$M162:$BC162)</f>
        <v>0</v>
      </c>
      <c r="AL161" s="22">
        <f>SUMIF('[1]Modif 2035... Esc Medio'!$M$2:$BC$2,AL$4,'[1]Modif 2035... Esc Medio'!$M162:$BC162)</f>
        <v>0</v>
      </c>
      <c r="AM161" s="22">
        <f>SUMIF('[1]Modif 2035... Esc Medio'!$M$2:$BC$2,AM$4,'[1]Modif 2035... Esc Medio'!$M162:$BC162)</f>
        <v>0</v>
      </c>
      <c r="AN161" s="22">
        <f>SUMIF('[1]Modif 2035... Esc Medio'!$M$2:$BC$2,AN$4,'[1]Modif 2035... Esc Medio'!$M162:$BC162)</f>
        <v>0</v>
      </c>
      <c r="AO161" s="22">
        <f>SUMIF('[1]Modif 2035... Esc Medio'!$M$2:$BC$2,AO$4,'[1]Modif 2035... Esc Medio'!$M162:$BC162)</f>
        <v>0</v>
      </c>
      <c r="AP161" s="22">
        <f>SUMIF('[1]Modif 2035... Esc Medio'!$M$2:$BC$2,AP$4,'[1]Modif 2035... Esc Medio'!$M162:$BC162)</f>
        <v>0</v>
      </c>
      <c r="AQ161" s="22">
        <f>SUMIF('[1]Modif 2035... Esc Medio'!$M$2:$BC$2,AQ$4,'[1]Modif 2035... Esc Medio'!$M162:$BC162)</f>
        <v>0</v>
      </c>
      <c r="AR161" s="22">
        <f>SUMIF('[1]Modif 2035... Esc Medio'!$M$2:$BC$2,AR$4,'[1]Modif 2035... Esc Medio'!$M162:$BC162)</f>
        <v>0</v>
      </c>
      <c r="AS161" s="22">
        <f>SUMIF('[1]Modif 2035... Esc Medio'!$M$2:$BC$2,AS$4,'[1]Modif 2035... Esc Medio'!$M162:$BC162)</f>
        <v>0</v>
      </c>
      <c r="AT161" s="22">
        <f>SUMIF('[1]Modif 2035... Esc Medio'!$M$2:$BC$2,AT$4,'[1]Modif 2035... Esc Medio'!$M162:$BC162)</f>
        <v>0</v>
      </c>
      <c r="AU161" s="23">
        <f>SUMIF('[1]Modif 2035... Esc Medio'!$M$2:$BC$2,AU$4,'[1]Modif 2035... Esc Medio'!$M162:$BC162)</f>
        <v>0</v>
      </c>
      <c r="AV161" s="23">
        <f>SUMIF('[1]Modif 2035... Esc Medio'!$M$2:$BC$2,AV$4,'[1]Modif 2035... Esc Medio'!$M162:$BC162)</f>
        <v>0</v>
      </c>
      <c r="AW161" s="23">
        <f>SUMIF('[1]Modif 2035... Esc Medio'!$M$2:$BC$2,AW$4,'[1]Modif 2035... Esc Medio'!$M162:$BC162)</f>
        <v>0</v>
      </c>
      <c r="AX161" s="23">
        <f>SUMIF('[1]Modif 2035... Esc Medio'!$M$2:$BC$2,AX$4,'[1]Modif 2035... Esc Medio'!$M162:$BC162)</f>
        <v>0</v>
      </c>
      <c r="AY161" s="23">
        <f>SUMIF('[1]Modif 2035... Esc Medio'!$M$2:$BC$2,AY$4,'[1]Modif 2035... Esc Medio'!$M162:$BC162)</f>
        <v>61.732380446360068</v>
      </c>
      <c r="AZ161" s="23">
        <f>SUMIF('[1]Modif 2035... Esc Medio'!$M$2:$BC$2,AZ$4,'[1]Modif 2035... Esc Medio'!$M162:$BC162)</f>
        <v>0</v>
      </c>
      <c r="BA161" s="23">
        <f>SUMIF('[1]Modif 2035... Esc Medio'!$M$2:$BC$2,BA$4,'[1]Modif 2035... Esc Medio'!$M162:$BC162)</f>
        <v>0</v>
      </c>
      <c r="BB161" s="23">
        <f>SUMIF('[1]Modif 2035... Esc Medio'!$M$2:$BC$2,BB$4,'[1]Modif 2035... Esc Medio'!$M162:$BC162)</f>
        <v>0</v>
      </c>
      <c r="BC161" s="23">
        <f>SUMIF('[1]Modif 2035... Esc Medio'!$M$2:$BC$2,BC$4,'[1]Modif 2035... Esc Medio'!$M162:$BC162)</f>
        <v>0</v>
      </c>
      <c r="BD161" s="23">
        <f>SUMIF('[1]Modif 2035... Esc Medio'!$M$2:$BC$2,BD$4,'[1]Modif 2035... Esc Medio'!$M162:$BC162)</f>
        <v>0</v>
      </c>
      <c r="BE161" s="23">
        <f>SUMIF('[1]Modif 2035... Esc Medio'!$M$2:$BC$2,BE$4,'[1]Modif 2035... Esc Medio'!$M162:$BC162)</f>
        <v>0</v>
      </c>
      <c r="BF161" s="23">
        <f>SUMIF('[1]Modif 2035... Esc Medio'!$M$2:$BC$2,BF$4,'[1]Modif 2035... Esc Medio'!$M162:$BC162)</f>
        <v>0</v>
      </c>
      <c r="BG161" s="23">
        <f>SUMIF('[1]Modif 2035... Esc Medio'!$M$2:$BC$2,BG$4,'[1]Modif 2035... Esc Medio'!$M162:$BC162)</f>
        <v>0</v>
      </c>
      <c r="BH161" s="23">
        <f>SUMIF('[1]Modif 2035... Esc Medio'!$M$2:$BC$2,BH$4,'[1]Modif 2035... Esc Medio'!$M162:$BC162)</f>
        <v>0</v>
      </c>
      <c r="BI161" s="23">
        <f>SUMIF('[1]Modif 2035... Esc Medio'!$M$2:$BC$2,BI$4,'[1]Modif 2035... Esc Medio'!$M162:$BC162)</f>
        <v>0</v>
      </c>
      <c r="BJ161" s="23">
        <f>SUMIF('[1]Modif 2035... Esc Medio'!$M$2:$BC$2,BJ$4,'[1]Modif 2035... Esc Medio'!$M162:$BC162)</f>
        <v>0</v>
      </c>
      <c r="BK161" s="23">
        <f>SUMIF('[1]Modif 2035... Esc Medio'!$M$2:$BC$2,BK$4,'[1]Modif 2035... Esc Medio'!$M162:$BC162)</f>
        <v>0</v>
      </c>
      <c r="BL161" s="23">
        <f>SUMIF('[1]Modif 2035... Esc Medio'!$M$2:$BC$2,BL$4,'[1]Modif 2035... Esc Medio'!$M162:$BC162)</f>
        <v>0</v>
      </c>
      <c r="BM161" s="23">
        <f>SUMIF('[1]Modif 2035... Esc Medio'!$M$2:$BC$2,BM$4,'[1]Modif 2035... Esc Medio'!$M162:$BC162)</f>
        <v>0</v>
      </c>
      <c r="BN161" s="23">
        <f>SUMIF('[1]Modif 2035... Esc Medio'!$M$2:$BC$2,BN$4,'[1]Modif 2035... Esc Medio'!$M162:$BC162)</f>
        <v>0</v>
      </c>
      <c r="BO161" s="23">
        <f>SUMIF('[1]Modif 2035... Esc Medio'!$M$2:$BC$2,BO$4,'[1]Modif 2035... Esc Medio'!$M162:$BC162)</f>
        <v>0</v>
      </c>
      <c r="BP161" s="23">
        <f>SUMIF('[1]Modif 2035... Esc Medio'!$M$2:$BC$2,BP$4,'[1]Modif 2035... Esc Medio'!$M162:$BC162)</f>
        <v>0</v>
      </c>
      <c r="BQ161" s="23">
        <f>SUMIF('[1]Modif 2035... Esc Medio'!$M$2:$BC$2,BQ$4,'[1]Modif 2035... Esc Medio'!$M162:$BC162)</f>
        <v>8.0692751053718244</v>
      </c>
      <c r="BR161" s="23">
        <f>SUMIF('[1]Modif 2035... Esc Medio'!$M$2:$BC$2,BR$4,'[1]Modif 2035... Esc Medio'!$M162:$BC162)</f>
        <v>0</v>
      </c>
      <c r="BS161" s="23">
        <f>SUMIF('[1]Modif 2035... Esc Medio'!$M$2:$BC$2,BS$4,'[1]Modif 2035... Esc Medio'!$M162:$BC162)</f>
        <v>0</v>
      </c>
      <c r="BT161" s="23">
        <f>SUMIF('[1]Modif 2035... Esc Medio'!$M$2:$BC$2,BT$4,'[1]Modif 2035... Esc Medio'!$M162:$BC162)</f>
        <v>0</v>
      </c>
      <c r="BU161" s="23">
        <f>SUMIF('[1]Modif 2035... Esc Medio'!$M$2:$BC$2,BU$4,'[1]Modif 2035... Esc Medio'!$M162:$BC162)</f>
        <v>0</v>
      </c>
      <c r="BV161" s="23">
        <f>SUMIF('[1]Modif 2035... Esc Medio'!$M$2:$BC$2,BV$4,'[1]Modif 2035... Esc Medio'!$M162:$BC162)</f>
        <v>0</v>
      </c>
      <c r="BW161" s="23">
        <f>SUMIF('[1]Modif 2035... Esc Medio'!$M$2:$BC$2,BW$4,'[1]Modif 2035... Esc Medio'!$M162:$BC162)</f>
        <v>0</v>
      </c>
      <c r="BX161" s="23">
        <f>SUMIF('[1]Modif 2035... Esc Medio'!$M$2:$BC$2,BX$4,'[1]Modif 2035... Esc Medio'!$M162:$BC162)</f>
        <v>0</v>
      </c>
      <c r="BY161" s="23">
        <f>SUMIF('[1]Modif 2035... Esc Medio'!$M$2:$BC$2,BY$4,'[1]Modif 2035... Esc Medio'!$M162:$BC162)</f>
        <v>0</v>
      </c>
      <c r="BZ161" s="23">
        <f>SUMIF('[1]Modif 2035... Esc Medio'!$M$2:$BC$2,BZ$4,'[1]Modif 2035... Esc Medio'!$M162:$BC162)</f>
        <v>0</v>
      </c>
      <c r="CA161" s="23">
        <f>SUMIF('[1]Modif 2035... Esc Medio'!$M$2:$BC$2,CA$4,'[1]Modif 2035... Esc Medio'!$M162:$BC162)</f>
        <v>0</v>
      </c>
      <c r="CB161" s="23">
        <f>SUMIF('[1]Modif 2035... Esc Medio'!$M$2:$BC$2,CB$4,'[1]Modif 2035... Esc Medio'!$M162:$BC162)</f>
        <v>3.0226259555952931E-3</v>
      </c>
      <c r="CC161" s="23">
        <f>SUMIF('[1]Modif 2035... Esc Medio'!$M$2:$BC$2,CC$4,'[1]Modif 2035... Esc Medio'!$M162:$BC162)</f>
        <v>17.25826756866082</v>
      </c>
      <c r="CD161" s="23">
        <f>SUMIF('[1]Modif 2035... Esc Medio'!$M$2:$BC$2,CD$4,'[1]Modif 2035... Esc Medio'!$M162:$BC162)</f>
        <v>2.0803666482687082</v>
      </c>
      <c r="CE161" s="23">
        <f>SUMIF('[1]Modif 2035... Esc Medio'!$M$2:$BC$2,CE$4,'[1]Modif 2035... Esc Medio'!$M162:$BC162)</f>
        <v>5.8636805057589152E-3</v>
      </c>
      <c r="CF161" s="23">
        <f>SUMIF('[1]Modif 2035... Esc Medio'!$M$2:$BC$2,CF$4,'[1]Modif 2035... Esc Medio'!$M162:$BC162)</f>
        <v>0</v>
      </c>
      <c r="CG161" s="23">
        <f>SUMIF('[1]Modif 2035... Esc Medio'!$M$2:$BC$2,CG$4,'[1]Modif 2035... Esc Medio'!$M162:$BC162)</f>
        <v>0</v>
      </c>
      <c r="CH161" s="23">
        <f>SUMIF('[1]Modif 2035... Esc Medio'!$M$2:$BC$2,CH$4,'[1]Modif 2035... Esc Medio'!$M162:$BC162)</f>
        <v>0</v>
      </c>
      <c r="CI161" s="24">
        <f>SUMIF('[1]Modif 2035... Esc Medio'!$M$2:$BC$2,CI$4,'[1]Modif 2035... Esc Medio'!$M162:$BC162)</f>
        <v>0</v>
      </c>
      <c r="CJ161" s="24">
        <f>SUMIF('[1]Modif 2035... Esc Medio'!$M$2:$BC$2,CJ$4,'[1]Modif 2035... Esc Medio'!$M162:$BC162)</f>
        <v>0</v>
      </c>
      <c r="CK161" s="24">
        <f>SUMIF('[1]Modif 2035... Esc Medio'!$M$2:$BC$2,CK$4,'[1]Modif 2035... Esc Medio'!$M162:$BC162)</f>
        <v>0</v>
      </c>
      <c r="CL161" s="24">
        <f>SUMIF('[1]Modif 2035... Esc Medio'!$M$2:$BC$2,CL$4,'[1]Modif 2035... Esc Medio'!$M162:$BC162)</f>
        <v>0</v>
      </c>
      <c r="CM161" s="25">
        <f>SUMIF('[1]Modif 2035... Esc Medio'!$M$2:$BC$2,CM$4,'[1]Modif 2035... Esc Medio'!$M162:$BC162)</f>
        <v>0</v>
      </c>
      <c r="CN161" s="25">
        <f>SUMIF('[1]Modif 2035... Esc Medio'!$M$2:$BC$2,CN$4,'[1]Modif 2035... Esc Medio'!$M162:$BC162)</f>
        <v>0</v>
      </c>
      <c r="CO161" s="25">
        <f>SUMIF('[1]Modif 2035... Esc Medio'!$M$2:$BC$2,CO$4,'[1]Modif 2035... Esc Medio'!$M162:$BC162)</f>
        <v>0</v>
      </c>
      <c r="CP161" s="25">
        <f>SUMIF('[1]Modif 2035... Esc Medio'!$M$2:$BC$2,CP$4,'[1]Modif 2035... Esc Medio'!$M162:$BC162)</f>
        <v>0</v>
      </c>
      <c r="CQ161" s="25">
        <f>SUMIF('[1]Modif 2035... Esc Medio'!$M$2:$BC$2,CQ$4,'[1]Modif 2035... Esc Medio'!$M162:$BC162)</f>
        <v>0</v>
      </c>
      <c r="CR161" s="25">
        <f>SUMIF('[1]Modif 2035... Esc Medio'!$M$2:$BC$2,CR$4,'[1]Modif 2035... Esc Medio'!$M162:$BC162)</f>
        <v>0</v>
      </c>
      <c r="CS161" s="25">
        <f>SUMIF('[1]Modif 2035... Esc Medio'!$M$2:$BC$2,CS$4,'[1]Modif 2035... Esc Medio'!$M162:$BC162)</f>
        <v>0</v>
      </c>
      <c r="CT161" s="25">
        <f>SUMIF('[1]Modif 2035... Esc Medio'!$M$2:$BC$2,CT$4,'[1]Modif 2035... Esc Medio'!$M162:$BC162)</f>
        <v>0</v>
      </c>
      <c r="CU161" s="22">
        <f>SUMIF('[1]Modif 2035... Esc Medio'!$M$2:$BC$2,CU$4,'[1]Modif 2035... Esc Medio'!$M162:$BC162)</f>
        <v>0</v>
      </c>
      <c r="CV161" s="22">
        <f>SUMIF('[1]Modif 2035... Esc Medio'!$M$2:$BC$2,CV$4,'[1]Modif 2035... Esc Medio'!$M162:$BC162)</f>
        <v>0</v>
      </c>
      <c r="CW161" s="22">
        <f>SUMIF('[1]Modif 2035... Esc Medio'!$M$2:$BC$2,CW$4,'[1]Modif 2035... Esc Medio'!$M162:$BC162)</f>
        <v>0</v>
      </c>
      <c r="CX161" s="22">
        <f>SUMIF('[1]Modif 2035... Esc Medio'!$M$2:$BC$2,CX$4,'[1]Modif 2035... Esc Medio'!$M162:$BC162)</f>
        <v>0</v>
      </c>
      <c r="CY161" s="22">
        <f>SUMIF('[1]Modif 2035... Esc Medio'!$M$2:$BC$2,CY$4,'[1]Modif 2035... Esc Medio'!$M162:$BC162)</f>
        <v>0</v>
      </c>
      <c r="CZ161" s="22">
        <f>SUMIF('[1]Modif 2035... Esc Medio'!$M$2:$BC$2,CZ$4,'[1]Modif 2035... Esc Medio'!$M162:$BC162)</f>
        <v>0</v>
      </c>
      <c r="DA161" s="22">
        <f>SUMIF('[1]Modif 2035... Esc Medio'!$M$2:$BC$2,DA$4,'[1]Modif 2035... Esc Medio'!$M162:$BC162)</f>
        <v>0</v>
      </c>
      <c r="DB161" s="22">
        <f>SUMIF('[1]Modif 2035... Esc Medio'!$M$2:$BC$2,DB$4,'[1]Modif 2035... Esc Medio'!$M162:$BC162)</f>
        <v>0</v>
      </c>
      <c r="DC161" s="22">
        <f>SUMIF('[1]Modif 2035... Esc Medio'!$M$2:$BC$2,DC$4,'[1]Modif 2035... Esc Medio'!$M162:$BC162)</f>
        <v>0</v>
      </c>
      <c r="DD161" s="22">
        <f>SUMIF('[1]Modif 2035... Esc Medio'!$M$2:$BC$2,DD$4,'[1]Modif 2035... Esc Medio'!$M162:$BC162)</f>
        <v>3.6872211091384848E-3</v>
      </c>
      <c r="DE161" s="22">
        <f>SUMIF('[1]Modif 2035... Esc Medio'!$M$2:$BC$2,DE$4,'[1]Modif 2035... Esc Medio'!$M162:$BC162)</f>
        <v>0</v>
      </c>
      <c r="DF161" s="22">
        <f>SUMIF('[1]Modif 2035... Esc Medio'!$M$2:$BC$2,DF$4,'[1]Modif 2035... Esc Medio'!$M162:$BC162)</f>
        <v>0</v>
      </c>
      <c r="DG161" s="22">
        <f>SUMIF('[1]Modif 2035... Esc Medio'!$M$2:$BC$2,DG$4,'[1]Modif 2035... Esc Medio'!$M162:$BC162)</f>
        <v>0</v>
      </c>
      <c r="DH161" s="22">
        <f>SUMIF('[1]Modif 2035... Esc Medio'!$M$2:$BC$2,DH$4,'[1]Modif 2035... Esc Medio'!$M162:$BC162)</f>
        <v>0</v>
      </c>
      <c r="DI161" s="22">
        <f>SUMIF('[1]Modif 2035... Esc Medio'!$M$2:$BC$2,DI$4,'[1]Modif 2035... Esc Medio'!$M162:$BC162)</f>
        <v>0</v>
      </c>
      <c r="DJ161" s="22">
        <f>SUMIF('[1]Modif 2035... Esc Medio'!$M$2:$BC$2,DJ$4,'[1]Modif 2035... Esc Medio'!$M162:$BC162)</f>
        <v>0</v>
      </c>
      <c r="DK161" s="22">
        <f>SUMIF('[1]Modif 2035... Esc Medio'!$M$2:$BC$2,DK$4,'[1]Modif 2035... Esc Medio'!$M162:$BC162)</f>
        <v>15.434924257363448</v>
      </c>
      <c r="DL161" s="22">
        <f>SUMIF('[1]Modif 2035... Esc Medio'!$M$2:$BC$2,DL$4,'[1]Modif 2035... Esc Medio'!$M162:$BC162)</f>
        <v>1.0403937900989135E-3</v>
      </c>
      <c r="DM161" s="22">
        <f>SUMIF('[1]Modif 2035... Esc Medio'!$M$2:$BC$2,DM$4,'[1]Modif 2035... Esc Medio'!$M162:$BC162)</f>
        <v>5.9763786703869743E-3</v>
      </c>
      <c r="DN161" s="22">
        <f>SUMIF('[1]Modif 2035... Esc Medio'!$M$2:$BC$2,DN$4,'[1]Modif 2035... Esc Medio'!$M162:$BC162)</f>
        <v>0</v>
      </c>
      <c r="DO161" s="22">
        <f>SUMIF('[1]Modif 2035... Esc Medio'!$M$2:$BC$2,DO$4,'[1]Modif 2035... Esc Medio'!$M162:$BC162)</f>
        <v>0</v>
      </c>
      <c r="DP161" s="26">
        <f>SUMIF('[1]Modif 2035... Esc Medio'!$M$2:$BC$2,DP$4,'[1]Modif 2035... Esc Medio'!$M162:$BC162)</f>
        <v>0</v>
      </c>
      <c r="DQ161" s="26">
        <f>SUMIF('[1]Modif 2035... Esc Medio'!$M$2:$BC$2,DQ$4,'[1]Modif 2035... Esc Medio'!$M162:$BC162)</f>
        <v>0</v>
      </c>
      <c r="DR161" s="26">
        <f>SUMIF('[1]Modif 2035... Esc Medio'!$M$2:$BC$2,DR$4,'[1]Modif 2035... Esc Medio'!$M162:$BC162)</f>
        <v>0</v>
      </c>
      <c r="DS161" s="26">
        <f>SUMIF('[1]Modif 2035... Esc Medio'!$M$2:$BC$2,DS$4,'[1]Modif 2035... Esc Medio'!$M162:$BC162)</f>
        <v>0</v>
      </c>
      <c r="DT161" s="26">
        <f>SUMIF('[1]Modif 2035... Esc Medio'!$M$2:$BC$2,DT$4,'[1]Modif 2035... Esc Medio'!$M162:$BC162)</f>
        <v>0</v>
      </c>
      <c r="DU161" s="24">
        <f>SUMIF('[1]Modif 2035... Esc Medio'!$M$2:$BC$2,DU$4,'[1]Modif 2035... Esc Medio'!$M162:$BC162)</f>
        <v>0</v>
      </c>
      <c r="DV161" s="24">
        <f>SUMIF('[1]Modif 2035... Esc Medio'!$M$2:$BC$2,DV$4,'[1]Modif 2035... Esc Medio'!$M162:$BC162)</f>
        <v>0</v>
      </c>
      <c r="DW161" s="24">
        <f>SUMIF('[1]Modif 2035... Esc Medio'!$M$2:$BC$2,DW$4,'[1]Modif 2035... Esc Medio'!$M162:$BC162)</f>
        <v>0</v>
      </c>
      <c r="DX161" s="24">
        <f>SUMIF('[1]Modif 2035... Esc Medio'!$M$2:$BC$2,DX$4,'[1]Modif 2035... Esc Medio'!$M162:$BC162)</f>
        <v>0</v>
      </c>
      <c r="DY161" s="24">
        <f>SUMIF('[1]Modif 2035... Esc Medio'!$M$2:$BC$2,DY$4,'[1]Modif 2035... Esc Medio'!$M162:$BC162)</f>
        <v>0</v>
      </c>
      <c r="DZ161" s="24">
        <f>SUMIF('[1]Modif 2035... Esc Medio'!$M$2:$BC$2,DZ$4,'[1]Modif 2035... Esc Medio'!$M162:$BC162)</f>
        <v>0</v>
      </c>
      <c r="EA161" s="24">
        <f>SUMIF('[1]Modif 2035... Esc Medio'!$M$2:$BC$2,EA$4,'[1]Modif 2035... Esc Medio'!$M162:$BC162)</f>
        <v>0</v>
      </c>
      <c r="EB161" s="24">
        <f>SUMIF('[1]Modif 2035... Esc Medio'!$M$2:$BC$2,EB$4,'[1]Modif 2035... Esc Medio'!$M162:$BC162)</f>
        <v>0</v>
      </c>
      <c r="EC161" s="24">
        <f>SUMIF('[1]Modif 2035... Esc Medio'!$M$2:$BC$2,EC$4,'[1]Modif 2035... Esc Medio'!$M162:$BC162)</f>
        <v>0</v>
      </c>
      <c r="ED161" s="24">
        <f>SUMIF('[1]Modif 2035... Esc Medio'!$M$2:$BC$2,ED$4,'[1]Modif 2035... Esc Medio'!$M162:$BC162)</f>
        <v>0</v>
      </c>
      <c r="EE161" s="24">
        <f>SUMIF('[1]Modif 2035... Esc Medio'!$M$2:$BC$2,EE$4,'[1]Modif 2035... Esc Medio'!$M162:$BC162)</f>
        <v>0</v>
      </c>
      <c r="EF161" s="24">
        <f>SUMIF('[1]Modif 2035... Esc Medio'!$M$2:$BC$2,EF$4,'[1]Modif 2035... Esc Medio'!$M162:$BC162)</f>
        <v>0</v>
      </c>
      <c r="EG161" s="27">
        <f>SUMIF('[1]Modif 2035... Esc Medio'!$M$2:$BC$2,EG$4,'[1]Modif 2035... Esc Medio'!$M162:$BC162)</f>
        <v>0</v>
      </c>
      <c r="EH161" s="27">
        <f>SUMIF('[1]Modif 2035... Esc Medio'!$M$2:$BC$2,EH$4,'[1]Modif 2035... Esc Medio'!$M162:$BC162)</f>
        <v>0</v>
      </c>
      <c r="EI161" s="27">
        <f>SUMIF('[1]Modif 2035... Esc Medio'!$M$2:$BC$2,EI$4,'[1]Modif 2035... Esc Medio'!$M162:$BC162)</f>
        <v>0</v>
      </c>
      <c r="EJ161" s="27">
        <f>SUMIF('[1]Modif 2035... Esc Medio'!$M$2:$BC$2,EJ$4,'[1]Modif 2035... Esc Medio'!$M162:$BC162)</f>
        <v>0</v>
      </c>
      <c r="EK161" s="27">
        <f>SUMIF('[1]Modif 2035... Esc Medio'!$M$2:$BC$2,EK$4,'[1]Modif 2035... Esc Medio'!$M162:$BC162)</f>
        <v>0</v>
      </c>
      <c r="EL161" s="27">
        <f>SUMIF('[1]Modif 2035... Esc Medio'!$M$2:$BC$2,EL$4,'[1]Modif 2035... Esc Medio'!$M162:$BC162)</f>
        <v>0</v>
      </c>
      <c r="EM161" s="27">
        <f>SUMIF('[1]Modif 2035... Esc Medio'!$M$2:$BC$2,EM$4,'[1]Modif 2035... Esc Medio'!$M162:$BC162)</f>
        <v>7.1834623977107164</v>
      </c>
      <c r="EN161" s="27">
        <f>SUMIF('[1]Modif 2035... Esc Medio'!$M$2:$BC$2,EN$4,'[1]Modif 2035... Esc Medio'!$M162:$BC162)</f>
        <v>0</v>
      </c>
      <c r="EO161" s="27">
        <f>SUMIF('[1]Modif 2035... Esc Medio'!$M$2:$BC$2,EO$4,'[1]Modif 2035... Esc Medio'!$M162:$BC162)</f>
        <v>0</v>
      </c>
      <c r="EP161" s="27">
        <f>SUMIF('[1]Modif 2035... Esc Medio'!$M$2:$BC$2,EP$4,'[1]Modif 2035... Esc Medio'!$M162:$BC162)</f>
        <v>0</v>
      </c>
      <c r="EQ161" s="27">
        <f>SUMIF('[1]Modif 2035... Esc Medio'!$M$2:$BC$2,EQ$4,'[1]Modif 2035... Esc Medio'!$M162:$BC162)</f>
        <v>0</v>
      </c>
      <c r="ER161" s="28">
        <f>SUMIF('[1]Modif 2035... Esc Medio'!$M$2:$BC$2,ER$4,'[1]Modif 2035... Esc Medio'!$M162:$BC162)</f>
        <v>0</v>
      </c>
      <c r="ES161" s="28">
        <f>SUMIF('[1]Modif 2035... Esc Medio'!$M$2:$BC$2,ES$4,'[1]Modif 2035... Esc Medio'!$M162:$BC162)</f>
        <v>0</v>
      </c>
      <c r="ET161" s="28">
        <f>SUMIF('[1]Modif 2035... Esc Medio'!$M$2:$BC$2,ET$4,'[1]Modif 2035... Esc Medio'!$M162:$BC162)</f>
        <v>0</v>
      </c>
      <c r="EU161" s="28">
        <f>SUMIF('[1]Modif 2035... Esc Medio'!$M$2:$BC$2,EU$4,'[1]Modif 2035... Esc Medio'!$M162:$BC162)</f>
        <v>0</v>
      </c>
      <c r="EV161" s="28">
        <f>SUMIF('[1]Modif 2035... Esc Medio'!$M$2:$BC$2,EV$4,'[1]Modif 2035... Esc Medio'!$M162:$BC162)</f>
        <v>0</v>
      </c>
      <c r="EW161" s="28">
        <f>SUMIF('[1]Modif 2035... Esc Medio'!$M$2:$BC$2,EW$4,'[1]Modif 2035... Esc Medio'!$M162:$BC162)</f>
        <v>0</v>
      </c>
      <c r="EX161" s="28">
        <f>SUMIF('[1]Modif 2035... Esc Medio'!$M$2:$BC$2,EX$4,'[1]Modif 2035... Esc Medio'!$M162:$BC162)</f>
        <v>0</v>
      </c>
      <c r="EY161" s="28">
        <f>SUMIF('[1]Modif 2035... Esc Medio'!$M$2:$BC$2,EY$4,'[1]Modif 2035... Esc Medio'!$M162:$BC162)</f>
        <v>0</v>
      </c>
      <c r="EZ161" s="28">
        <f>SUMIF('[1]Modif 2035... Esc Medio'!$M$2:$BC$2,EZ$4,'[1]Modif 2035... Esc Medio'!$M162:$BC162)</f>
        <v>0</v>
      </c>
      <c r="FA161" s="28">
        <f>SUMIF('[1]Modif 2035... Esc Medio'!$M$2:$BC$2,FA$4,'[1]Modif 2035... Esc Medio'!$M162:$BC162)</f>
        <v>0</v>
      </c>
      <c r="FB161" s="28">
        <f>SUMIF('[1]Modif 2035... Esc Medio'!$M$2:$BC$2,FB$4,'[1]Modif 2035... Esc Medio'!$M162:$BC162)</f>
        <v>0</v>
      </c>
      <c r="FC161" s="28">
        <f>SUMIF('[1]Modif 2035... Esc Medio'!$M$2:$BC$2,FC$4,'[1]Modif 2035... Esc Medio'!$M162:$BC162)</f>
        <v>0</v>
      </c>
      <c r="FD161" s="28">
        <f>SUMIF('[1]Modif 2035... Esc Medio'!$M$2:$BC$2,FD$4,'[1]Modif 2035... Esc Medio'!$M162:$BC162)</f>
        <v>0</v>
      </c>
      <c r="FE161" s="28">
        <f>SUMIF('[1]Modif 2035... Esc Medio'!$M$2:$BC$2,FE$4,'[1]Modif 2035... Esc Medio'!$M162:$BC162)</f>
        <v>0</v>
      </c>
      <c r="FF161" s="28">
        <f>SUMIF('[1]Modif 2035... Esc Medio'!$M$2:$BC$2,FF$4,'[1]Modif 2035... Esc Medio'!$M162:$BC162)</f>
        <v>0</v>
      </c>
      <c r="FG161" s="28">
        <f>SUMIF('[1]Modif 2035... Esc Medio'!$M$2:$BC$2,FG$4,'[1]Modif 2035... Esc Medio'!$M162:$BC162)</f>
        <v>0</v>
      </c>
      <c r="FH161" s="28">
        <f>SUMIF('[1]Modif 2035... Esc Medio'!$M$2:$BC$2,FH$4,'[1]Modif 2035... Esc Medio'!$M162:$BC162)</f>
        <v>0</v>
      </c>
      <c r="FI161" s="28">
        <f>SUMIF('[1]Modif 2035... Esc Medio'!$M$2:$BC$2,FI$4,'[1]Modif 2035... Esc Medio'!$M162:$BC162)</f>
        <v>0</v>
      </c>
      <c r="FJ161" s="28">
        <f>SUMIF('[1]Modif 2035... Esc Medio'!$M$2:$BC$2,FJ$4,'[1]Modif 2035... Esc Medio'!$M162:$BC162)</f>
        <v>0</v>
      </c>
      <c r="FK161" s="28">
        <f>SUMIF('[1]Modif 2035... Esc Medio'!$M$2:$BC$2,FK$4,'[1]Modif 2035... Esc Medio'!$M162:$BC162)</f>
        <v>0</v>
      </c>
      <c r="FL161" s="28">
        <f>SUMIF('[1]Modif 2035... Esc Medio'!$M$2:$BC$2,FL$4,'[1]Modif 2035... Esc Medio'!$M162:$BC162)</f>
        <v>0</v>
      </c>
      <c r="FM161" s="28">
        <f>SUMIF('[1]Modif 2035... Esc Medio'!$M$2:$BC$2,FM$4,'[1]Modif 2035... Esc Medio'!$M162:$BC162)</f>
        <v>0</v>
      </c>
      <c r="FN161" s="28">
        <f>SUMIF('[1]Modif 2035... Esc Medio'!$M$2:$BC$2,FN$4,'[1]Modif 2035... Esc Medio'!$M162:$BC162)</f>
        <v>0</v>
      </c>
      <c r="FO161" s="28">
        <f>SUMIF('[1]Modif 2035... Esc Medio'!$M$2:$BC$2,FO$4,'[1]Modif 2035... Esc Medio'!$M162:$BC162)</f>
        <v>0</v>
      </c>
      <c r="FP161" s="28">
        <f>SUMIF('[1]Modif 2035... Esc Medio'!$M$2:$BC$2,FP$4,'[1]Modif 2035... Esc Medio'!$M162:$BC162)</f>
        <v>0</v>
      </c>
      <c r="FQ161" s="28">
        <f>SUMIF('[1]Modif 2035... Esc Medio'!$M$2:$BC$2,FQ$4,'[1]Modif 2035... Esc Medio'!$M162:$BC162)</f>
        <v>0</v>
      </c>
      <c r="FR161" s="28">
        <f>SUMIF('[1]Modif 2035... Esc Medio'!$M$2:$BC$2,FR$4,'[1]Modif 2035... Esc Medio'!$M162:$BC162)</f>
        <v>0</v>
      </c>
    </row>
    <row r="162" spans="1:174" x14ac:dyDescent="0.3">
      <c r="A162" s="20"/>
      <c r="B162" s="21">
        <v>49706</v>
      </c>
      <c r="C162" s="22">
        <f>SUMIF('[1]Modif 2035... Esc Medio'!$M$2:$BC$2,C$4,'[1]Modif 2035... Esc Medio'!$M163:$BC163)</f>
        <v>0</v>
      </c>
      <c r="D162" s="22">
        <f>SUMIF('[1]Modif 2035... Esc Medio'!$M$2:$BC$2,D$4,'[1]Modif 2035... Esc Medio'!$M163:$BC163)</f>
        <v>0</v>
      </c>
      <c r="E162" s="22">
        <f>SUMIF('[1]Modif 2035... Esc Medio'!$M$2:$BC$2,E$4,'[1]Modif 2035... Esc Medio'!$M163:$BC163)</f>
        <v>0</v>
      </c>
      <c r="F162" s="22">
        <f>SUMIF('[1]Modif 2035... Esc Medio'!$M$2:$BC$2,F$4,'[1]Modif 2035... Esc Medio'!$M163:$BC163)</f>
        <v>0</v>
      </c>
      <c r="G162" s="22">
        <f>SUMIF('[1]Modif 2035... Esc Medio'!$M$2:$BC$2,G$4,'[1]Modif 2035... Esc Medio'!$M163:$BC163)</f>
        <v>0</v>
      </c>
      <c r="H162" s="22">
        <f>SUMIF('[1]Modif 2035... Esc Medio'!$M$2:$BC$2,H$4,'[1]Modif 2035... Esc Medio'!$M163:$BC163)</f>
        <v>0</v>
      </c>
      <c r="I162" s="22">
        <f>SUMIF('[1]Modif 2035... Esc Medio'!$M$2:$BC$2,I$4,'[1]Modif 2035... Esc Medio'!$M163:$BC163)</f>
        <v>0</v>
      </c>
      <c r="J162" s="22">
        <f>SUMIF('[1]Modif 2035... Esc Medio'!$M$2:$BC$2,J$4,'[1]Modif 2035... Esc Medio'!$M163:$BC163)</f>
        <v>0</v>
      </c>
      <c r="K162" s="22">
        <f>SUMIF('[1]Modif 2035... Esc Medio'!$M$2:$BC$2,K$4,'[1]Modif 2035... Esc Medio'!$M163:$BC163)</f>
        <v>0</v>
      </c>
      <c r="L162" s="22">
        <f>SUMIF('[1]Modif 2035... Esc Medio'!$M$2:$BC$2,L$4,'[1]Modif 2035... Esc Medio'!$M163:$BC163)</f>
        <v>0</v>
      </c>
      <c r="M162" s="22">
        <f>SUMIF('[1]Modif 2035... Esc Medio'!$M$2:$BC$2,M$4,'[1]Modif 2035... Esc Medio'!$M163:$BC163)</f>
        <v>0</v>
      </c>
      <c r="N162" s="22">
        <f>SUMIF('[1]Modif 2035... Esc Medio'!$M$2:$BC$2,N$4,'[1]Modif 2035... Esc Medio'!$M163:$BC163)</f>
        <v>0</v>
      </c>
      <c r="O162" s="22">
        <f>SUMIF('[1]Modif 2035... Esc Medio'!$M$2:$BC$2,O$4,'[1]Modif 2035... Esc Medio'!$M163:$BC163)</f>
        <v>0</v>
      </c>
      <c r="P162" s="22">
        <f>SUMIF('[1]Modif 2035... Esc Medio'!$M$2:$BC$2,P$4,'[1]Modif 2035... Esc Medio'!$M163:$BC163)</f>
        <v>0</v>
      </c>
      <c r="Q162" s="22">
        <f>SUMIF('[1]Modif 2035... Esc Medio'!$M$2:$BC$2,Q$4,'[1]Modif 2035... Esc Medio'!$M163:$BC163)</f>
        <v>0</v>
      </c>
      <c r="R162" s="22">
        <f>SUMIF('[1]Modif 2035... Esc Medio'!$M$2:$BC$2,R$4,'[1]Modif 2035... Esc Medio'!$M163:$BC163)</f>
        <v>0</v>
      </c>
      <c r="S162" s="22">
        <f>SUMIF('[1]Modif 2035... Esc Medio'!$M$2:$BC$2,S$4,'[1]Modif 2035... Esc Medio'!$M163:$BC163)</f>
        <v>0</v>
      </c>
      <c r="T162" s="22">
        <f>SUMIF('[1]Modif 2035... Esc Medio'!$M$2:$BC$2,T$4,'[1]Modif 2035... Esc Medio'!$M163:$BC163)</f>
        <v>0</v>
      </c>
      <c r="U162" s="22">
        <f>SUMIF('[1]Modif 2035... Esc Medio'!$M$2:$BC$2,U$4,'[1]Modif 2035... Esc Medio'!$M163:$BC163)</f>
        <v>0</v>
      </c>
      <c r="V162" s="22">
        <f>SUMIF('[1]Modif 2035... Esc Medio'!$M$2:$BC$2,V$4,'[1]Modif 2035... Esc Medio'!$M163:$BC163)</f>
        <v>0</v>
      </c>
      <c r="W162" s="22">
        <f>SUMIF('[1]Modif 2035... Esc Medio'!$M$2:$BC$2,W$4,'[1]Modif 2035... Esc Medio'!$M163:$BC163)</f>
        <v>0</v>
      </c>
      <c r="X162" s="22">
        <f>SUMIF('[1]Modif 2035... Esc Medio'!$M$2:$BC$2,X$4,'[1]Modif 2035... Esc Medio'!$M163:$BC163)</f>
        <v>0</v>
      </c>
      <c r="Y162" s="22">
        <f>SUMIF('[1]Modif 2035... Esc Medio'!$M$2:$BC$2,Y$4,'[1]Modif 2035... Esc Medio'!$M163:$BC163)</f>
        <v>0</v>
      </c>
      <c r="Z162" s="22">
        <f>SUMIF('[1]Modif 2035... Esc Medio'!$M$2:$BC$2,Z$4,'[1]Modif 2035... Esc Medio'!$M163:$BC163)</f>
        <v>0</v>
      </c>
      <c r="AA162" s="22">
        <f>SUMIF('[1]Modif 2035... Esc Medio'!$M$2:$BC$2,AA$4,'[1]Modif 2035... Esc Medio'!$M163:$BC163)</f>
        <v>0</v>
      </c>
      <c r="AB162" s="22">
        <f>SUMIF('[1]Modif 2035... Esc Medio'!$M$2:$BC$2,AB$4,'[1]Modif 2035... Esc Medio'!$M163:$BC163)</f>
        <v>0</v>
      </c>
      <c r="AC162" s="22">
        <f>SUMIF('[1]Modif 2035... Esc Medio'!$M$2:$BC$2,AC$4,'[1]Modif 2035... Esc Medio'!$M163:$BC163)</f>
        <v>0</v>
      </c>
      <c r="AD162" s="22">
        <f>SUMIF('[1]Modif 2035... Esc Medio'!$M$2:$BC$2,AD$4,'[1]Modif 2035... Esc Medio'!$M163:$BC163)</f>
        <v>0</v>
      </c>
      <c r="AE162" s="22">
        <f>SUMIF('[1]Modif 2035... Esc Medio'!$M$2:$BC$2,AE$4,'[1]Modif 2035... Esc Medio'!$M163:$BC163)</f>
        <v>0</v>
      </c>
      <c r="AF162" s="22">
        <f>SUMIF('[1]Modif 2035... Esc Medio'!$M$2:$BC$2,AF$4,'[1]Modif 2035... Esc Medio'!$M163:$BC163)</f>
        <v>55.751086333105064</v>
      </c>
      <c r="AG162" s="22">
        <f>SUMIF('[1]Modif 2035... Esc Medio'!$M$2:$BC$2,AG$4,'[1]Modif 2035... Esc Medio'!$M163:$BC163)</f>
        <v>0</v>
      </c>
      <c r="AH162" s="22">
        <f>SUMIF('[1]Modif 2035... Esc Medio'!$M$2:$BC$2,AH$4,'[1]Modif 2035... Esc Medio'!$M163:$BC163)</f>
        <v>0</v>
      </c>
      <c r="AI162" s="22">
        <f>SUMIF('[1]Modif 2035... Esc Medio'!$M$2:$BC$2,AI$4,'[1]Modif 2035... Esc Medio'!$M163:$BC163)</f>
        <v>0</v>
      </c>
      <c r="AJ162" s="22">
        <f>SUMIF('[1]Modif 2035... Esc Medio'!$M$2:$BC$2,AJ$4,'[1]Modif 2035... Esc Medio'!$M163:$BC163)</f>
        <v>0</v>
      </c>
      <c r="AK162" s="22">
        <f>SUMIF('[1]Modif 2035... Esc Medio'!$M$2:$BC$2,AK$4,'[1]Modif 2035... Esc Medio'!$M163:$BC163)</f>
        <v>0</v>
      </c>
      <c r="AL162" s="22">
        <f>SUMIF('[1]Modif 2035... Esc Medio'!$M$2:$BC$2,AL$4,'[1]Modif 2035... Esc Medio'!$M163:$BC163)</f>
        <v>0</v>
      </c>
      <c r="AM162" s="22">
        <f>SUMIF('[1]Modif 2035... Esc Medio'!$M$2:$BC$2,AM$4,'[1]Modif 2035... Esc Medio'!$M163:$BC163)</f>
        <v>0</v>
      </c>
      <c r="AN162" s="22">
        <f>SUMIF('[1]Modif 2035... Esc Medio'!$M$2:$BC$2,AN$4,'[1]Modif 2035... Esc Medio'!$M163:$BC163)</f>
        <v>0</v>
      </c>
      <c r="AO162" s="22">
        <f>SUMIF('[1]Modif 2035... Esc Medio'!$M$2:$BC$2,AO$4,'[1]Modif 2035... Esc Medio'!$M163:$BC163)</f>
        <v>0</v>
      </c>
      <c r="AP162" s="22">
        <f>SUMIF('[1]Modif 2035... Esc Medio'!$M$2:$BC$2,AP$4,'[1]Modif 2035... Esc Medio'!$M163:$BC163)</f>
        <v>0</v>
      </c>
      <c r="AQ162" s="22">
        <f>SUMIF('[1]Modif 2035... Esc Medio'!$M$2:$BC$2,AQ$4,'[1]Modif 2035... Esc Medio'!$M163:$BC163)</f>
        <v>0</v>
      </c>
      <c r="AR162" s="22">
        <f>SUMIF('[1]Modif 2035... Esc Medio'!$M$2:$BC$2,AR$4,'[1]Modif 2035... Esc Medio'!$M163:$BC163)</f>
        <v>0</v>
      </c>
      <c r="AS162" s="22">
        <f>SUMIF('[1]Modif 2035... Esc Medio'!$M$2:$BC$2,AS$4,'[1]Modif 2035... Esc Medio'!$M163:$BC163)</f>
        <v>0</v>
      </c>
      <c r="AT162" s="22">
        <f>SUMIF('[1]Modif 2035... Esc Medio'!$M$2:$BC$2,AT$4,'[1]Modif 2035... Esc Medio'!$M163:$BC163)</f>
        <v>0</v>
      </c>
      <c r="AU162" s="23">
        <f>SUMIF('[1]Modif 2035... Esc Medio'!$M$2:$BC$2,AU$4,'[1]Modif 2035... Esc Medio'!$M163:$BC163)</f>
        <v>0</v>
      </c>
      <c r="AV162" s="23">
        <f>SUMIF('[1]Modif 2035... Esc Medio'!$M$2:$BC$2,AV$4,'[1]Modif 2035... Esc Medio'!$M163:$BC163)</f>
        <v>0</v>
      </c>
      <c r="AW162" s="23">
        <f>SUMIF('[1]Modif 2035... Esc Medio'!$M$2:$BC$2,AW$4,'[1]Modif 2035... Esc Medio'!$M163:$BC163)</f>
        <v>0</v>
      </c>
      <c r="AX162" s="23">
        <f>SUMIF('[1]Modif 2035... Esc Medio'!$M$2:$BC$2,AX$4,'[1]Modif 2035... Esc Medio'!$M163:$BC163)</f>
        <v>0</v>
      </c>
      <c r="AY162" s="23">
        <f>SUMIF('[1]Modif 2035... Esc Medio'!$M$2:$BC$2,AY$4,'[1]Modif 2035... Esc Medio'!$M163:$BC163)</f>
        <v>59.96608008359955</v>
      </c>
      <c r="AZ162" s="23">
        <f>SUMIF('[1]Modif 2035... Esc Medio'!$M$2:$BC$2,AZ$4,'[1]Modif 2035... Esc Medio'!$M163:$BC163)</f>
        <v>0</v>
      </c>
      <c r="BA162" s="23">
        <f>SUMIF('[1]Modif 2035... Esc Medio'!$M$2:$BC$2,BA$4,'[1]Modif 2035... Esc Medio'!$M163:$BC163)</f>
        <v>0</v>
      </c>
      <c r="BB162" s="23">
        <f>SUMIF('[1]Modif 2035... Esc Medio'!$M$2:$BC$2,BB$4,'[1]Modif 2035... Esc Medio'!$M163:$BC163)</f>
        <v>0</v>
      </c>
      <c r="BC162" s="23">
        <f>SUMIF('[1]Modif 2035... Esc Medio'!$M$2:$BC$2,BC$4,'[1]Modif 2035... Esc Medio'!$M163:$BC163)</f>
        <v>0</v>
      </c>
      <c r="BD162" s="23">
        <f>SUMIF('[1]Modif 2035... Esc Medio'!$M$2:$BC$2,BD$4,'[1]Modif 2035... Esc Medio'!$M163:$BC163)</f>
        <v>0</v>
      </c>
      <c r="BE162" s="23">
        <f>SUMIF('[1]Modif 2035... Esc Medio'!$M$2:$BC$2,BE$4,'[1]Modif 2035... Esc Medio'!$M163:$BC163)</f>
        <v>0</v>
      </c>
      <c r="BF162" s="23">
        <f>SUMIF('[1]Modif 2035... Esc Medio'!$M$2:$BC$2,BF$4,'[1]Modif 2035... Esc Medio'!$M163:$BC163)</f>
        <v>0</v>
      </c>
      <c r="BG162" s="23">
        <f>SUMIF('[1]Modif 2035... Esc Medio'!$M$2:$BC$2,BG$4,'[1]Modif 2035... Esc Medio'!$M163:$BC163)</f>
        <v>0</v>
      </c>
      <c r="BH162" s="23">
        <f>SUMIF('[1]Modif 2035... Esc Medio'!$M$2:$BC$2,BH$4,'[1]Modif 2035... Esc Medio'!$M163:$BC163)</f>
        <v>0</v>
      </c>
      <c r="BI162" s="23">
        <f>SUMIF('[1]Modif 2035... Esc Medio'!$M$2:$BC$2,BI$4,'[1]Modif 2035... Esc Medio'!$M163:$BC163)</f>
        <v>0</v>
      </c>
      <c r="BJ162" s="23">
        <f>SUMIF('[1]Modif 2035... Esc Medio'!$M$2:$BC$2,BJ$4,'[1]Modif 2035... Esc Medio'!$M163:$BC163)</f>
        <v>0</v>
      </c>
      <c r="BK162" s="23">
        <f>SUMIF('[1]Modif 2035... Esc Medio'!$M$2:$BC$2,BK$4,'[1]Modif 2035... Esc Medio'!$M163:$BC163)</f>
        <v>0</v>
      </c>
      <c r="BL162" s="23">
        <f>SUMIF('[1]Modif 2035... Esc Medio'!$M$2:$BC$2,BL$4,'[1]Modif 2035... Esc Medio'!$M163:$BC163)</f>
        <v>0</v>
      </c>
      <c r="BM162" s="23">
        <f>SUMIF('[1]Modif 2035... Esc Medio'!$M$2:$BC$2,BM$4,'[1]Modif 2035... Esc Medio'!$M163:$BC163)</f>
        <v>0</v>
      </c>
      <c r="BN162" s="23">
        <f>SUMIF('[1]Modif 2035... Esc Medio'!$M$2:$BC$2,BN$4,'[1]Modif 2035... Esc Medio'!$M163:$BC163)</f>
        <v>0</v>
      </c>
      <c r="BO162" s="23">
        <f>SUMIF('[1]Modif 2035... Esc Medio'!$M$2:$BC$2,BO$4,'[1]Modif 2035... Esc Medio'!$M163:$BC163)</f>
        <v>0</v>
      </c>
      <c r="BP162" s="23">
        <f>SUMIF('[1]Modif 2035... Esc Medio'!$M$2:$BC$2,BP$4,'[1]Modif 2035... Esc Medio'!$M163:$BC163)</f>
        <v>0</v>
      </c>
      <c r="BQ162" s="23">
        <f>SUMIF('[1]Modif 2035... Esc Medio'!$M$2:$BC$2,BQ$4,'[1]Modif 2035... Esc Medio'!$M163:$BC163)</f>
        <v>9.1439352123524777</v>
      </c>
      <c r="BR162" s="23">
        <f>SUMIF('[1]Modif 2035... Esc Medio'!$M$2:$BC$2,BR$4,'[1]Modif 2035... Esc Medio'!$M163:$BC163)</f>
        <v>0</v>
      </c>
      <c r="BS162" s="23">
        <f>SUMIF('[1]Modif 2035... Esc Medio'!$M$2:$BC$2,BS$4,'[1]Modif 2035... Esc Medio'!$M163:$BC163)</f>
        <v>0</v>
      </c>
      <c r="BT162" s="23">
        <f>SUMIF('[1]Modif 2035... Esc Medio'!$M$2:$BC$2,BT$4,'[1]Modif 2035... Esc Medio'!$M163:$BC163)</f>
        <v>0</v>
      </c>
      <c r="BU162" s="23">
        <f>SUMIF('[1]Modif 2035... Esc Medio'!$M$2:$BC$2,BU$4,'[1]Modif 2035... Esc Medio'!$M163:$BC163)</f>
        <v>0</v>
      </c>
      <c r="BV162" s="23">
        <f>SUMIF('[1]Modif 2035... Esc Medio'!$M$2:$BC$2,BV$4,'[1]Modif 2035... Esc Medio'!$M163:$BC163)</f>
        <v>0</v>
      </c>
      <c r="BW162" s="23">
        <f>SUMIF('[1]Modif 2035... Esc Medio'!$M$2:$BC$2,BW$4,'[1]Modif 2035... Esc Medio'!$M163:$BC163)</f>
        <v>0</v>
      </c>
      <c r="BX162" s="23">
        <f>SUMIF('[1]Modif 2035... Esc Medio'!$M$2:$BC$2,BX$4,'[1]Modif 2035... Esc Medio'!$M163:$BC163)</f>
        <v>0</v>
      </c>
      <c r="BY162" s="23">
        <f>SUMIF('[1]Modif 2035... Esc Medio'!$M$2:$BC$2,BY$4,'[1]Modif 2035... Esc Medio'!$M163:$BC163)</f>
        <v>0</v>
      </c>
      <c r="BZ162" s="23">
        <f>SUMIF('[1]Modif 2035... Esc Medio'!$M$2:$BC$2,BZ$4,'[1]Modif 2035... Esc Medio'!$M163:$BC163)</f>
        <v>0</v>
      </c>
      <c r="CA162" s="23">
        <f>SUMIF('[1]Modif 2035... Esc Medio'!$M$2:$BC$2,CA$4,'[1]Modif 2035... Esc Medio'!$M163:$BC163)</f>
        <v>0</v>
      </c>
      <c r="CB162" s="23">
        <f>SUMIF('[1]Modif 2035... Esc Medio'!$M$2:$BC$2,CB$4,'[1]Modif 2035... Esc Medio'!$M163:$BC163)</f>
        <v>1.1403826677816164E-8</v>
      </c>
      <c r="CC162" s="23">
        <f>SUMIF('[1]Modif 2035... Esc Medio'!$M$2:$BC$2,CC$4,'[1]Modif 2035... Esc Medio'!$M163:$BC163)</f>
        <v>19.213019108765831</v>
      </c>
      <c r="CD162" s="23">
        <f>SUMIF('[1]Modif 2035... Esc Medio'!$M$2:$BC$2,CD$4,'[1]Modif 2035... Esc Medio'!$M163:$BC163)</f>
        <v>2.5656670903982737</v>
      </c>
      <c r="CE162" s="23">
        <f>SUMIF('[1]Modif 2035... Esc Medio'!$M$2:$BC$2,CE$4,'[1]Modif 2035... Esc Medio'!$M163:$BC163)</f>
        <v>2.1780801251623456E-8</v>
      </c>
      <c r="CF162" s="23">
        <f>SUMIF('[1]Modif 2035... Esc Medio'!$M$2:$BC$2,CF$4,'[1]Modif 2035... Esc Medio'!$M163:$BC163)</f>
        <v>0</v>
      </c>
      <c r="CG162" s="23">
        <f>SUMIF('[1]Modif 2035... Esc Medio'!$M$2:$BC$2,CG$4,'[1]Modif 2035... Esc Medio'!$M163:$BC163)</f>
        <v>0</v>
      </c>
      <c r="CH162" s="23">
        <f>SUMIF('[1]Modif 2035... Esc Medio'!$M$2:$BC$2,CH$4,'[1]Modif 2035... Esc Medio'!$M163:$BC163)</f>
        <v>0</v>
      </c>
      <c r="CI162" s="24">
        <f>SUMIF('[1]Modif 2035... Esc Medio'!$M$2:$BC$2,CI$4,'[1]Modif 2035... Esc Medio'!$M163:$BC163)</f>
        <v>0</v>
      </c>
      <c r="CJ162" s="24">
        <f>SUMIF('[1]Modif 2035... Esc Medio'!$M$2:$BC$2,CJ$4,'[1]Modif 2035... Esc Medio'!$M163:$BC163)</f>
        <v>0</v>
      </c>
      <c r="CK162" s="24">
        <f>SUMIF('[1]Modif 2035... Esc Medio'!$M$2:$BC$2,CK$4,'[1]Modif 2035... Esc Medio'!$M163:$BC163)</f>
        <v>0</v>
      </c>
      <c r="CL162" s="24">
        <f>SUMIF('[1]Modif 2035... Esc Medio'!$M$2:$BC$2,CL$4,'[1]Modif 2035... Esc Medio'!$M163:$BC163)</f>
        <v>0</v>
      </c>
      <c r="CM162" s="25">
        <f>SUMIF('[1]Modif 2035... Esc Medio'!$M$2:$BC$2,CM$4,'[1]Modif 2035... Esc Medio'!$M163:$BC163)</f>
        <v>0</v>
      </c>
      <c r="CN162" s="25">
        <f>SUMIF('[1]Modif 2035... Esc Medio'!$M$2:$BC$2,CN$4,'[1]Modif 2035... Esc Medio'!$M163:$BC163)</f>
        <v>0</v>
      </c>
      <c r="CO162" s="25">
        <f>SUMIF('[1]Modif 2035... Esc Medio'!$M$2:$BC$2,CO$4,'[1]Modif 2035... Esc Medio'!$M163:$BC163)</f>
        <v>0</v>
      </c>
      <c r="CP162" s="25">
        <f>SUMIF('[1]Modif 2035... Esc Medio'!$M$2:$BC$2,CP$4,'[1]Modif 2035... Esc Medio'!$M163:$BC163)</f>
        <v>0</v>
      </c>
      <c r="CQ162" s="25">
        <f>SUMIF('[1]Modif 2035... Esc Medio'!$M$2:$BC$2,CQ$4,'[1]Modif 2035... Esc Medio'!$M163:$BC163)</f>
        <v>0</v>
      </c>
      <c r="CR162" s="25">
        <f>SUMIF('[1]Modif 2035... Esc Medio'!$M$2:$BC$2,CR$4,'[1]Modif 2035... Esc Medio'!$M163:$BC163)</f>
        <v>0</v>
      </c>
      <c r="CS162" s="25">
        <f>SUMIF('[1]Modif 2035... Esc Medio'!$M$2:$BC$2,CS$4,'[1]Modif 2035... Esc Medio'!$M163:$BC163)</f>
        <v>0</v>
      </c>
      <c r="CT162" s="25">
        <f>SUMIF('[1]Modif 2035... Esc Medio'!$M$2:$BC$2,CT$4,'[1]Modif 2035... Esc Medio'!$M163:$BC163)</f>
        <v>0</v>
      </c>
      <c r="CU162" s="22">
        <f>SUMIF('[1]Modif 2035... Esc Medio'!$M$2:$BC$2,CU$4,'[1]Modif 2035... Esc Medio'!$M163:$BC163)</f>
        <v>0</v>
      </c>
      <c r="CV162" s="22">
        <f>SUMIF('[1]Modif 2035... Esc Medio'!$M$2:$BC$2,CV$4,'[1]Modif 2035... Esc Medio'!$M163:$BC163)</f>
        <v>0</v>
      </c>
      <c r="CW162" s="22">
        <f>SUMIF('[1]Modif 2035... Esc Medio'!$M$2:$BC$2,CW$4,'[1]Modif 2035... Esc Medio'!$M163:$BC163)</f>
        <v>0</v>
      </c>
      <c r="CX162" s="22">
        <f>SUMIF('[1]Modif 2035... Esc Medio'!$M$2:$BC$2,CX$4,'[1]Modif 2035... Esc Medio'!$M163:$BC163)</f>
        <v>0</v>
      </c>
      <c r="CY162" s="22">
        <f>SUMIF('[1]Modif 2035... Esc Medio'!$M$2:$BC$2,CY$4,'[1]Modif 2035... Esc Medio'!$M163:$BC163)</f>
        <v>0</v>
      </c>
      <c r="CZ162" s="22">
        <f>SUMIF('[1]Modif 2035... Esc Medio'!$M$2:$BC$2,CZ$4,'[1]Modif 2035... Esc Medio'!$M163:$BC163)</f>
        <v>0</v>
      </c>
      <c r="DA162" s="22">
        <f>SUMIF('[1]Modif 2035... Esc Medio'!$M$2:$BC$2,DA$4,'[1]Modif 2035... Esc Medio'!$M163:$BC163)</f>
        <v>0</v>
      </c>
      <c r="DB162" s="22">
        <f>SUMIF('[1]Modif 2035... Esc Medio'!$M$2:$BC$2,DB$4,'[1]Modif 2035... Esc Medio'!$M163:$BC163)</f>
        <v>0</v>
      </c>
      <c r="DC162" s="22">
        <f>SUMIF('[1]Modif 2035... Esc Medio'!$M$2:$BC$2,DC$4,'[1]Modif 2035... Esc Medio'!$M163:$BC163)</f>
        <v>0</v>
      </c>
      <c r="DD162" s="22">
        <f>SUMIF('[1]Modif 2035... Esc Medio'!$M$2:$BC$2,DD$4,'[1]Modif 2035... Esc Medio'!$M163:$BC163)</f>
        <v>1.2621085443905227E-8</v>
      </c>
      <c r="DE162" s="22">
        <f>SUMIF('[1]Modif 2035... Esc Medio'!$M$2:$BC$2,DE$4,'[1]Modif 2035... Esc Medio'!$M163:$BC163)</f>
        <v>0</v>
      </c>
      <c r="DF162" s="22">
        <f>SUMIF('[1]Modif 2035... Esc Medio'!$M$2:$BC$2,DF$4,'[1]Modif 2035... Esc Medio'!$M163:$BC163)</f>
        <v>0</v>
      </c>
      <c r="DG162" s="22">
        <f>SUMIF('[1]Modif 2035... Esc Medio'!$M$2:$BC$2,DG$4,'[1]Modif 2035... Esc Medio'!$M163:$BC163)</f>
        <v>0</v>
      </c>
      <c r="DH162" s="22">
        <f>SUMIF('[1]Modif 2035... Esc Medio'!$M$2:$BC$2,DH$4,'[1]Modif 2035... Esc Medio'!$M163:$BC163)</f>
        <v>0</v>
      </c>
      <c r="DI162" s="22">
        <f>SUMIF('[1]Modif 2035... Esc Medio'!$M$2:$BC$2,DI$4,'[1]Modif 2035... Esc Medio'!$M163:$BC163)</f>
        <v>0</v>
      </c>
      <c r="DJ162" s="22">
        <f>SUMIF('[1]Modif 2035... Esc Medio'!$M$2:$BC$2,DJ$4,'[1]Modif 2035... Esc Medio'!$M163:$BC163)</f>
        <v>0</v>
      </c>
      <c r="DK162" s="22">
        <f>SUMIF('[1]Modif 2035... Esc Medio'!$M$2:$BC$2,DK$4,'[1]Modif 2035... Esc Medio'!$M163:$BC163)</f>
        <v>15.365450114399465</v>
      </c>
      <c r="DL162" s="22">
        <f>SUMIF('[1]Modif 2035... Esc Medio'!$M$2:$BC$2,DL$4,'[1]Modif 2035... Esc Medio'!$M163:$BC163)</f>
        <v>4.1474557473794244E-9</v>
      </c>
      <c r="DM162" s="22">
        <f>SUMIF('[1]Modif 2035... Esc Medio'!$M$2:$BC$2,DM$4,'[1]Modif 2035... Esc Medio'!$M163:$BC163)</f>
        <v>2.0150055711722901E-8</v>
      </c>
      <c r="DN162" s="22">
        <f>SUMIF('[1]Modif 2035... Esc Medio'!$M$2:$BC$2,DN$4,'[1]Modif 2035... Esc Medio'!$M163:$BC163)</f>
        <v>0</v>
      </c>
      <c r="DO162" s="22">
        <f>SUMIF('[1]Modif 2035... Esc Medio'!$M$2:$BC$2,DO$4,'[1]Modif 2035... Esc Medio'!$M163:$BC163)</f>
        <v>0</v>
      </c>
      <c r="DP162" s="26">
        <f>SUMIF('[1]Modif 2035... Esc Medio'!$M$2:$BC$2,DP$4,'[1]Modif 2035... Esc Medio'!$M163:$BC163)</f>
        <v>0</v>
      </c>
      <c r="DQ162" s="26">
        <f>SUMIF('[1]Modif 2035... Esc Medio'!$M$2:$BC$2,DQ$4,'[1]Modif 2035... Esc Medio'!$M163:$BC163)</f>
        <v>0</v>
      </c>
      <c r="DR162" s="26">
        <f>SUMIF('[1]Modif 2035... Esc Medio'!$M$2:$BC$2,DR$4,'[1]Modif 2035... Esc Medio'!$M163:$BC163)</f>
        <v>0</v>
      </c>
      <c r="DS162" s="26">
        <f>SUMIF('[1]Modif 2035... Esc Medio'!$M$2:$BC$2,DS$4,'[1]Modif 2035... Esc Medio'!$M163:$BC163)</f>
        <v>0</v>
      </c>
      <c r="DT162" s="26">
        <f>SUMIF('[1]Modif 2035... Esc Medio'!$M$2:$BC$2,DT$4,'[1]Modif 2035... Esc Medio'!$M163:$BC163)</f>
        <v>0</v>
      </c>
      <c r="DU162" s="24">
        <f>SUMIF('[1]Modif 2035... Esc Medio'!$M$2:$BC$2,DU$4,'[1]Modif 2035... Esc Medio'!$M163:$BC163)</f>
        <v>0</v>
      </c>
      <c r="DV162" s="24">
        <f>SUMIF('[1]Modif 2035... Esc Medio'!$M$2:$BC$2,DV$4,'[1]Modif 2035... Esc Medio'!$M163:$BC163)</f>
        <v>0</v>
      </c>
      <c r="DW162" s="24">
        <f>SUMIF('[1]Modif 2035... Esc Medio'!$M$2:$BC$2,DW$4,'[1]Modif 2035... Esc Medio'!$M163:$BC163)</f>
        <v>0</v>
      </c>
      <c r="DX162" s="24">
        <f>SUMIF('[1]Modif 2035... Esc Medio'!$M$2:$BC$2,DX$4,'[1]Modif 2035... Esc Medio'!$M163:$BC163)</f>
        <v>0</v>
      </c>
      <c r="DY162" s="24">
        <f>SUMIF('[1]Modif 2035... Esc Medio'!$M$2:$BC$2,DY$4,'[1]Modif 2035... Esc Medio'!$M163:$BC163)</f>
        <v>0</v>
      </c>
      <c r="DZ162" s="24">
        <f>SUMIF('[1]Modif 2035... Esc Medio'!$M$2:$BC$2,DZ$4,'[1]Modif 2035... Esc Medio'!$M163:$BC163)</f>
        <v>0</v>
      </c>
      <c r="EA162" s="24">
        <f>SUMIF('[1]Modif 2035... Esc Medio'!$M$2:$BC$2,EA$4,'[1]Modif 2035... Esc Medio'!$M163:$BC163)</f>
        <v>0</v>
      </c>
      <c r="EB162" s="24">
        <f>SUMIF('[1]Modif 2035... Esc Medio'!$M$2:$BC$2,EB$4,'[1]Modif 2035... Esc Medio'!$M163:$BC163)</f>
        <v>0</v>
      </c>
      <c r="EC162" s="24">
        <f>SUMIF('[1]Modif 2035... Esc Medio'!$M$2:$BC$2,EC$4,'[1]Modif 2035... Esc Medio'!$M163:$BC163)</f>
        <v>0</v>
      </c>
      <c r="ED162" s="24">
        <f>SUMIF('[1]Modif 2035... Esc Medio'!$M$2:$BC$2,ED$4,'[1]Modif 2035... Esc Medio'!$M163:$BC163)</f>
        <v>0</v>
      </c>
      <c r="EE162" s="24">
        <f>SUMIF('[1]Modif 2035... Esc Medio'!$M$2:$BC$2,EE$4,'[1]Modif 2035... Esc Medio'!$M163:$BC163)</f>
        <v>0</v>
      </c>
      <c r="EF162" s="24">
        <f>SUMIF('[1]Modif 2035... Esc Medio'!$M$2:$BC$2,EF$4,'[1]Modif 2035... Esc Medio'!$M163:$BC163)</f>
        <v>0</v>
      </c>
      <c r="EG162" s="27">
        <f>SUMIF('[1]Modif 2035... Esc Medio'!$M$2:$BC$2,EG$4,'[1]Modif 2035... Esc Medio'!$M163:$BC163)</f>
        <v>0</v>
      </c>
      <c r="EH162" s="27">
        <f>SUMIF('[1]Modif 2035... Esc Medio'!$M$2:$BC$2,EH$4,'[1]Modif 2035... Esc Medio'!$M163:$BC163)</f>
        <v>0</v>
      </c>
      <c r="EI162" s="27">
        <f>SUMIF('[1]Modif 2035... Esc Medio'!$M$2:$BC$2,EI$4,'[1]Modif 2035... Esc Medio'!$M163:$BC163)</f>
        <v>0</v>
      </c>
      <c r="EJ162" s="27">
        <f>SUMIF('[1]Modif 2035... Esc Medio'!$M$2:$BC$2,EJ$4,'[1]Modif 2035... Esc Medio'!$M163:$BC163)</f>
        <v>0</v>
      </c>
      <c r="EK162" s="27">
        <f>SUMIF('[1]Modif 2035... Esc Medio'!$M$2:$BC$2,EK$4,'[1]Modif 2035... Esc Medio'!$M163:$BC163)</f>
        <v>0</v>
      </c>
      <c r="EL162" s="27">
        <f>SUMIF('[1]Modif 2035... Esc Medio'!$M$2:$BC$2,EL$4,'[1]Modif 2035... Esc Medio'!$M163:$BC163)</f>
        <v>0</v>
      </c>
      <c r="EM162" s="27">
        <f>SUMIF('[1]Modif 2035... Esc Medio'!$M$2:$BC$2,EM$4,'[1]Modif 2035... Esc Medio'!$M163:$BC163)</f>
        <v>6.9278334934505335</v>
      </c>
      <c r="EN162" s="27">
        <f>SUMIF('[1]Modif 2035... Esc Medio'!$M$2:$BC$2,EN$4,'[1]Modif 2035... Esc Medio'!$M163:$BC163)</f>
        <v>0</v>
      </c>
      <c r="EO162" s="27">
        <f>SUMIF('[1]Modif 2035... Esc Medio'!$M$2:$BC$2,EO$4,'[1]Modif 2035... Esc Medio'!$M163:$BC163)</f>
        <v>0</v>
      </c>
      <c r="EP162" s="27">
        <f>SUMIF('[1]Modif 2035... Esc Medio'!$M$2:$BC$2,EP$4,'[1]Modif 2035... Esc Medio'!$M163:$BC163)</f>
        <v>0</v>
      </c>
      <c r="EQ162" s="27">
        <f>SUMIF('[1]Modif 2035... Esc Medio'!$M$2:$BC$2,EQ$4,'[1]Modif 2035... Esc Medio'!$M163:$BC163)</f>
        <v>0</v>
      </c>
      <c r="ER162" s="28">
        <f>SUMIF('[1]Modif 2035... Esc Medio'!$M$2:$BC$2,ER$4,'[1]Modif 2035... Esc Medio'!$M163:$BC163)</f>
        <v>0</v>
      </c>
      <c r="ES162" s="28">
        <f>SUMIF('[1]Modif 2035... Esc Medio'!$M$2:$BC$2,ES$4,'[1]Modif 2035... Esc Medio'!$M163:$BC163)</f>
        <v>0</v>
      </c>
      <c r="ET162" s="28">
        <f>SUMIF('[1]Modif 2035... Esc Medio'!$M$2:$BC$2,ET$4,'[1]Modif 2035... Esc Medio'!$M163:$BC163)</f>
        <v>0</v>
      </c>
      <c r="EU162" s="28">
        <f>SUMIF('[1]Modif 2035... Esc Medio'!$M$2:$BC$2,EU$4,'[1]Modif 2035... Esc Medio'!$M163:$BC163)</f>
        <v>0</v>
      </c>
      <c r="EV162" s="28">
        <f>SUMIF('[1]Modif 2035... Esc Medio'!$M$2:$BC$2,EV$4,'[1]Modif 2035... Esc Medio'!$M163:$BC163)</f>
        <v>0</v>
      </c>
      <c r="EW162" s="28">
        <f>SUMIF('[1]Modif 2035... Esc Medio'!$M$2:$BC$2,EW$4,'[1]Modif 2035... Esc Medio'!$M163:$BC163)</f>
        <v>0</v>
      </c>
      <c r="EX162" s="28">
        <f>SUMIF('[1]Modif 2035... Esc Medio'!$M$2:$BC$2,EX$4,'[1]Modif 2035... Esc Medio'!$M163:$BC163)</f>
        <v>0</v>
      </c>
      <c r="EY162" s="28">
        <f>SUMIF('[1]Modif 2035... Esc Medio'!$M$2:$BC$2,EY$4,'[1]Modif 2035... Esc Medio'!$M163:$BC163)</f>
        <v>0</v>
      </c>
      <c r="EZ162" s="28">
        <f>SUMIF('[1]Modif 2035... Esc Medio'!$M$2:$BC$2,EZ$4,'[1]Modif 2035... Esc Medio'!$M163:$BC163)</f>
        <v>0</v>
      </c>
      <c r="FA162" s="28">
        <f>SUMIF('[1]Modif 2035... Esc Medio'!$M$2:$BC$2,FA$4,'[1]Modif 2035... Esc Medio'!$M163:$BC163)</f>
        <v>0</v>
      </c>
      <c r="FB162" s="28">
        <f>SUMIF('[1]Modif 2035... Esc Medio'!$M$2:$BC$2,FB$4,'[1]Modif 2035... Esc Medio'!$M163:$BC163)</f>
        <v>0</v>
      </c>
      <c r="FC162" s="28">
        <f>SUMIF('[1]Modif 2035... Esc Medio'!$M$2:$BC$2,FC$4,'[1]Modif 2035... Esc Medio'!$M163:$BC163)</f>
        <v>0</v>
      </c>
      <c r="FD162" s="28">
        <f>SUMIF('[1]Modif 2035... Esc Medio'!$M$2:$BC$2,FD$4,'[1]Modif 2035... Esc Medio'!$M163:$BC163)</f>
        <v>0</v>
      </c>
      <c r="FE162" s="28">
        <f>SUMIF('[1]Modif 2035... Esc Medio'!$M$2:$BC$2,FE$4,'[1]Modif 2035... Esc Medio'!$M163:$BC163)</f>
        <v>0</v>
      </c>
      <c r="FF162" s="28">
        <f>SUMIF('[1]Modif 2035... Esc Medio'!$M$2:$BC$2,FF$4,'[1]Modif 2035... Esc Medio'!$M163:$BC163)</f>
        <v>0</v>
      </c>
      <c r="FG162" s="28">
        <f>SUMIF('[1]Modif 2035... Esc Medio'!$M$2:$BC$2,FG$4,'[1]Modif 2035... Esc Medio'!$M163:$BC163)</f>
        <v>0</v>
      </c>
      <c r="FH162" s="28">
        <f>SUMIF('[1]Modif 2035... Esc Medio'!$M$2:$BC$2,FH$4,'[1]Modif 2035... Esc Medio'!$M163:$BC163)</f>
        <v>0</v>
      </c>
      <c r="FI162" s="28">
        <f>SUMIF('[1]Modif 2035... Esc Medio'!$M$2:$BC$2,FI$4,'[1]Modif 2035... Esc Medio'!$M163:$BC163)</f>
        <v>0</v>
      </c>
      <c r="FJ162" s="28">
        <f>SUMIF('[1]Modif 2035... Esc Medio'!$M$2:$BC$2,FJ$4,'[1]Modif 2035... Esc Medio'!$M163:$BC163)</f>
        <v>0</v>
      </c>
      <c r="FK162" s="28">
        <f>SUMIF('[1]Modif 2035... Esc Medio'!$M$2:$BC$2,FK$4,'[1]Modif 2035... Esc Medio'!$M163:$BC163)</f>
        <v>0</v>
      </c>
      <c r="FL162" s="28">
        <f>SUMIF('[1]Modif 2035... Esc Medio'!$M$2:$BC$2,FL$4,'[1]Modif 2035... Esc Medio'!$M163:$BC163)</f>
        <v>0</v>
      </c>
      <c r="FM162" s="28">
        <f>SUMIF('[1]Modif 2035... Esc Medio'!$M$2:$BC$2,FM$4,'[1]Modif 2035... Esc Medio'!$M163:$BC163)</f>
        <v>0</v>
      </c>
      <c r="FN162" s="28">
        <f>SUMIF('[1]Modif 2035... Esc Medio'!$M$2:$BC$2,FN$4,'[1]Modif 2035... Esc Medio'!$M163:$BC163)</f>
        <v>0</v>
      </c>
      <c r="FO162" s="28">
        <f>SUMIF('[1]Modif 2035... Esc Medio'!$M$2:$BC$2,FO$4,'[1]Modif 2035... Esc Medio'!$M163:$BC163)</f>
        <v>0</v>
      </c>
      <c r="FP162" s="28">
        <f>SUMIF('[1]Modif 2035... Esc Medio'!$M$2:$BC$2,FP$4,'[1]Modif 2035... Esc Medio'!$M163:$BC163)</f>
        <v>0</v>
      </c>
      <c r="FQ162" s="28">
        <f>SUMIF('[1]Modif 2035... Esc Medio'!$M$2:$BC$2,FQ$4,'[1]Modif 2035... Esc Medio'!$M163:$BC163)</f>
        <v>0</v>
      </c>
      <c r="FR162" s="28">
        <f>SUMIF('[1]Modif 2035... Esc Medio'!$M$2:$BC$2,FR$4,'[1]Modif 2035... Esc Medio'!$M163:$BC163)</f>
        <v>0</v>
      </c>
    </row>
    <row r="163" spans="1:174" x14ac:dyDescent="0.3">
      <c r="A163" s="20"/>
      <c r="B163" s="21">
        <v>49735</v>
      </c>
      <c r="C163" s="22">
        <f>SUMIF('[1]Modif 2035... Esc Medio'!$M$2:$BC$2,C$4,'[1]Modif 2035... Esc Medio'!$M164:$BC164)</f>
        <v>0</v>
      </c>
      <c r="D163" s="22">
        <f>SUMIF('[1]Modif 2035... Esc Medio'!$M$2:$BC$2,D$4,'[1]Modif 2035... Esc Medio'!$M164:$BC164)</f>
        <v>0</v>
      </c>
      <c r="E163" s="22">
        <f>SUMIF('[1]Modif 2035... Esc Medio'!$M$2:$BC$2,E$4,'[1]Modif 2035... Esc Medio'!$M164:$BC164)</f>
        <v>0</v>
      </c>
      <c r="F163" s="22">
        <f>SUMIF('[1]Modif 2035... Esc Medio'!$M$2:$BC$2,F$4,'[1]Modif 2035... Esc Medio'!$M164:$BC164)</f>
        <v>0</v>
      </c>
      <c r="G163" s="22">
        <f>SUMIF('[1]Modif 2035... Esc Medio'!$M$2:$BC$2,G$4,'[1]Modif 2035... Esc Medio'!$M164:$BC164)</f>
        <v>0</v>
      </c>
      <c r="H163" s="22">
        <f>SUMIF('[1]Modif 2035... Esc Medio'!$M$2:$BC$2,H$4,'[1]Modif 2035... Esc Medio'!$M164:$BC164)</f>
        <v>0</v>
      </c>
      <c r="I163" s="22">
        <f>SUMIF('[1]Modif 2035... Esc Medio'!$M$2:$BC$2,I$4,'[1]Modif 2035... Esc Medio'!$M164:$BC164)</f>
        <v>0</v>
      </c>
      <c r="J163" s="22">
        <f>SUMIF('[1]Modif 2035... Esc Medio'!$M$2:$BC$2,J$4,'[1]Modif 2035... Esc Medio'!$M164:$BC164)</f>
        <v>0</v>
      </c>
      <c r="K163" s="22">
        <f>SUMIF('[1]Modif 2035... Esc Medio'!$M$2:$BC$2,K$4,'[1]Modif 2035... Esc Medio'!$M164:$BC164)</f>
        <v>0</v>
      </c>
      <c r="L163" s="22">
        <f>SUMIF('[1]Modif 2035... Esc Medio'!$M$2:$BC$2,L$4,'[1]Modif 2035... Esc Medio'!$M164:$BC164)</f>
        <v>0</v>
      </c>
      <c r="M163" s="22">
        <f>SUMIF('[1]Modif 2035... Esc Medio'!$M$2:$BC$2,M$4,'[1]Modif 2035... Esc Medio'!$M164:$BC164)</f>
        <v>0</v>
      </c>
      <c r="N163" s="22">
        <f>SUMIF('[1]Modif 2035... Esc Medio'!$M$2:$BC$2,N$4,'[1]Modif 2035... Esc Medio'!$M164:$BC164)</f>
        <v>0</v>
      </c>
      <c r="O163" s="22">
        <f>SUMIF('[1]Modif 2035... Esc Medio'!$M$2:$BC$2,O$4,'[1]Modif 2035... Esc Medio'!$M164:$BC164)</f>
        <v>0</v>
      </c>
      <c r="P163" s="22">
        <f>SUMIF('[1]Modif 2035... Esc Medio'!$M$2:$BC$2,P$4,'[1]Modif 2035... Esc Medio'!$M164:$BC164)</f>
        <v>0</v>
      </c>
      <c r="Q163" s="22">
        <f>SUMIF('[1]Modif 2035... Esc Medio'!$M$2:$BC$2,Q$4,'[1]Modif 2035... Esc Medio'!$M164:$BC164)</f>
        <v>0</v>
      </c>
      <c r="R163" s="22">
        <f>SUMIF('[1]Modif 2035... Esc Medio'!$M$2:$BC$2,R$4,'[1]Modif 2035... Esc Medio'!$M164:$BC164)</f>
        <v>0</v>
      </c>
      <c r="S163" s="22">
        <f>SUMIF('[1]Modif 2035... Esc Medio'!$M$2:$BC$2,S$4,'[1]Modif 2035... Esc Medio'!$M164:$BC164)</f>
        <v>0</v>
      </c>
      <c r="T163" s="22">
        <f>SUMIF('[1]Modif 2035... Esc Medio'!$M$2:$BC$2,T$4,'[1]Modif 2035... Esc Medio'!$M164:$BC164)</f>
        <v>0</v>
      </c>
      <c r="U163" s="22">
        <f>SUMIF('[1]Modif 2035... Esc Medio'!$M$2:$BC$2,U$4,'[1]Modif 2035... Esc Medio'!$M164:$BC164)</f>
        <v>0</v>
      </c>
      <c r="V163" s="22">
        <f>SUMIF('[1]Modif 2035... Esc Medio'!$M$2:$BC$2,V$4,'[1]Modif 2035... Esc Medio'!$M164:$BC164)</f>
        <v>0</v>
      </c>
      <c r="W163" s="22">
        <f>SUMIF('[1]Modif 2035... Esc Medio'!$M$2:$BC$2,W$4,'[1]Modif 2035... Esc Medio'!$M164:$BC164)</f>
        <v>0</v>
      </c>
      <c r="X163" s="22">
        <f>SUMIF('[1]Modif 2035... Esc Medio'!$M$2:$BC$2,X$4,'[1]Modif 2035... Esc Medio'!$M164:$BC164)</f>
        <v>0</v>
      </c>
      <c r="Y163" s="22">
        <f>SUMIF('[1]Modif 2035... Esc Medio'!$M$2:$BC$2,Y$4,'[1]Modif 2035... Esc Medio'!$M164:$BC164)</f>
        <v>0</v>
      </c>
      <c r="Z163" s="22">
        <f>SUMIF('[1]Modif 2035... Esc Medio'!$M$2:$BC$2,Z$4,'[1]Modif 2035... Esc Medio'!$M164:$BC164)</f>
        <v>0</v>
      </c>
      <c r="AA163" s="22">
        <f>SUMIF('[1]Modif 2035... Esc Medio'!$M$2:$BC$2,AA$4,'[1]Modif 2035... Esc Medio'!$M164:$BC164)</f>
        <v>0</v>
      </c>
      <c r="AB163" s="22">
        <f>SUMIF('[1]Modif 2035... Esc Medio'!$M$2:$BC$2,AB$4,'[1]Modif 2035... Esc Medio'!$M164:$BC164)</f>
        <v>0</v>
      </c>
      <c r="AC163" s="22">
        <f>SUMIF('[1]Modif 2035... Esc Medio'!$M$2:$BC$2,AC$4,'[1]Modif 2035... Esc Medio'!$M164:$BC164)</f>
        <v>0</v>
      </c>
      <c r="AD163" s="22">
        <f>SUMIF('[1]Modif 2035... Esc Medio'!$M$2:$BC$2,AD$4,'[1]Modif 2035... Esc Medio'!$M164:$BC164)</f>
        <v>0</v>
      </c>
      <c r="AE163" s="22">
        <f>SUMIF('[1]Modif 2035... Esc Medio'!$M$2:$BC$2,AE$4,'[1]Modif 2035... Esc Medio'!$M164:$BC164)</f>
        <v>0</v>
      </c>
      <c r="AF163" s="22">
        <f>SUMIF('[1]Modif 2035... Esc Medio'!$M$2:$BC$2,AF$4,'[1]Modif 2035... Esc Medio'!$M164:$BC164)</f>
        <v>55.219011559438151</v>
      </c>
      <c r="AG163" s="22">
        <f>SUMIF('[1]Modif 2035... Esc Medio'!$M$2:$BC$2,AG$4,'[1]Modif 2035... Esc Medio'!$M164:$BC164)</f>
        <v>0</v>
      </c>
      <c r="AH163" s="22">
        <f>SUMIF('[1]Modif 2035... Esc Medio'!$M$2:$BC$2,AH$4,'[1]Modif 2035... Esc Medio'!$M164:$BC164)</f>
        <v>0</v>
      </c>
      <c r="AI163" s="22">
        <f>SUMIF('[1]Modif 2035... Esc Medio'!$M$2:$BC$2,AI$4,'[1]Modif 2035... Esc Medio'!$M164:$BC164)</f>
        <v>0</v>
      </c>
      <c r="AJ163" s="22">
        <f>SUMIF('[1]Modif 2035... Esc Medio'!$M$2:$BC$2,AJ$4,'[1]Modif 2035... Esc Medio'!$M164:$BC164)</f>
        <v>0</v>
      </c>
      <c r="AK163" s="22">
        <f>SUMIF('[1]Modif 2035... Esc Medio'!$M$2:$BC$2,AK$4,'[1]Modif 2035... Esc Medio'!$M164:$BC164)</f>
        <v>0</v>
      </c>
      <c r="AL163" s="22">
        <f>SUMIF('[1]Modif 2035... Esc Medio'!$M$2:$BC$2,AL$4,'[1]Modif 2035... Esc Medio'!$M164:$BC164)</f>
        <v>0</v>
      </c>
      <c r="AM163" s="22">
        <f>SUMIF('[1]Modif 2035... Esc Medio'!$M$2:$BC$2,AM$4,'[1]Modif 2035... Esc Medio'!$M164:$BC164)</f>
        <v>0</v>
      </c>
      <c r="AN163" s="22">
        <f>SUMIF('[1]Modif 2035... Esc Medio'!$M$2:$BC$2,AN$4,'[1]Modif 2035... Esc Medio'!$M164:$BC164)</f>
        <v>0</v>
      </c>
      <c r="AO163" s="22">
        <f>SUMIF('[1]Modif 2035... Esc Medio'!$M$2:$BC$2,AO$4,'[1]Modif 2035... Esc Medio'!$M164:$BC164)</f>
        <v>0</v>
      </c>
      <c r="AP163" s="22">
        <f>SUMIF('[1]Modif 2035... Esc Medio'!$M$2:$BC$2,AP$4,'[1]Modif 2035... Esc Medio'!$M164:$BC164)</f>
        <v>0</v>
      </c>
      <c r="AQ163" s="22">
        <f>SUMIF('[1]Modif 2035... Esc Medio'!$M$2:$BC$2,AQ$4,'[1]Modif 2035... Esc Medio'!$M164:$BC164)</f>
        <v>0</v>
      </c>
      <c r="AR163" s="22">
        <f>SUMIF('[1]Modif 2035... Esc Medio'!$M$2:$BC$2,AR$4,'[1]Modif 2035... Esc Medio'!$M164:$BC164)</f>
        <v>0</v>
      </c>
      <c r="AS163" s="22">
        <f>SUMIF('[1]Modif 2035... Esc Medio'!$M$2:$BC$2,AS$4,'[1]Modif 2035... Esc Medio'!$M164:$BC164)</f>
        <v>0</v>
      </c>
      <c r="AT163" s="22">
        <f>SUMIF('[1]Modif 2035... Esc Medio'!$M$2:$BC$2,AT$4,'[1]Modif 2035... Esc Medio'!$M164:$BC164)</f>
        <v>0</v>
      </c>
      <c r="AU163" s="23">
        <f>SUMIF('[1]Modif 2035... Esc Medio'!$M$2:$BC$2,AU$4,'[1]Modif 2035... Esc Medio'!$M164:$BC164)</f>
        <v>0</v>
      </c>
      <c r="AV163" s="23">
        <f>SUMIF('[1]Modif 2035... Esc Medio'!$M$2:$BC$2,AV$4,'[1]Modif 2035... Esc Medio'!$M164:$BC164)</f>
        <v>0</v>
      </c>
      <c r="AW163" s="23">
        <f>SUMIF('[1]Modif 2035... Esc Medio'!$M$2:$BC$2,AW$4,'[1]Modif 2035... Esc Medio'!$M164:$BC164)</f>
        <v>0</v>
      </c>
      <c r="AX163" s="23">
        <f>SUMIF('[1]Modif 2035... Esc Medio'!$M$2:$BC$2,AX$4,'[1]Modif 2035... Esc Medio'!$M164:$BC164)</f>
        <v>0</v>
      </c>
      <c r="AY163" s="23">
        <f>SUMIF('[1]Modif 2035... Esc Medio'!$M$2:$BC$2,AY$4,'[1]Modif 2035... Esc Medio'!$M164:$BC164)</f>
        <v>52.419441409494119</v>
      </c>
      <c r="AZ163" s="23">
        <f>SUMIF('[1]Modif 2035... Esc Medio'!$M$2:$BC$2,AZ$4,'[1]Modif 2035... Esc Medio'!$M164:$BC164)</f>
        <v>0</v>
      </c>
      <c r="BA163" s="23">
        <f>SUMIF('[1]Modif 2035... Esc Medio'!$M$2:$BC$2,BA$4,'[1]Modif 2035... Esc Medio'!$M164:$BC164)</f>
        <v>0</v>
      </c>
      <c r="BB163" s="23">
        <f>SUMIF('[1]Modif 2035... Esc Medio'!$M$2:$BC$2,BB$4,'[1]Modif 2035... Esc Medio'!$M164:$BC164)</f>
        <v>0</v>
      </c>
      <c r="BC163" s="23">
        <f>SUMIF('[1]Modif 2035... Esc Medio'!$M$2:$BC$2,BC$4,'[1]Modif 2035... Esc Medio'!$M164:$BC164)</f>
        <v>0</v>
      </c>
      <c r="BD163" s="23">
        <f>SUMIF('[1]Modif 2035... Esc Medio'!$M$2:$BC$2,BD$4,'[1]Modif 2035... Esc Medio'!$M164:$BC164)</f>
        <v>0</v>
      </c>
      <c r="BE163" s="23">
        <f>SUMIF('[1]Modif 2035... Esc Medio'!$M$2:$BC$2,BE$4,'[1]Modif 2035... Esc Medio'!$M164:$BC164)</f>
        <v>0</v>
      </c>
      <c r="BF163" s="23">
        <f>SUMIF('[1]Modif 2035... Esc Medio'!$M$2:$BC$2,BF$4,'[1]Modif 2035... Esc Medio'!$M164:$BC164)</f>
        <v>0</v>
      </c>
      <c r="BG163" s="23">
        <f>SUMIF('[1]Modif 2035... Esc Medio'!$M$2:$BC$2,BG$4,'[1]Modif 2035... Esc Medio'!$M164:$BC164)</f>
        <v>0</v>
      </c>
      <c r="BH163" s="23">
        <f>SUMIF('[1]Modif 2035... Esc Medio'!$M$2:$BC$2,BH$4,'[1]Modif 2035... Esc Medio'!$M164:$BC164)</f>
        <v>0</v>
      </c>
      <c r="BI163" s="23">
        <f>SUMIF('[1]Modif 2035... Esc Medio'!$M$2:$BC$2,BI$4,'[1]Modif 2035... Esc Medio'!$M164:$BC164)</f>
        <v>0</v>
      </c>
      <c r="BJ163" s="23">
        <f>SUMIF('[1]Modif 2035... Esc Medio'!$M$2:$BC$2,BJ$4,'[1]Modif 2035... Esc Medio'!$M164:$BC164)</f>
        <v>0</v>
      </c>
      <c r="BK163" s="23">
        <f>SUMIF('[1]Modif 2035... Esc Medio'!$M$2:$BC$2,BK$4,'[1]Modif 2035... Esc Medio'!$M164:$BC164)</f>
        <v>0</v>
      </c>
      <c r="BL163" s="23">
        <f>SUMIF('[1]Modif 2035... Esc Medio'!$M$2:$BC$2,BL$4,'[1]Modif 2035... Esc Medio'!$M164:$BC164)</f>
        <v>0</v>
      </c>
      <c r="BM163" s="23">
        <f>SUMIF('[1]Modif 2035... Esc Medio'!$M$2:$BC$2,BM$4,'[1]Modif 2035... Esc Medio'!$M164:$BC164)</f>
        <v>0</v>
      </c>
      <c r="BN163" s="23">
        <f>SUMIF('[1]Modif 2035... Esc Medio'!$M$2:$BC$2,BN$4,'[1]Modif 2035... Esc Medio'!$M164:$BC164)</f>
        <v>0</v>
      </c>
      <c r="BO163" s="23">
        <f>SUMIF('[1]Modif 2035... Esc Medio'!$M$2:$BC$2,BO$4,'[1]Modif 2035... Esc Medio'!$M164:$BC164)</f>
        <v>0</v>
      </c>
      <c r="BP163" s="23">
        <f>SUMIF('[1]Modif 2035... Esc Medio'!$M$2:$BC$2,BP$4,'[1]Modif 2035... Esc Medio'!$M164:$BC164)</f>
        <v>0</v>
      </c>
      <c r="BQ163" s="23">
        <f>SUMIF('[1]Modif 2035... Esc Medio'!$M$2:$BC$2,BQ$4,'[1]Modif 2035... Esc Medio'!$M164:$BC164)</f>
        <v>4.4419131637529983</v>
      </c>
      <c r="BR163" s="23">
        <f>SUMIF('[1]Modif 2035... Esc Medio'!$M$2:$BC$2,BR$4,'[1]Modif 2035... Esc Medio'!$M164:$BC164)</f>
        <v>0</v>
      </c>
      <c r="BS163" s="23">
        <f>SUMIF('[1]Modif 2035... Esc Medio'!$M$2:$BC$2,BS$4,'[1]Modif 2035... Esc Medio'!$M164:$BC164)</f>
        <v>0</v>
      </c>
      <c r="BT163" s="23">
        <f>SUMIF('[1]Modif 2035... Esc Medio'!$M$2:$BC$2,BT$4,'[1]Modif 2035... Esc Medio'!$M164:$BC164)</f>
        <v>0</v>
      </c>
      <c r="BU163" s="23">
        <f>SUMIF('[1]Modif 2035... Esc Medio'!$M$2:$BC$2,BU$4,'[1]Modif 2035... Esc Medio'!$M164:$BC164)</f>
        <v>0</v>
      </c>
      <c r="BV163" s="23">
        <f>SUMIF('[1]Modif 2035... Esc Medio'!$M$2:$BC$2,BV$4,'[1]Modif 2035... Esc Medio'!$M164:$BC164)</f>
        <v>0</v>
      </c>
      <c r="BW163" s="23">
        <f>SUMIF('[1]Modif 2035... Esc Medio'!$M$2:$BC$2,BW$4,'[1]Modif 2035... Esc Medio'!$M164:$BC164)</f>
        <v>0</v>
      </c>
      <c r="BX163" s="23">
        <f>SUMIF('[1]Modif 2035... Esc Medio'!$M$2:$BC$2,BX$4,'[1]Modif 2035... Esc Medio'!$M164:$BC164)</f>
        <v>0</v>
      </c>
      <c r="BY163" s="23">
        <f>SUMIF('[1]Modif 2035... Esc Medio'!$M$2:$BC$2,BY$4,'[1]Modif 2035... Esc Medio'!$M164:$BC164)</f>
        <v>0</v>
      </c>
      <c r="BZ163" s="23">
        <f>SUMIF('[1]Modif 2035... Esc Medio'!$M$2:$BC$2,BZ$4,'[1]Modif 2035... Esc Medio'!$M164:$BC164)</f>
        <v>0</v>
      </c>
      <c r="CA163" s="23">
        <f>SUMIF('[1]Modif 2035... Esc Medio'!$M$2:$BC$2,CA$4,'[1]Modif 2035... Esc Medio'!$M164:$BC164)</f>
        <v>0</v>
      </c>
      <c r="CB163" s="23">
        <f>SUMIF('[1]Modif 2035... Esc Medio'!$M$2:$BC$2,CB$4,'[1]Modif 2035... Esc Medio'!$M164:$BC164)</f>
        <v>6.9130659801955028E-9</v>
      </c>
      <c r="CC163" s="23">
        <f>SUMIF('[1]Modif 2035... Esc Medio'!$M$2:$BC$2,CC$4,'[1]Modif 2035... Esc Medio'!$M164:$BC164)</f>
        <v>13.332018052062258</v>
      </c>
      <c r="CD163" s="23">
        <f>SUMIF('[1]Modif 2035... Esc Medio'!$M$2:$BC$2,CD$4,'[1]Modif 2035... Esc Medio'!$M164:$BC164)</f>
        <v>1.4257429476115153</v>
      </c>
      <c r="CE163" s="23">
        <f>SUMIF('[1]Modif 2035... Esc Medio'!$M$2:$BC$2,CE$4,'[1]Modif 2035... Esc Medio'!$M164:$BC164)</f>
        <v>1.3025067103291812E-8</v>
      </c>
      <c r="CF163" s="23">
        <f>SUMIF('[1]Modif 2035... Esc Medio'!$M$2:$BC$2,CF$4,'[1]Modif 2035... Esc Medio'!$M164:$BC164)</f>
        <v>0</v>
      </c>
      <c r="CG163" s="23">
        <f>SUMIF('[1]Modif 2035... Esc Medio'!$M$2:$BC$2,CG$4,'[1]Modif 2035... Esc Medio'!$M164:$BC164)</f>
        <v>0</v>
      </c>
      <c r="CH163" s="23">
        <f>SUMIF('[1]Modif 2035... Esc Medio'!$M$2:$BC$2,CH$4,'[1]Modif 2035... Esc Medio'!$M164:$BC164)</f>
        <v>0</v>
      </c>
      <c r="CI163" s="24">
        <f>SUMIF('[1]Modif 2035... Esc Medio'!$M$2:$BC$2,CI$4,'[1]Modif 2035... Esc Medio'!$M164:$BC164)</f>
        <v>0</v>
      </c>
      <c r="CJ163" s="24">
        <f>SUMIF('[1]Modif 2035... Esc Medio'!$M$2:$BC$2,CJ$4,'[1]Modif 2035... Esc Medio'!$M164:$BC164)</f>
        <v>0</v>
      </c>
      <c r="CK163" s="24">
        <f>SUMIF('[1]Modif 2035... Esc Medio'!$M$2:$BC$2,CK$4,'[1]Modif 2035... Esc Medio'!$M164:$BC164)</f>
        <v>0</v>
      </c>
      <c r="CL163" s="24">
        <f>SUMIF('[1]Modif 2035... Esc Medio'!$M$2:$BC$2,CL$4,'[1]Modif 2035... Esc Medio'!$M164:$BC164)</f>
        <v>0</v>
      </c>
      <c r="CM163" s="25">
        <f>SUMIF('[1]Modif 2035... Esc Medio'!$M$2:$BC$2,CM$4,'[1]Modif 2035... Esc Medio'!$M164:$BC164)</f>
        <v>0</v>
      </c>
      <c r="CN163" s="25">
        <f>SUMIF('[1]Modif 2035... Esc Medio'!$M$2:$BC$2,CN$4,'[1]Modif 2035... Esc Medio'!$M164:$BC164)</f>
        <v>0</v>
      </c>
      <c r="CO163" s="25">
        <f>SUMIF('[1]Modif 2035... Esc Medio'!$M$2:$BC$2,CO$4,'[1]Modif 2035... Esc Medio'!$M164:$BC164)</f>
        <v>0</v>
      </c>
      <c r="CP163" s="25">
        <f>SUMIF('[1]Modif 2035... Esc Medio'!$M$2:$BC$2,CP$4,'[1]Modif 2035... Esc Medio'!$M164:$BC164)</f>
        <v>0</v>
      </c>
      <c r="CQ163" s="25">
        <f>SUMIF('[1]Modif 2035... Esc Medio'!$M$2:$BC$2,CQ$4,'[1]Modif 2035... Esc Medio'!$M164:$BC164)</f>
        <v>0</v>
      </c>
      <c r="CR163" s="25">
        <f>SUMIF('[1]Modif 2035... Esc Medio'!$M$2:$BC$2,CR$4,'[1]Modif 2035... Esc Medio'!$M164:$BC164)</f>
        <v>0</v>
      </c>
      <c r="CS163" s="25">
        <f>SUMIF('[1]Modif 2035... Esc Medio'!$M$2:$BC$2,CS$4,'[1]Modif 2035... Esc Medio'!$M164:$BC164)</f>
        <v>0</v>
      </c>
      <c r="CT163" s="25">
        <f>SUMIF('[1]Modif 2035... Esc Medio'!$M$2:$BC$2,CT$4,'[1]Modif 2035... Esc Medio'!$M164:$BC164)</f>
        <v>0</v>
      </c>
      <c r="CU163" s="22">
        <f>SUMIF('[1]Modif 2035... Esc Medio'!$M$2:$BC$2,CU$4,'[1]Modif 2035... Esc Medio'!$M164:$BC164)</f>
        <v>0</v>
      </c>
      <c r="CV163" s="22">
        <f>SUMIF('[1]Modif 2035... Esc Medio'!$M$2:$BC$2,CV$4,'[1]Modif 2035... Esc Medio'!$M164:$BC164)</f>
        <v>0</v>
      </c>
      <c r="CW163" s="22">
        <f>SUMIF('[1]Modif 2035... Esc Medio'!$M$2:$BC$2,CW$4,'[1]Modif 2035... Esc Medio'!$M164:$BC164)</f>
        <v>0</v>
      </c>
      <c r="CX163" s="22">
        <f>SUMIF('[1]Modif 2035... Esc Medio'!$M$2:$BC$2,CX$4,'[1]Modif 2035... Esc Medio'!$M164:$BC164)</f>
        <v>0</v>
      </c>
      <c r="CY163" s="22">
        <f>SUMIF('[1]Modif 2035... Esc Medio'!$M$2:$BC$2,CY$4,'[1]Modif 2035... Esc Medio'!$M164:$BC164)</f>
        <v>0</v>
      </c>
      <c r="CZ163" s="22">
        <f>SUMIF('[1]Modif 2035... Esc Medio'!$M$2:$BC$2,CZ$4,'[1]Modif 2035... Esc Medio'!$M164:$BC164)</f>
        <v>0</v>
      </c>
      <c r="DA163" s="22">
        <f>SUMIF('[1]Modif 2035... Esc Medio'!$M$2:$BC$2,DA$4,'[1]Modif 2035... Esc Medio'!$M164:$BC164)</f>
        <v>0</v>
      </c>
      <c r="DB163" s="22">
        <f>SUMIF('[1]Modif 2035... Esc Medio'!$M$2:$BC$2,DB$4,'[1]Modif 2035... Esc Medio'!$M164:$BC164)</f>
        <v>0</v>
      </c>
      <c r="DC163" s="22">
        <f>SUMIF('[1]Modif 2035... Esc Medio'!$M$2:$BC$2,DC$4,'[1]Modif 2035... Esc Medio'!$M164:$BC164)</f>
        <v>0</v>
      </c>
      <c r="DD163" s="22">
        <f>SUMIF('[1]Modif 2035... Esc Medio'!$M$2:$BC$2,DD$4,'[1]Modif 2035... Esc Medio'!$M164:$BC164)</f>
        <v>5.5615976267299895E-9</v>
      </c>
      <c r="DE163" s="22">
        <f>SUMIF('[1]Modif 2035... Esc Medio'!$M$2:$BC$2,DE$4,'[1]Modif 2035... Esc Medio'!$M164:$BC164)</f>
        <v>0</v>
      </c>
      <c r="DF163" s="22">
        <f>SUMIF('[1]Modif 2035... Esc Medio'!$M$2:$BC$2,DF$4,'[1]Modif 2035... Esc Medio'!$M164:$BC164)</f>
        <v>0</v>
      </c>
      <c r="DG163" s="22">
        <f>SUMIF('[1]Modif 2035... Esc Medio'!$M$2:$BC$2,DG$4,'[1]Modif 2035... Esc Medio'!$M164:$BC164)</f>
        <v>0</v>
      </c>
      <c r="DH163" s="22">
        <f>SUMIF('[1]Modif 2035... Esc Medio'!$M$2:$BC$2,DH$4,'[1]Modif 2035... Esc Medio'!$M164:$BC164)</f>
        <v>0</v>
      </c>
      <c r="DI163" s="22">
        <f>SUMIF('[1]Modif 2035... Esc Medio'!$M$2:$BC$2,DI$4,'[1]Modif 2035... Esc Medio'!$M164:$BC164)</f>
        <v>0</v>
      </c>
      <c r="DJ163" s="22">
        <f>SUMIF('[1]Modif 2035... Esc Medio'!$M$2:$BC$2,DJ$4,'[1]Modif 2035... Esc Medio'!$M164:$BC164)</f>
        <v>0</v>
      </c>
      <c r="DK163" s="22">
        <f>SUMIF('[1]Modif 2035... Esc Medio'!$M$2:$BC$2,DK$4,'[1]Modif 2035... Esc Medio'!$M164:$BC164)</f>
        <v>2.0350263568374766E-8</v>
      </c>
      <c r="DL163" s="22">
        <f>SUMIF('[1]Modif 2035... Esc Medio'!$M$2:$BC$2,DL$4,'[1]Modif 2035... Esc Medio'!$M164:$BC164)</f>
        <v>2.6243865025481142E-9</v>
      </c>
      <c r="DM163" s="22">
        <f>SUMIF('[1]Modif 2035... Esc Medio'!$M$2:$BC$2,DM$4,'[1]Modif 2035... Esc Medio'!$M164:$BC164)</f>
        <v>5.2778315351467374E-9</v>
      </c>
      <c r="DN163" s="22">
        <f>SUMIF('[1]Modif 2035... Esc Medio'!$M$2:$BC$2,DN$4,'[1]Modif 2035... Esc Medio'!$M164:$BC164)</f>
        <v>0</v>
      </c>
      <c r="DO163" s="22">
        <f>SUMIF('[1]Modif 2035... Esc Medio'!$M$2:$BC$2,DO$4,'[1]Modif 2035... Esc Medio'!$M164:$BC164)</f>
        <v>0</v>
      </c>
      <c r="DP163" s="26">
        <f>SUMIF('[1]Modif 2035... Esc Medio'!$M$2:$BC$2,DP$4,'[1]Modif 2035... Esc Medio'!$M164:$BC164)</f>
        <v>0</v>
      </c>
      <c r="DQ163" s="26">
        <f>SUMIF('[1]Modif 2035... Esc Medio'!$M$2:$BC$2,DQ$4,'[1]Modif 2035... Esc Medio'!$M164:$BC164)</f>
        <v>0</v>
      </c>
      <c r="DR163" s="26">
        <f>SUMIF('[1]Modif 2035... Esc Medio'!$M$2:$BC$2,DR$4,'[1]Modif 2035... Esc Medio'!$M164:$BC164)</f>
        <v>0</v>
      </c>
      <c r="DS163" s="26">
        <f>SUMIF('[1]Modif 2035... Esc Medio'!$M$2:$BC$2,DS$4,'[1]Modif 2035... Esc Medio'!$M164:$BC164)</f>
        <v>0</v>
      </c>
      <c r="DT163" s="26">
        <f>SUMIF('[1]Modif 2035... Esc Medio'!$M$2:$BC$2,DT$4,'[1]Modif 2035... Esc Medio'!$M164:$BC164)</f>
        <v>0</v>
      </c>
      <c r="DU163" s="24">
        <f>SUMIF('[1]Modif 2035... Esc Medio'!$M$2:$BC$2,DU$4,'[1]Modif 2035... Esc Medio'!$M164:$BC164)</f>
        <v>0</v>
      </c>
      <c r="DV163" s="24">
        <f>SUMIF('[1]Modif 2035... Esc Medio'!$M$2:$BC$2,DV$4,'[1]Modif 2035... Esc Medio'!$M164:$BC164)</f>
        <v>0</v>
      </c>
      <c r="DW163" s="24">
        <f>SUMIF('[1]Modif 2035... Esc Medio'!$M$2:$BC$2,DW$4,'[1]Modif 2035... Esc Medio'!$M164:$BC164)</f>
        <v>0</v>
      </c>
      <c r="DX163" s="24">
        <f>SUMIF('[1]Modif 2035... Esc Medio'!$M$2:$BC$2,DX$4,'[1]Modif 2035... Esc Medio'!$M164:$BC164)</f>
        <v>0</v>
      </c>
      <c r="DY163" s="24">
        <f>SUMIF('[1]Modif 2035... Esc Medio'!$M$2:$BC$2,DY$4,'[1]Modif 2035... Esc Medio'!$M164:$BC164)</f>
        <v>0</v>
      </c>
      <c r="DZ163" s="24">
        <f>SUMIF('[1]Modif 2035... Esc Medio'!$M$2:$BC$2,DZ$4,'[1]Modif 2035... Esc Medio'!$M164:$BC164)</f>
        <v>0</v>
      </c>
      <c r="EA163" s="24">
        <f>SUMIF('[1]Modif 2035... Esc Medio'!$M$2:$BC$2,EA$4,'[1]Modif 2035... Esc Medio'!$M164:$BC164)</f>
        <v>0</v>
      </c>
      <c r="EB163" s="24">
        <f>SUMIF('[1]Modif 2035... Esc Medio'!$M$2:$BC$2,EB$4,'[1]Modif 2035... Esc Medio'!$M164:$BC164)</f>
        <v>0</v>
      </c>
      <c r="EC163" s="24">
        <f>SUMIF('[1]Modif 2035... Esc Medio'!$M$2:$BC$2,EC$4,'[1]Modif 2035... Esc Medio'!$M164:$BC164)</f>
        <v>0</v>
      </c>
      <c r="ED163" s="24">
        <f>SUMIF('[1]Modif 2035... Esc Medio'!$M$2:$BC$2,ED$4,'[1]Modif 2035... Esc Medio'!$M164:$BC164)</f>
        <v>0</v>
      </c>
      <c r="EE163" s="24">
        <f>SUMIF('[1]Modif 2035... Esc Medio'!$M$2:$BC$2,EE$4,'[1]Modif 2035... Esc Medio'!$M164:$BC164)</f>
        <v>0</v>
      </c>
      <c r="EF163" s="24">
        <f>SUMIF('[1]Modif 2035... Esc Medio'!$M$2:$BC$2,EF$4,'[1]Modif 2035... Esc Medio'!$M164:$BC164)</f>
        <v>0</v>
      </c>
      <c r="EG163" s="27">
        <f>SUMIF('[1]Modif 2035... Esc Medio'!$M$2:$BC$2,EG$4,'[1]Modif 2035... Esc Medio'!$M164:$BC164)</f>
        <v>0</v>
      </c>
      <c r="EH163" s="27">
        <f>SUMIF('[1]Modif 2035... Esc Medio'!$M$2:$BC$2,EH$4,'[1]Modif 2035... Esc Medio'!$M164:$BC164)</f>
        <v>0</v>
      </c>
      <c r="EI163" s="27">
        <f>SUMIF('[1]Modif 2035... Esc Medio'!$M$2:$BC$2,EI$4,'[1]Modif 2035... Esc Medio'!$M164:$BC164)</f>
        <v>0</v>
      </c>
      <c r="EJ163" s="27">
        <f>SUMIF('[1]Modif 2035... Esc Medio'!$M$2:$BC$2,EJ$4,'[1]Modif 2035... Esc Medio'!$M164:$BC164)</f>
        <v>0</v>
      </c>
      <c r="EK163" s="27">
        <f>SUMIF('[1]Modif 2035... Esc Medio'!$M$2:$BC$2,EK$4,'[1]Modif 2035... Esc Medio'!$M164:$BC164)</f>
        <v>0</v>
      </c>
      <c r="EL163" s="27">
        <f>SUMIF('[1]Modif 2035... Esc Medio'!$M$2:$BC$2,EL$4,'[1]Modif 2035... Esc Medio'!$M164:$BC164)</f>
        <v>0</v>
      </c>
      <c r="EM163" s="27">
        <f>SUMIF('[1]Modif 2035... Esc Medio'!$M$2:$BC$2,EM$4,'[1]Modif 2035... Esc Medio'!$M164:$BC164)</f>
        <v>1.356657379784817E-8</v>
      </c>
      <c r="EN163" s="27">
        <f>SUMIF('[1]Modif 2035... Esc Medio'!$M$2:$BC$2,EN$4,'[1]Modif 2035... Esc Medio'!$M164:$BC164)</f>
        <v>0</v>
      </c>
      <c r="EO163" s="27">
        <f>SUMIF('[1]Modif 2035... Esc Medio'!$M$2:$BC$2,EO$4,'[1]Modif 2035... Esc Medio'!$M164:$BC164)</f>
        <v>0</v>
      </c>
      <c r="EP163" s="27">
        <f>SUMIF('[1]Modif 2035... Esc Medio'!$M$2:$BC$2,EP$4,'[1]Modif 2035... Esc Medio'!$M164:$BC164)</f>
        <v>0</v>
      </c>
      <c r="EQ163" s="27">
        <f>SUMIF('[1]Modif 2035... Esc Medio'!$M$2:$BC$2,EQ$4,'[1]Modif 2035... Esc Medio'!$M164:$BC164)</f>
        <v>0</v>
      </c>
      <c r="ER163" s="28">
        <f>SUMIF('[1]Modif 2035... Esc Medio'!$M$2:$BC$2,ER$4,'[1]Modif 2035... Esc Medio'!$M164:$BC164)</f>
        <v>0</v>
      </c>
      <c r="ES163" s="28">
        <f>SUMIF('[1]Modif 2035... Esc Medio'!$M$2:$BC$2,ES$4,'[1]Modif 2035... Esc Medio'!$M164:$BC164)</f>
        <v>0</v>
      </c>
      <c r="ET163" s="28">
        <f>SUMIF('[1]Modif 2035... Esc Medio'!$M$2:$BC$2,ET$4,'[1]Modif 2035... Esc Medio'!$M164:$BC164)</f>
        <v>0</v>
      </c>
      <c r="EU163" s="28">
        <f>SUMIF('[1]Modif 2035... Esc Medio'!$M$2:$BC$2,EU$4,'[1]Modif 2035... Esc Medio'!$M164:$BC164)</f>
        <v>0</v>
      </c>
      <c r="EV163" s="28">
        <f>SUMIF('[1]Modif 2035... Esc Medio'!$M$2:$BC$2,EV$4,'[1]Modif 2035... Esc Medio'!$M164:$BC164)</f>
        <v>0</v>
      </c>
      <c r="EW163" s="28">
        <f>SUMIF('[1]Modif 2035... Esc Medio'!$M$2:$BC$2,EW$4,'[1]Modif 2035... Esc Medio'!$M164:$BC164)</f>
        <v>0</v>
      </c>
      <c r="EX163" s="28">
        <f>SUMIF('[1]Modif 2035... Esc Medio'!$M$2:$BC$2,EX$4,'[1]Modif 2035... Esc Medio'!$M164:$BC164)</f>
        <v>0</v>
      </c>
      <c r="EY163" s="28">
        <f>SUMIF('[1]Modif 2035... Esc Medio'!$M$2:$BC$2,EY$4,'[1]Modif 2035... Esc Medio'!$M164:$BC164)</f>
        <v>0</v>
      </c>
      <c r="EZ163" s="28">
        <f>SUMIF('[1]Modif 2035... Esc Medio'!$M$2:$BC$2,EZ$4,'[1]Modif 2035... Esc Medio'!$M164:$BC164)</f>
        <v>0</v>
      </c>
      <c r="FA163" s="28">
        <f>SUMIF('[1]Modif 2035... Esc Medio'!$M$2:$BC$2,FA$4,'[1]Modif 2035... Esc Medio'!$M164:$BC164)</f>
        <v>0</v>
      </c>
      <c r="FB163" s="28">
        <f>SUMIF('[1]Modif 2035... Esc Medio'!$M$2:$BC$2,FB$4,'[1]Modif 2035... Esc Medio'!$M164:$BC164)</f>
        <v>0</v>
      </c>
      <c r="FC163" s="28">
        <f>SUMIF('[1]Modif 2035... Esc Medio'!$M$2:$BC$2,FC$4,'[1]Modif 2035... Esc Medio'!$M164:$BC164)</f>
        <v>0</v>
      </c>
      <c r="FD163" s="28">
        <f>SUMIF('[1]Modif 2035... Esc Medio'!$M$2:$BC$2,FD$4,'[1]Modif 2035... Esc Medio'!$M164:$BC164)</f>
        <v>0</v>
      </c>
      <c r="FE163" s="28">
        <f>SUMIF('[1]Modif 2035... Esc Medio'!$M$2:$BC$2,FE$4,'[1]Modif 2035... Esc Medio'!$M164:$BC164)</f>
        <v>0</v>
      </c>
      <c r="FF163" s="28">
        <f>SUMIF('[1]Modif 2035... Esc Medio'!$M$2:$BC$2,FF$4,'[1]Modif 2035... Esc Medio'!$M164:$BC164)</f>
        <v>0</v>
      </c>
      <c r="FG163" s="28">
        <f>SUMIF('[1]Modif 2035... Esc Medio'!$M$2:$BC$2,FG$4,'[1]Modif 2035... Esc Medio'!$M164:$BC164)</f>
        <v>0</v>
      </c>
      <c r="FH163" s="28">
        <f>SUMIF('[1]Modif 2035... Esc Medio'!$M$2:$BC$2,FH$4,'[1]Modif 2035... Esc Medio'!$M164:$BC164)</f>
        <v>0</v>
      </c>
      <c r="FI163" s="28">
        <f>SUMIF('[1]Modif 2035... Esc Medio'!$M$2:$BC$2,FI$4,'[1]Modif 2035... Esc Medio'!$M164:$BC164)</f>
        <v>0</v>
      </c>
      <c r="FJ163" s="28">
        <f>SUMIF('[1]Modif 2035... Esc Medio'!$M$2:$BC$2,FJ$4,'[1]Modif 2035... Esc Medio'!$M164:$BC164)</f>
        <v>0</v>
      </c>
      <c r="FK163" s="28">
        <f>SUMIF('[1]Modif 2035... Esc Medio'!$M$2:$BC$2,FK$4,'[1]Modif 2035... Esc Medio'!$M164:$BC164)</f>
        <v>0</v>
      </c>
      <c r="FL163" s="28">
        <f>SUMIF('[1]Modif 2035... Esc Medio'!$M$2:$BC$2,FL$4,'[1]Modif 2035... Esc Medio'!$M164:$BC164)</f>
        <v>0</v>
      </c>
      <c r="FM163" s="28">
        <f>SUMIF('[1]Modif 2035... Esc Medio'!$M$2:$BC$2,FM$4,'[1]Modif 2035... Esc Medio'!$M164:$BC164)</f>
        <v>0</v>
      </c>
      <c r="FN163" s="28">
        <f>SUMIF('[1]Modif 2035... Esc Medio'!$M$2:$BC$2,FN$4,'[1]Modif 2035... Esc Medio'!$M164:$BC164)</f>
        <v>0</v>
      </c>
      <c r="FO163" s="28">
        <f>SUMIF('[1]Modif 2035... Esc Medio'!$M$2:$BC$2,FO$4,'[1]Modif 2035... Esc Medio'!$M164:$BC164)</f>
        <v>0</v>
      </c>
      <c r="FP163" s="28">
        <f>SUMIF('[1]Modif 2035... Esc Medio'!$M$2:$BC$2,FP$4,'[1]Modif 2035... Esc Medio'!$M164:$BC164)</f>
        <v>0</v>
      </c>
      <c r="FQ163" s="28">
        <f>SUMIF('[1]Modif 2035... Esc Medio'!$M$2:$BC$2,FQ$4,'[1]Modif 2035... Esc Medio'!$M164:$BC164)</f>
        <v>0</v>
      </c>
      <c r="FR163" s="28">
        <f>SUMIF('[1]Modif 2035... Esc Medio'!$M$2:$BC$2,FR$4,'[1]Modif 2035... Esc Medio'!$M164:$BC164)</f>
        <v>0</v>
      </c>
    </row>
    <row r="164" spans="1:174" x14ac:dyDescent="0.3">
      <c r="A164" s="20"/>
      <c r="B164" s="21">
        <v>49766</v>
      </c>
      <c r="C164" s="22">
        <f>SUMIF('[1]Modif 2035... Esc Medio'!$M$2:$BC$2,C$4,'[1]Modif 2035... Esc Medio'!$M165:$BC165)</f>
        <v>0</v>
      </c>
      <c r="D164" s="22">
        <f>SUMIF('[1]Modif 2035... Esc Medio'!$M$2:$BC$2,D$4,'[1]Modif 2035... Esc Medio'!$M165:$BC165)</f>
        <v>0</v>
      </c>
      <c r="E164" s="22">
        <f>SUMIF('[1]Modif 2035... Esc Medio'!$M$2:$BC$2,E$4,'[1]Modif 2035... Esc Medio'!$M165:$BC165)</f>
        <v>0</v>
      </c>
      <c r="F164" s="22">
        <f>SUMIF('[1]Modif 2035... Esc Medio'!$M$2:$BC$2,F$4,'[1]Modif 2035... Esc Medio'!$M165:$BC165)</f>
        <v>0</v>
      </c>
      <c r="G164" s="22">
        <f>SUMIF('[1]Modif 2035... Esc Medio'!$M$2:$BC$2,G$4,'[1]Modif 2035... Esc Medio'!$M165:$BC165)</f>
        <v>0</v>
      </c>
      <c r="H164" s="22">
        <f>SUMIF('[1]Modif 2035... Esc Medio'!$M$2:$BC$2,H$4,'[1]Modif 2035... Esc Medio'!$M165:$BC165)</f>
        <v>0</v>
      </c>
      <c r="I164" s="22">
        <f>SUMIF('[1]Modif 2035... Esc Medio'!$M$2:$BC$2,I$4,'[1]Modif 2035... Esc Medio'!$M165:$BC165)</f>
        <v>0</v>
      </c>
      <c r="J164" s="22">
        <f>SUMIF('[1]Modif 2035... Esc Medio'!$M$2:$BC$2,J$4,'[1]Modif 2035... Esc Medio'!$M165:$BC165)</f>
        <v>0</v>
      </c>
      <c r="K164" s="22">
        <f>SUMIF('[1]Modif 2035... Esc Medio'!$M$2:$BC$2,K$4,'[1]Modif 2035... Esc Medio'!$M165:$BC165)</f>
        <v>0</v>
      </c>
      <c r="L164" s="22">
        <f>SUMIF('[1]Modif 2035... Esc Medio'!$M$2:$BC$2,L$4,'[1]Modif 2035... Esc Medio'!$M165:$BC165)</f>
        <v>0</v>
      </c>
      <c r="M164" s="22">
        <f>SUMIF('[1]Modif 2035... Esc Medio'!$M$2:$BC$2,M$4,'[1]Modif 2035... Esc Medio'!$M165:$BC165)</f>
        <v>0</v>
      </c>
      <c r="N164" s="22">
        <f>SUMIF('[1]Modif 2035... Esc Medio'!$M$2:$BC$2,N$4,'[1]Modif 2035... Esc Medio'!$M165:$BC165)</f>
        <v>0</v>
      </c>
      <c r="O164" s="22">
        <f>SUMIF('[1]Modif 2035... Esc Medio'!$M$2:$BC$2,O$4,'[1]Modif 2035... Esc Medio'!$M165:$BC165)</f>
        <v>0</v>
      </c>
      <c r="P164" s="22">
        <f>SUMIF('[1]Modif 2035... Esc Medio'!$M$2:$BC$2,P$4,'[1]Modif 2035... Esc Medio'!$M165:$BC165)</f>
        <v>0</v>
      </c>
      <c r="Q164" s="22">
        <f>SUMIF('[1]Modif 2035... Esc Medio'!$M$2:$BC$2,Q$4,'[1]Modif 2035... Esc Medio'!$M165:$BC165)</f>
        <v>0</v>
      </c>
      <c r="R164" s="22">
        <f>SUMIF('[1]Modif 2035... Esc Medio'!$M$2:$BC$2,R$4,'[1]Modif 2035... Esc Medio'!$M165:$BC165)</f>
        <v>0</v>
      </c>
      <c r="S164" s="22">
        <f>SUMIF('[1]Modif 2035... Esc Medio'!$M$2:$BC$2,S$4,'[1]Modif 2035... Esc Medio'!$M165:$BC165)</f>
        <v>0</v>
      </c>
      <c r="T164" s="22">
        <f>SUMIF('[1]Modif 2035... Esc Medio'!$M$2:$BC$2,T$4,'[1]Modif 2035... Esc Medio'!$M165:$BC165)</f>
        <v>0</v>
      </c>
      <c r="U164" s="22">
        <f>SUMIF('[1]Modif 2035... Esc Medio'!$M$2:$BC$2,U$4,'[1]Modif 2035... Esc Medio'!$M165:$BC165)</f>
        <v>0</v>
      </c>
      <c r="V164" s="22">
        <f>SUMIF('[1]Modif 2035... Esc Medio'!$M$2:$BC$2,V$4,'[1]Modif 2035... Esc Medio'!$M165:$BC165)</f>
        <v>0</v>
      </c>
      <c r="W164" s="22">
        <f>SUMIF('[1]Modif 2035... Esc Medio'!$M$2:$BC$2,W$4,'[1]Modif 2035... Esc Medio'!$M165:$BC165)</f>
        <v>0</v>
      </c>
      <c r="X164" s="22">
        <f>SUMIF('[1]Modif 2035... Esc Medio'!$M$2:$BC$2,X$4,'[1]Modif 2035... Esc Medio'!$M165:$BC165)</f>
        <v>0</v>
      </c>
      <c r="Y164" s="22">
        <f>SUMIF('[1]Modif 2035... Esc Medio'!$M$2:$BC$2,Y$4,'[1]Modif 2035... Esc Medio'!$M165:$BC165)</f>
        <v>0</v>
      </c>
      <c r="Z164" s="22">
        <f>SUMIF('[1]Modif 2035... Esc Medio'!$M$2:$BC$2,Z$4,'[1]Modif 2035... Esc Medio'!$M165:$BC165)</f>
        <v>0</v>
      </c>
      <c r="AA164" s="22">
        <f>SUMIF('[1]Modif 2035... Esc Medio'!$M$2:$BC$2,AA$4,'[1]Modif 2035... Esc Medio'!$M165:$BC165)</f>
        <v>0</v>
      </c>
      <c r="AB164" s="22">
        <f>SUMIF('[1]Modif 2035... Esc Medio'!$M$2:$BC$2,AB$4,'[1]Modif 2035... Esc Medio'!$M165:$BC165)</f>
        <v>0</v>
      </c>
      <c r="AC164" s="22">
        <f>SUMIF('[1]Modif 2035... Esc Medio'!$M$2:$BC$2,AC$4,'[1]Modif 2035... Esc Medio'!$M165:$BC165)</f>
        <v>0</v>
      </c>
      <c r="AD164" s="22">
        <f>SUMIF('[1]Modif 2035... Esc Medio'!$M$2:$BC$2,AD$4,'[1]Modif 2035... Esc Medio'!$M165:$BC165)</f>
        <v>0</v>
      </c>
      <c r="AE164" s="22">
        <f>SUMIF('[1]Modif 2035... Esc Medio'!$M$2:$BC$2,AE$4,'[1]Modif 2035... Esc Medio'!$M165:$BC165)</f>
        <v>0</v>
      </c>
      <c r="AF164" s="22">
        <f>SUMIF('[1]Modif 2035... Esc Medio'!$M$2:$BC$2,AF$4,'[1]Modif 2035... Esc Medio'!$M165:$BC165)</f>
        <v>55.167695306751355</v>
      </c>
      <c r="AG164" s="22">
        <f>SUMIF('[1]Modif 2035... Esc Medio'!$M$2:$BC$2,AG$4,'[1]Modif 2035... Esc Medio'!$M165:$BC165)</f>
        <v>0</v>
      </c>
      <c r="AH164" s="22">
        <f>SUMIF('[1]Modif 2035... Esc Medio'!$M$2:$BC$2,AH$4,'[1]Modif 2035... Esc Medio'!$M165:$BC165)</f>
        <v>0</v>
      </c>
      <c r="AI164" s="22">
        <f>SUMIF('[1]Modif 2035... Esc Medio'!$M$2:$BC$2,AI$4,'[1]Modif 2035... Esc Medio'!$M165:$BC165)</f>
        <v>0</v>
      </c>
      <c r="AJ164" s="22">
        <f>SUMIF('[1]Modif 2035... Esc Medio'!$M$2:$BC$2,AJ$4,'[1]Modif 2035... Esc Medio'!$M165:$BC165)</f>
        <v>0</v>
      </c>
      <c r="AK164" s="22">
        <f>SUMIF('[1]Modif 2035... Esc Medio'!$M$2:$BC$2,AK$4,'[1]Modif 2035... Esc Medio'!$M165:$BC165)</f>
        <v>0</v>
      </c>
      <c r="AL164" s="22">
        <f>SUMIF('[1]Modif 2035... Esc Medio'!$M$2:$BC$2,AL$4,'[1]Modif 2035... Esc Medio'!$M165:$BC165)</f>
        <v>0</v>
      </c>
      <c r="AM164" s="22">
        <f>SUMIF('[1]Modif 2035... Esc Medio'!$M$2:$BC$2,AM$4,'[1]Modif 2035... Esc Medio'!$M165:$BC165)</f>
        <v>0</v>
      </c>
      <c r="AN164" s="22">
        <f>SUMIF('[1]Modif 2035... Esc Medio'!$M$2:$BC$2,AN$4,'[1]Modif 2035... Esc Medio'!$M165:$BC165)</f>
        <v>0</v>
      </c>
      <c r="AO164" s="22">
        <f>SUMIF('[1]Modif 2035... Esc Medio'!$M$2:$BC$2,AO$4,'[1]Modif 2035... Esc Medio'!$M165:$BC165)</f>
        <v>0</v>
      </c>
      <c r="AP164" s="22">
        <f>SUMIF('[1]Modif 2035... Esc Medio'!$M$2:$BC$2,AP$4,'[1]Modif 2035... Esc Medio'!$M165:$BC165)</f>
        <v>0</v>
      </c>
      <c r="AQ164" s="22">
        <f>SUMIF('[1]Modif 2035... Esc Medio'!$M$2:$BC$2,AQ$4,'[1]Modif 2035... Esc Medio'!$M165:$BC165)</f>
        <v>0</v>
      </c>
      <c r="AR164" s="22">
        <f>SUMIF('[1]Modif 2035... Esc Medio'!$M$2:$BC$2,AR$4,'[1]Modif 2035... Esc Medio'!$M165:$BC165)</f>
        <v>0</v>
      </c>
      <c r="AS164" s="22">
        <f>SUMIF('[1]Modif 2035... Esc Medio'!$M$2:$BC$2,AS$4,'[1]Modif 2035... Esc Medio'!$M165:$BC165)</f>
        <v>0</v>
      </c>
      <c r="AT164" s="22">
        <f>SUMIF('[1]Modif 2035... Esc Medio'!$M$2:$BC$2,AT$4,'[1]Modif 2035... Esc Medio'!$M165:$BC165)</f>
        <v>0</v>
      </c>
      <c r="AU164" s="23">
        <f>SUMIF('[1]Modif 2035... Esc Medio'!$M$2:$BC$2,AU$4,'[1]Modif 2035... Esc Medio'!$M165:$BC165)</f>
        <v>0</v>
      </c>
      <c r="AV164" s="23">
        <f>SUMIF('[1]Modif 2035... Esc Medio'!$M$2:$BC$2,AV$4,'[1]Modif 2035... Esc Medio'!$M165:$BC165)</f>
        <v>0</v>
      </c>
      <c r="AW164" s="23">
        <f>SUMIF('[1]Modif 2035... Esc Medio'!$M$2:$BC$2,AW$4,'[1]Modif 2035... Esc Medio'!$M165:$BC165)</f>
        <v>0</v>
      </c>
      <c r="AX164" s="23">
        <f>SUMIF('[1]Modif 2035... Esc Medio'!$M$2:$BC$2,AX$4,'[1]Modif 2035... Esc Medio'!$M165:$BC165)</f>
        <v>0</v>
      </c>
      <c r="AY164" s="23">
        <f>SUMIF('[1]Modif 2035... Esc Medio'!$M$2:$BC$2,AY$4,'[1]Modif 2035... Esc Medio'!$M165:$BC165)</f>
        <v>50.761052444406403</v>
      </c>
      <c r="AZ164" s="23">
        <f>SUMIF('[1]Modif 2035... Esc Medio'!$M$2:$BC$2,AZ$4,'[1]Modif 2035... Esc Medio'!$M165:$BC165)</f>
        <v>0</v>
      </c>
      <c r="BA164" s="23">
        <f>SUMIF('[1]Modif 2035... Esc Medio'!$M$2:$BC$2,BA$4,'[1]Modif 2035... Esc Medio'!$M165:$BC165)</f>
        <v>0</v>
      </c>
      <c r="BB164" s="23">
        <f>SUMIF('[1]Modif 2035... Esc Medio'!$M$2:$BC$2,BB$4,'[1]Modif 2035... Esc Medio'!$M165:$BC165)</f>
        <v>0</v>
      </c>
      <c r="BC164" s="23">
        <f>SUMIF('[1]Modif 2035... Esc Medio'!$M$2:$BC$2,BC$4,'[1]Modif 2035... Esc Medio'!$M165:$BC165)</f>
        <v>0</v>
      </c>
      <c r="BD164" s="23">
        <f>SUMIF('[1]Modif 2035... Esc Medio'!$M$2:$BC$2,BD$4,'[1]Modif 2035... Esc Medio'!$M165:$BC165)</f>
        <v>0</v>
      </c>
      <c r="BE164" s="23">
        <f>SUMIF('[1]Modif 2035... Esc Medio'!$M$2:$BC$2,BE$4,'[1]Modif 2035... Esc Medio'!$M165:$BC165)</f>
        <v>0</v>
      </c>
      <c r="BF164" s="23">
        <f>SUMIF('[1]Modif 2035... Esc Medio'!$M$2:$BC$2,BF$4,'[1]Modif 2035... Esc Medio'!$M165:$BC165)</f>
        <v>0</v>
      </c>
      <c r="BG164" s="23">
        <f>SUMIF('[1]Modif 2035... Esc Medio'!$M$2:$BC$2,BG$4,'[1]Modif 2035... Esc Medio'!$M165:$BC165)</f>
        <v>0</v>
      </c>
      <c r="BH164" s="23">
        <f>SUMIF('[1]Modif 2035... Esc Medio'!$M$2:$BC$2,BH$4,'[1]Modif 2035... Esc Medio'!$M165:$BC165)</f>
        <v>0</v>
      </c>
      <c r="BI164" s="23">
        <f>SUMIF('[1]Modif 2035... Esc Medio'!$M$2:$BC$2,BI$4,'[1]Modif 2035... Esc Medio'!$M165:$BC165)</f>
        <v>0</v>
      </c>
      <c r="BJ164" s="23">
        <f>SUMIF('[1]Modif 2035... Esc Medio'!$M$2:$BC$2,BJ$4,'[1]Modif 2035... Esc Medio'!$M165:$BC165)</f>
        <v>0</v>
      </c>
      <c r="BK164" s="23">
        <f>SUMIF('[1]Modif 2035... Esc Medio'!$M$2:$BC$2,BK$4,'[1]Modif 2035... Esc Medio'!$M165:$BC165)</f>
        <v>0</v>
      </c>
      <c r="BL164" s="23">
        <f>SUMIF('[1]Modif 2035... Esc Medio'!$M$2:$BC$2,BL$4,'[1]Modif 2035... Esc Medio'!$M165:$BC165)</f>
        <v>0</v>
      </c>
      <c r="BM164" s="23">
        <f>SUMIF('[1]Modif 2035... Esc Medio'!$M$2:$BC$2,BM$4,'[1]Modif 2035... Esc Medio'!$M165:$BC165)</f>
        <v>0</v>
      </c>
      <c r="BN164" s="23">
        <f>SUMIF('[1]Modif 2035... Esc Medio'!$M$2:$BC$2,BN$4,'[1]Modif 2035... Esc Medio'!$M165:$BC165)</f>
        <v>0</v>
      </c>
      <c r="BO164" s="23">
        <f>SUMIF('[1]Modif 2035... Esc Medio'!$M$2:$BC$2,BO$4,'[1]Modif 2035... Esc Medio'!$M165:$BC165)</f>
        <v>0</v>
      </c>
      <c r="BP164" s="23">
        <f>SUMIF('[1]Modif 2035... Esc Medio'!$M$2:$BC$2,BP$4,'[1]Modif 2035... Esc Medio'!$M165:$BC165)</f>
        <v>0</v>
      </c>
      <c r="BQ164" s="23">
        <f>SUMIF('[1]Modif 2035... Esc Medio'!$M$2:$BC$2,BQ$4,'[1]Modif 2035... Esc Medio'!$M165:$BC165)</f>
        <v>5.5271703231677618</v>
      </c>
      <c r="BR164" s="23">
        <f>SUMIF('[1]Modif 2035... Esc Medio'!$M$2:$BC$2,BR$4,'[1]Modif 2035... Esc Medio'!$M165:$BC165)</f>
        <v>0</v>
      </c>
      <c r="BS164" s="23">
        <f>SUMIF('[1]Modif 2035... Esc Medio'!$M$2:$BC$2,BS$4,'[1]Modif 2035... Esc Medio'!$M165:$BC165)</f>
        <v>0</v>
      </c>
      <c r="BT164" s="23">
        <f>SUMIF('[1]Modif 2035... Esc Medio'!$M$2:$BC$2,BT$4,'[1]Modif 2035... Esc Medio'!$M165:$BC165)</f>
        <v>0</v>
      </c>
      <c r="BU164" s="23">
        <f>SUMIF('[1]Modif 2035... Esc Medio'!$M$2:$BC$2,BU$4,'[1]Modif 2035... Esc Medio'!$M165:$BC165)</f>
        <v>0</v>
      </c>
      <c r="BV164" s="23">
        <f>SUMIF('[1]Modif 2035... Esc Medio'!$M$2:$BC$2,BV$4,'[1]Modif 2035... Esc Medio'!$M165:$BC165)</f>
        <v>0</v>
      </c>
      <c r="BW164" s="23">
        <f>SUMIF('[1]Modif 2035... Esc Medio'!$M$2:$BC$2,BW$4,'[1]Modif 2035... Esc Medio'!$M165:$BC165)</f>
        <v>0</v>
      </c>
      <c r="BX164" s="23">
        <f>SUMIF('[1]Modif 2035... Esc Medio'!$M$2:$BC$2,BX$4,'[1]Modif 2035... Esc Medio'!$M165:$BC165)</f>
        <v>0</v>
      </c>
      <c r="BY164" s="23">
        <f>SUMIF('[1]Modif 2035... Esc Medio'!$M$2:$BC$2,BY$4,'[1]Modif 2035... Esc Medio'!$M165:$BC165)</f>
        <v>0</v>
      </c>
      <c r="BZ164" s="23">
        <f>SUMIF('[1]Modif 2035... Esc Medio'!$M$2:$BC$2,BZ$4,'[1]Modif 2035... Esc Medio'!$M165:$BC165)</f>
        <v>0</v>
      </c>
      <c r="CA164" s="23">
        <f>SUMIF('[1]Modif 2035... Esc Medio'!$M$2:$BC$2,CA$4,'[1]Modif 2035... Esc Medio'!$M165:$BC165)</f>
        <v>0</v>
      </c>
      <c r="CB164" s="23">
        <f>SUMIF('[1]Modif 2035... Esc Medio'!$M$2:$BC$2,CB$4,'[1]Modif 2035... Esc Medio'!$M165:$BC165)</f>
        <v>6.2832816273299907E-9</v>
      </c>
      <c r="CC164" s="23">
        <f>SUMIF('[1]Modif 2035... Esc Medio'!$M$2:$BC$2,CC$4,'[1]Modif 2035... Esc Medio'!$M165:$BC165)</f>
        <v>10.929050503921005</v>
      </c>
      <c r="CD164" s="23">
        <f>SUMIF('[1]Modif 2035... Esc Medio'!$M$2:$BC$2,CD$4,'[1]Modif 2035... Esc Medio'!$M165:$BC165)</f>
        <v>1.7740833347191516</v>
      </c>
      <c r="CE164" s="23">
        <f>SUMIF('[1]Modif 2035... Esc Medio'!$M$2:$BC$2,CE$4,'[1]Modif 2035... Esc Medio'!$M165:$BC165)</f>
        <v>1.1783785947637687E-8</v>
      </c>
      <c r="CF164" s="23">
        <f>SUMIF('[1]Modif 2035... Esc Medio'!$M$2:$BC$2,CF$4,'[1]Modif 2035... Esc Medio'!$M165:$BC165)</f>
        <v>0</v>
      </c>
      <c r="CG164" s="23">
        <f>SUMIF('[1]Modif 2035... Esc Medio'!$M$2:$BC$2,CG$4,'[1]Modif 2035... Esc Medio'!$M165:$BC165)</f>
        <v>0</v>
      </c>
      <c r="CH164" s="23">
        <f>SUMIF('[1]Modif 2035... Esc Medio'!$M$2:$BC$2,CH$4,'[1]Modif 2035... Esc Medio'!$M165:$BC165)</f>
        <v>0</v>
      </c>
      <c r="CI164" s="24">
        <f>SUMIF('[1]Modif 2035... Esc Medio'!$M$2:$BC$2,CI$4,'[1]Modif 2035... Esc Medio'!$M165:$BC165)</f>
        <v>0</v>
      </c>
      <c r="CJ164" s="24">
        <f>SUMIF('[1]Modif 2035... Esc Medio'!$M$2:$BC$2,CJ$4,'[1]Modif 2035... Esc Medio'!$M165:$BC165)</f>
        <v>0</v>
      </c>
      <c r="CK164" s="24">
        <f>SUMIF('[1]Modif 2035... Esc Medio'!$M$2:$BC$2,CK$4,'[1]Modif 2035... Esc Medio'!$M165:$BC165)</f>
        <v>0</v>
      </c>
      <c r="CL164" s="24">
        <f>SUMIF('[1]Modif 2035... Esc Medio'!$M$2:$BC$2,CL$4,'[1]Modif 2035... Esc Medio'!$M165:$BC165)</f>
        <v>0</v>
      </c>
      <c r="CM164" s="25">
        <f>SUMIF('[1]Modif 2035... Esc Medio'!$M$2:$BC$2,CM$4,'[1]Modif 2035... Esc Medio'!$M165:$BC165)</f>
        <v>0</v>
      </c>
      <c r="CN164" s="25">
        <f>SUMIF('[1]Modif 2035... Esc Medio'!$M$2:$BC$2,CN$4,'[1]Modif 2035... Esc Medio'!$M165:$BC165)</f>
        <v>0</v>
      </c>
      <c r="CO164" s="25">
        <f>SUMIF('[1]Modif 2035... Esc Medio'!$M$2:$BC$2,CO$4,'[1]Modif 2035... Esc Medio'!$M165:$BC165)</f>
        <v>0</v>
      </c>
      <c r="CP164" s="25">
        <f>SUMIF('[1]Modif 2035... Esc Medio'!$M$2:$BC$2,CP$4,'[1]Modif 2035... Esc Medio'!$M165:$BC165)</f>
        <v>0</v>
      </c>
      <c r="CQ164" s="25">
        <f>SUMIF('[1]Modif 2035... Esc Medio'!$M$2:$BC$2,CQ$4,'[1]Modif 2035... Esc Medio'!$M165:$BC165)</f>
        <v>0</v>
      </c>
      <c r="CR164" s="25">
        <f>SUMIF('[1]Modif 2035... Esc Medio'!$M$2:$BC$2,CR$4,'[1]Modif 2035... Esc Medio'!$M165:$BC165)</f>
        <v>0</v>
      </c>
      <c r="CS164" s="25">
        <f>SUMIF('[1]Modif 2035... Esc Medio'!$M$2:$BC$2,CS$4,'[1]Modif 2035... Esc Medio'!$M165:$BC165)</f>
        <v>0</v>
      </c>
      <c r="CT164" s="25">
        <f>SUMIF('[1]Modif 2035... Esc Medio'!$M$2:$BC$2,CT$4,'[1]Modif 2035... Esc Medio'!$M165:$BC165)</f>
        <v>0</v>
      </c>
      <c r="CU164" s="22">
        <f>SUMIF('[1]Modif 2035... Esc Medio'!$M$2:$BC$2,CU$4,'[1]Modif 2035... Esc Medio'!$M165:$BC165)</f>
        <v>0</v>
      </c>
      <c r="CV164" s="22">
        <f>SUMIF('[1]Modif 2035... Esc Medio'!$M$2:$BC$2,CV$4,'[1]Modif 2035... Esc Medio'!$M165:$BC165)</f>
        <v>0</v>
      </c>
      <c r="CW164" s="22">
        <f>SUMIF('[1]Modif 2035... Esc Medio'!$M$2:$BC$2,CW$4,'[1]Modif 2035... Esc Medio'!$M165:$BC165)</f>
        <v>0</v>
      </c>
      <c r="CX164" s="22">
        <f>SUMIF('[1]Modif 2035... Esc Medio'!$M$2:$BC$2,CX$4,'[1]Modif 2035... Esc Medio'!$M165:$BC165)</f>
        <v>0</v>
      </c>
      <c r="CY164" s="22">
        <f>SUMIF('[1]Modif 2035... Esc Medio'!$M$2:$BC$2,CY$4,'[1]Modif 2035... Esc Medio'!$M165:$BC165)</f>
        <v>0</v>
      </c>
      <c r="CZ164" s="22">
        <f>SUMIF('[1]Modif 2035... Esc Medio'!$M$2:$BC$2,CZ$4,'[1]Modif 2035... Esc Medio'!$M165:$BC165)</f>
        <v>0</v>
      </c>
      <c r="DA164" s="22">
        <f>SUMIF('[1]Modif 2035... Esc Medio'!$M$2:$BC$2,DA$4,'[1]Modif 2035... Esc Medio'!$M165:$BC165)</f>
        <v>0</v>
      </c>
      <c r="DB164" s="22">
        <f>SUMIF('[1]Modif 2035... Esc Medio'!$M$2:$BC$2,DB$4,'[1]Modif 2035... Esc Medio'!$M165:$BC165)</f>
        <v>0</v>
      </c>
      <c r="DC164" s="22">
        <f>SUMIF('[1]Modif 2035... Esc Medio'!$M$2:$BC$2,DC$4,'[1]Modif 2035... Esc Medio'!$M165:$BC165)</f>
        <v>0</v>
      </c>
      <c r="DD164" s="22">
        <f>SUMIF('[1]Modif 2035... Esc Medio'!$M$2:$BC$2,DD$4,'[1]Modif 2035... Esc Medio'!$M165:$BC165)</f>
        <v>4.7746391143648802E-9</v>
      </c>
      <c r="DE164" s="22">
        <f>SUMIF('[1]Modif 2035... Esc Medio'!$M$2:$BC$2,DE$4,'[1]Modif 2035... Esc Medio'!$M165:$BC165)</f>
        <v>0</v>
      </c>
      <c r="DF164" s="22">
        <f>SUMIF('[1]Modif 2035... Esc Medio'!$M$2:$BC$2,DF$4,'[1]Modif 2035... Esc Medio'!$M165:$BC165)</f>
        <v>0</v>
      </c>
      <c r="DG164" s="22">
        <f>SUMIF('[1]Modif 2035... Esc Medio'!$M$2:$BC$2,DG$4,'[1]Modif 2035... Esc Medio'!$M165:$BC165)</f>
        <v>0</v>
      </c>
      <c r="DH164" s="22">
        <f>SUMIF('[1]Modif 2035... Esc Medio'!$M$2:$BC$2,DH$4,'[1]Modif 2035... Esc Medio'!$M165:$BC165)</f>
        <v>0</v>
      </c>
      <c r="DI164" s="22">
        <f>SUMIF('[1]Modif 2035... Esc Medio'!$M$2:$BC$2,DI$4,'[1]Modif 2035... Esc Medio'!$M165:$BC165)</f>
        <v>0</v>
      </c>
      <c r="DJ164" s="22">
        <f>SUMIF('[1]Modif 2035... Esc Medio'!$M$2:$BC$2,DJ$4,'[1]Modif 2035... Esc Medio'!$M165:$BC165)</f>
        <v>0</v>
      </c>
      <c r="DK164" s="22">
        <f>SUMIF('[1]Modif 2035... Esc Medio'!$M$2:$BC$2,DK$4,'[1]Modif 2035... Esc Medio'!$M165:$BC165)</f>
        <v>1.01594339321868E-8</v>
      </c>
      <c r="DL164" s="22">
        <f>SUMIF('[1]Modif 2035... Esc Medio'!$M$2:$BC$2,DL$4,'[1]Modif 2035... Esc Medio'!$M165:$BC165)</f>
        <v>2.4235554180377602E-9</v>
      </c>
      <c r="DM164" s="22">
        <f>SUMIF('[1]Modif 2035... Esc Medio'!$M$2:$BC$2,DM$4,'[1]Modif 2035... Esc Medio'!$M165:$BC165)</f>
        <v>4.1717457101040824E-9</v>
      </c>
      <c r="DN164" s="22">
        <f>SUMIF('[1]Modif 2035... Esc Medio'!$M$2:$BC$2,DN$4,'[1]Modif 2035... Esc Medio'!$M165:$BC165)</f>
        <v>0</v>
      </c>
      <c r="DO164" s="22">
        <f>SUMIF('[1]Modif 2035... Esc Medio'!$M$2:$BC$2,DO$4,'[1]Modif 2035... Esc Medio'!$M165:$BC165)</f>
        <v>0</v>
      </c>
      <c r="DP164" s="26">
        <f>SUMIF('[1]Modif 2035... Esc Medio'!$M$2:$BC$2,DP$4,'[1]Modif 2035... Esc Medio'!$M165:$BC165)</f>
        <v>0</v>
      </c>
      <c r="DQ164" s="26">
        <f>SUMIF('[1]Modif 2035... Esc Medio'!$M$2:$BC$2,DQ$4,'[1]Modif 2035... Esc Medio'!$M165:$BC165)</f>
        <v>0</v>
      </c>
      <c r="DR164" s="26">
        <f>SUMIF('[1]Modif 2035... Esc Medio'!$M$2:$BC$2,DR$4,'[1]Modif 2035... Esc Medio'!$M165:$BC165)</f>
        <v>0</v>
      </c>
      <c r="DS164" s="26">
        <f>SUMIF('[1]Modif 2035... Esc Medio'!$M$2:$BC$2,DS$4,'[1]Modif 2035... Esc Medio'!$M165:$BC165)</f>
        <v>0</v>
      </c>
      <c r="DT164" s="26">
        <f>SUMIF('[1]Modif 2035... Esc Medio'!$M$2:$BC$2,DT$4,'[1]Modif 2035... Esc Medio'!$M165:$BC165)</f>
        <v>0</v>
      </c>
      <c r="DU164" s="24">
        <f>SUMIF('[1]Modif 2035... Esc Medio'!$M$2:$BC$2,DU$4,'[1]Modif 2035... Esc Medio'!$M165:$BC165)</f>
        <v>0</v>
      </c>
      <c r="DV164" s="24">
        <f>SUMIF('[1]Modif 2035... Esc Medio'!$M$2:$BC$2,DV$4,'[1]Modif 2035... Esc Medio'!$M165:$BC165)</f>
        <v>0</v>
      </c>
      <c r="DW164" s="24">
        <f>SUMIF('[1]Modif 2035... Esc Medio'!$M$2:$BC$2,DW$4,'[1]Modif 2035... Esc Medio'!$M165:$BC165)</f>
        <v>0</v>
      </c>
      <c r="DX164" s="24">
        <f>SUMIF('[1]Modif 2035... Esc Medio'!$M$2:$BC$2,DX$4,'[1]Modif 2035... Esc Medio'!$M165:$BC165)</f>
        <v>0</v>
      </c>
      <c r="DY164" s="24">
        <f>SUMIF('[1]Modif 2035... Esc Medio'!$M$2:$BC$2,DY$4,'[1]Modif 2035... Esc Medio'!$M165:$BC165)</f>
        <v>0</v>
      </c>
      <c r="DZ164" s="24">
        <f>SUMIF('[1]Modif 2035... Esc Medio'!$M$2:$BC$2,DZ$4,'[1]Modif 2035... Esc Medio'!$M165:$BC165)</f>
        <v>0</v>
      </c>
      <c r="EA164" s="24">
        <f>SUMIF('[1]Modif 2035... Esc Medio'!$M$2:$BC$2,EA$4,'[1]Modif 2035... Esc Medio'!$M165:$BC165)</f>
        <v>0</v>
      </c>
      <c r="EB164" s="24">
        <f>SUMIF('[1]Modif 2035... Esc Medio'!$M$2:$BC$2,EB$4,'[1]Modif 2035... Esc Medio'!$M165:$BC165)</f>
        <v>0</v>
      </c>
      <c r="EC164" s="24">
        <f>SUMIF('[1]Modif 2035... Esc Medio'!$M$2:$BC$2,EC$4,'[1]Modif 2035... Esc Medio'!$M165:$BC165)</f>
        <v>0</v>
      </c>
      <c r="ED164" s="24">
        <f>SUMIF('[1]Modif 2035... Esc Medio'!$M$2:$BC$2,ED$4,'[1]Modif 2035... Esc Medio'!$M165:$BC165)</f>
        <v>0</v>
      </c>
      <c r="EE164" s="24">
        <f>SUMIF('[1]Modif 2035... Esc Medio'!$M$2:$BC$2,EE$4,'[1]Modif 2035... Esc Medio'!$M165:$BC165)</f>
        <v>0</v>
      </c>
      <c r="EF164" s="24">
        <f>SUMIF('[1]Modif 2035... Esc Medio'!$M$2:$BC$2,EF$4,'[1]Modif 2035... Esc Medio'!$M165:$BC165)</f>
        <v>0</v>
      </c>
      <c r="EG164" s="27">
        <f>SUMIF('[1]Modif 2035... Esc Medio'!$M$2:$BC$2,EG$4,'[1]Modif 2035... Esc Medio'!$M165:$BC165)</f>
        <v>0</v>
      </c>
      <c r="EH164" s="27">
        <f>SUMIF('[1]Modif 2035... Esc Medio'!$M$2:$BC$2,EH$4,'[1]Modif 2035... Esc Medio'!$M165:$BC165)</f>
        <v>0</v>
      </c>
      <c r="EI164" s="27">
        <f>SUMIF('[1]Modif 2035... Esc Medio'!$M$2:$BC$2,EI$4,'[1]Modif 2035... Esc Medio'!$M165:$BC165)</f>
        <v>0</v>
      </c>
      <c r="EJ164" s="27">
        <f>SUMIF('[1]Modif 2035... Esc Medio'!$M$2:$BC$2,EJ$4,'[1]Modif 2035... Esc Medio'!$M165:$BC165)</f>
        <v>0</v>
      </c>
      <c r="EK164" s="27">
        <f>SUMIF('[1]Modif 2035... Esc Medio'!$M$2:$BC$2,EK$4,'[1]Modif 2035... Esc Medio'!$M165:$BC165)</f>
        <v>0</v>
      </c>
      <c r="EL164" s="27">
        <f>SUMIF('[1]Modif 2035... Esc Medio'!$M$2:$BC$2,EL$4,'[1]Modif 2035... Esc Medio'!$M165:$BC165)</f>
        <v>0</v>
      </c>
      <c r="EM164" s="27">
        <f>SUMIF('[1]Modif 2035... Esc Medio'!$M$2:$BC$2,EM$4,'[1]Modif 2035... Esc Medio'!$M165:$BC165)</f>
        <v>9.5558567844688439E-9</v>
      </c>
      <c r="EN164" s="27">
        <f>SUMIF('[1]Modif 2035... Esc Medio'!$M$2:$BC$2,EN$4,'[1]Modif 2035... Esc Medio'!$M165:$BC165)</f>
        <v>0</v>
      </c>
      <c r="EO164" s="27">
        <f>SUMIF('[1]Modif 2035... Esc Medio'!$M$2:$BC$2,EO$4,'[1]Modif 2035... Esc Medio'!$M165:$BC165)</f>
        <v>0</v>
      </c>
      <c r="EP164" s="27">
        <f>SUMIF('[1]Modif 2035... Esc Medio'!$M$2:$BC$2,EP$4,'[1]Modif 2035... Esc Medio'!$M165:$BC165)</f>
        <v>0</v>
      </c>
      <c r="EQ164" s="27">
        <f>SUMIF('[1]Modif 2035... Esc Medio'!$M$2:$BC$2,EQ$4,'[1]Modif 2035... Esc Medio'!$M165:$BC165)</f>
        <v>0</v>
      </c>
      <c r="ER164" s="28">
        <f>SUMIF('[1]Modif 2035... Esc Medio'!$M$2:$BC$2,ER$4,'[1]Modif 2035... Esc Medio'!$M165:$BC165)</f>
        <v>0</v>
      </c>
      <c r="ES164" s="28">
        <f>SUMIF('[1]Modif 2035... Esc Medio'!$M$2:$BC$2,ES$4,'[1]Modif 2035... Esc Medio'!$M165:$BC165)</f>
        <v>0</v>
      </c>
      <c r="ET164" s="28">
        <f>SUMIF('[1]Modif 2035... Esc Medio'!$M$2:$BC$2,ET$4,'[1]Modif 2035... Esc Medio'!$M165:$BC165)</f>
        <v>0</v>
      </c>
      <c r="EU164" s="28">
        <f>SUMIF('[1]Modif 2035... Esc Medio'!$M$2:$BC$2,EU$4,'[1]Modif 2035... Esc Medio'!$M165:$BC165)</f>
        <v>0</v>
      </c>
      <c r="EV164" s="28">
        <f>SUMIF('[1]Modif 2035... Esc Medio'!$M$2:$BC$2,EV$4,'[1]Modif 2035... Esc Medio'!$M165:$BC165)</f>
        <v>0</v>
      </c>
      <c r="EW164" s="28">
        <f>SUMIF('[1]Modif 2035... Esc Medio'!$M$2:$BC$2,EW$4,'[1]Modif 2035... Esc Medio'!$M165:$BC165)</f>
        <v>0</v>
      </c>
      <c r="EX164" s="28">
        <f>SUMIF('[1]Modif 2035... Esc Medio'!$M$2:$BC$2,EX$4,'[1]Modif 2035... Esc Medio'!$M165:$BC165)</f>
        <v>0</v>
      </c>
      <c r="EY164" s="28">
        <f>SUMIF('[1]Modif 2035... Esc Medio'!$M$2:$BC$2,EY$4,'[1]Modif 2035... Esc Medio'!$M165:$BC165)</f>
        <v>0</v>
      </c>
      <c r="EZ164" s="28">
        <f>SUMIF('[1]Modif 2035... Esc Medio'!$M$2:$BC$2,EZ$4,'[1]Modif 2035... Esc Medio'!$M165:$BC165)</f>
        <v>0</v>
      </c>
      <c r="FA164" s="28">
        <f>SUMIF('[1]Modif 2035... Esc Medio'!$M$2:$BC$2,FA$4,'[1]Modif 2035... Esc Medio'!$M165:$BC165)</f>
        <v>0</v>
      </c>
      <c r="FB164" s="28">
        <f>SUMIF('[1]Modif 2035... Esc Medio'!$M$2:$BC$2,FB$4,'[1]Modif 2035... Esc Medio'!$M165:$BC165)</f>
        <v>0</v>
      </c>
      <c r="FC164" s="28">
        <f>SUMIF('[1]Modif 2035... Esc Medio'!$M$2:$BC$2,FC$4,'[1]Modif 2035... Esc Medio'!$M165:$BC165)</f>
        <v>0</v>
      </c>
      <c r="FD164" s="28">
        <f>SUMIF('[1]Modif 2035... Esc Medio'!$M$2:$BC$2,FD$4,'[1]Modif 2035... Esc Medio'!$M165:$BC165)</f>
        <v>0</v>
      </c>
      <c r="FE164" s="28">
        <f>SUMIF('[1]Modif 2035... Esc Medio'!$M$2:$BC$2,FE$4,'[1]Modif 2035... Esc Medio'!$M165:$BC165)</f>
        <v>0</v>
      </c>
      <c r="FF164" s="28">
        <f>SUMIF('[1]Modif 2035... Esc Medio'!$M$2:$BC$2,FF$4,'[1]Modif 2035... Esc Medio'!$M165:$BC165)</f>
        <v>0</v>
      </c>
      <c r="FG164" s="28">
        <f>SUMIF('[1]Modif 2035... Esc Medio'!$M$2:$BC$2,FG$4,'[1]Modif 2035... Esc Medio'!$M165:$BC165)</f>
        <v>0</v>
      </c>
      <c r="FH164" s="28">
        <f>SUMIF('[1]Modif 2035... Esc Medio'!$M$2:$BC$2,FH$4,'[1]Modif 2035... Esc Medio'!$M165:$BC165)</f>
        <v>0</v>
      </c>
      <c r="FI164" s="28">
        <f>SUMIF('[1]Modif 2035... Esc Medio'!$M$2:$BC$2,FI$4,'[1]Modif 2035... Esc Medio'!$M165:$BC165)</f>
        <v>0</v>
      </c>
      <c r="FJ164" s="28">
        <f>SUMIF('[1]Modif 2035... Esc Medio'!$M$2:$BC$2,FJ$4,'[1]Modif 2035... Esc Medio'!$M165:$BC165)</f>
        <v>0</v>
      </c>
      <c r="FK164" s="28">
        <f>SUMIF('[1]Modif 2035... Esc Medio'!$M$2:$BC$2,FK$4,'[1]Modif 2035... Esc Medio'!$M165:$BC165)</f>
        <v>0</v>
      </c>
      <c r="FL164" s="28">
        <f>SUMIF('[1]Modif 2035... Esc Medio'!$M$2:$BC$2,FL$4,'[1]Modif 2035... Esc Medio'!$M165:$BC165)</f>
        <v>0</v>
      </c>
      <c r="FM164" s="28">
        <f>SUMIF('[1]Modif 2035... Esc Medio'!$M$2:$BC$2,FM$4,'[1]Modif 2035... Esc Medio'!$M165:$BC165)</f>
        <v>0</v>
      </c>
      <c r="FN164" s="28">
        <f>SUMIF('[1]Modif 2035... Esc Medio'!$M$2:$BC$2,FN$4,'[1]Modif 2035... Esc Medio'!$M165:$BC165)</f>
        <v>0</v>
      </c>
      <c r="FO164" s="28">
        <f>SUMIF('[1]Modif 2035... Esc Medio'!$M$2:$BC$2,FO$4,'[1]Modif 2035... Esc Medio'!$M165:$BC165)</f>
        <v>0</v>
      </c>
      <c r="FP164" s="28">
        <f>SUMIF('[1]Modif 2035... Esc Medio'!$M$2:$BC$2,FP$4,'[1]Modif 2035... Esc Medio'!$M165:$BC165)</f>
        <v>0</v>
      </c>
      <c r="FQ164" s="28">
        <f>SUMIF('[1]Modif 2035... Esc Medio'!$M$2:$BC$2,FQ$4,'[1]Modif 2035... Esc Medio'!$M165:$BC165)</f>
        <v>0</v>
      </c>
      <c r="FR164" s="28">
        <f>SUMIF('[1]Modif 2035... Esc Medio'!$M$2:$BC$2,FR$4,'[1]Modif 2035... Esc Medio'!$M165:$BC165)</f>
        <v>0</v>
      </c>
    </row>
    <row r="165" spans="1:174" x14ac:dyDescent="0.3">
      <c r="A165" s="20"/>
      <c r="B165" s="21">
        <v>49796</v>
      </c>
      <c r="C165" s="22">
        <f>SUMIF('[1]Modif 2035... Esc Medio'!$M$2:$BC$2,C$4,'[1]Modif 2035... Esc Medio'!$M166:$BC166)</f>
        <v>0</v>
      </c>
      <c r="D165" s="22">
        <f>SUMIF('[1]Modif 2035... Esc Medio'!$M$2:$BC$2,D$4,'[1]Modif 2035... Esc Medio'!$M166:$BC166)</f>
        <v>0</v>
      </c>
      <c r="E165" s="22">
        <f>SUMIF('[1]Modif 2035... Esc Medio'!$M$2:$BC$2,E$4,'[1]Modif 2035... Esc Medio'!$M166:$BC166)</f>
        <v>0</v>
      </c>
      <c r="F165" s="22">
        <f>SUMIF('[1]Modif 2035... Esc Medio'!$M$2:$BC$2,F$4,'[1]Modif 2035... Esc Medio'!$M166:$BC166)</f>
        <v>0</v>
      </c>
      <c r="G165" s="22">
        <f>SUMIF('[1]Modif 2035... Esc Medio'!$M$2:$BC$2,G$4,'[1]Modif 2035... Esc Medio'!$M166:$BC166)</f>
        <v>0</v>
      </c>
      <c r="H165" s="22">
        <f>SUMIF('[1]Modif 2035... Esc Medio'!$M$2:$BC$2,H$4,'[1]Modif 2035... Esc Medio'!$M166:$BC166)</f>
        <v>0</v>
      </c>
      <c r="I165" s="22">
        <f>SUMIF('[1]Modif 2035... Esc Medio'!$M$2:$BC$2,I$4,'[1]Modif 2035... Esc Medio'!$M166:$BC166)</f>
        <v>0</v>
      </c>
      <c r="J165" s="22">
        <f>SUMIF('[1]Modif 2035... Esc Medio'!$M$2:$BC$2,J$4,'[1]Modif 2035... Esc Medio'!$M166:$BC166)</f>
        <v>0</v>
      </c>
      <c r="K165" s="22">
        <f>SUMIF('[1]Modif 2035... Esc Medio'!$M$2:$BC$2,K$4,'[1]Modif 2035... Esc Medio'!$M166:$BC166)</f>
        <v>0</v>
      </c>
      <c r="L165" s="22">
        <f>SUMIF('[1]Modif 2035... Esc Medio'!$M$2:$BC$2,L$4,'[1]Modif 2035... Esc Medio'!$M166:$BC166)</f>
        <v>0</v>
      </c>
      <c r="M165" s="22">
        <f>SUMIF('[1]Modif 2035... Esc Medio'!$M$2:$BC$2,M$4,'[1]Modif 2035... Esc Medio'!$M166:$BC166)</f>
        <v>0</v>
      </c>
      <c r="N165" s="22">
        <f>SUMIF('[1]Modif 2035... Esc Medio'!$M$2:$BC$2,N$4,'[1]Modif 2035... Esc Medio'!$M166:$BC166)</f>
        <v>0</v>
      </c>
      <c r="O165" s="22">
        <f>SUMIF('[1]Modif 2035... Esc Medio'!$M$2:$BC$2,O$4,'[1]Modif 2035... Esc Medio'!$M166:$BC166)</f>
        <v>0</v>
      </c>
      <c r="P165" s="22">
        <f>SUMIF('[1]Modif 2035... Esc Medio'!$M$2:$BC$2,P$4,'[1]Modif 2035... Esc Medio'!$M166:$BC166)</f>
        <v>0</v>
      </c>
      <c r="Q165" s="22">
        <f>SUMIF('[1]Modif 2035... Esc Medio'!$M$2:$BC$2,Q$4,'[1]Modif 2035... Esc Medio'!$M166:$BC166)</f>
        <v>0</v>
      </c>
      <c r="R165" s="22">
        <f>SUMIF('[1]Modif 2035... Esc Medio'!$M$2:$BC$2,R$4,'[1]Modif 2035... Esc Medio'!$M166:$BC166)</f>
        <v>0</v>
      </c>
      <c r="S165" s="22">
        <f>SUMIF('[1]Modif 2035... Esc Medio'!$M$2:$BC$2,S$4,'[1]Modif 2035... Esc Medio'!$M166:$BC166)</f>
        <v>0</v>
      </c>
      <c r="T165" s="22">
        <f>SUMIF('[1]Modif 2035... Esc Medio'!$M$2:$BC$2,T$4,'[1]Modif 2035... Esc Medio'!$M166:$BC166)</f>
        <v>0</v>
      </c>
      <c r="U165" s="22">
        <f>SUMIF('[1]Modif 2035... Esc Medio'!$M$2:$BC$2,U$4,'[1]Modif 2035... Esc Medio'!$M166:$BC166)</f>
        <v>0</v>
      </c>
      <c r="V165" s="22">
        <f>SUMIF('[1]Modif 2035... Esc Medio'!$M$2:$BC$2,V$4,'[1]Modif 2035... Esc Medio'!$M166:$BC166)</f>
        <v>0</v>
      </c>
      <c r="W165" s="22">
        <f>SUMIF('[1]Modif 2035... Esc Medio'!$M$2:$BC$2,W$4,'[1]Modif 2035... Esc Medio'!$M166:$BC166)</f>
        <v>0</v>
      </c>
      <c r="X165" s="22">
        <f>SUMIF('[1]Modif 2035... Esc Medio'!$M$2:$BC$2,X$4,'[1]Modif 2035... Esc Medio'!$M166:$BC166)</f>
        <v>0</v>
      </c>
      <c r="Y165" s="22">
        <f>SUMIF('[1]Modif 2035... Esc Medio'!$M$2:$BC$2,Y$4,'[1]Modif 2035... Esc Medio'!$M166:$BC166)</f>
        <v>0</v>
      </c>
      <c r="Z165" s="22">
        <f>SUMIF('[1]Modif 2035... Esc Medio'!$M$2:$BC$2,Z$4,'[1]Modif 2035... Esc Medio'!$M166:$BC166)</f>
        <v>0</v>
      </c>
      <c r="AA165" s="22">
        <f>SUMIF('[1]Modif 2035... Esc Medio'!$M$2:$BC$2,AA$4,'[1]Modif 2035... Esc Medio'!$M166:$BC166)</f>
        <v>0</v>
      </c>
      <c r="AB165" s="22">
        <f>SUMIF('[1]Modif 2035... Esc Medio'!$M$2:$BC$2,AB$4,'[1]Modif 2035... Esc Medio'!$M166:$BC166)</f>
        <v>0</v>
      </c>
      <c r="AC165" s="22">
        <f>SUMIF('[1]Modif 2035... Esc Medio'!$M$2:$BC$2,AC$4,'[1]Modif 2035... Esc Medio'!$M166:$BC166)</f>
        <v>0</v>
      </c>
      <c r="AD165" s="22">
        <f>SUMIF('[1]Modif 2035... Esc Medio'!$M$2:$BC$2,AD$4,'[1]Modif 2035... Esc Medio'!$M166:$BC166)</f>
        <v>0</v>
      </c>
      <c r="AE165" s="22">
        <f>SUMIF('[1]Modif 2035... Esc Medio'!$M$2:$BC$2,AE$4,'[1]Modif 2035... Esc Medio'!$M166:$BC166)</f>
        <v>0</v>
      </c>
      <c r="AF165" s="22">
        <f>SUMIF('[1]Modif 2035... Esc Medio'!$M$2:$BC$2,AF$4,'[1]Modif 2035... Esc Medio'!$M166:$BC166)</f>
        <v>54.441823781237836</v>
      </c>
      <c r="AG165" s="22">
        <f>SUMIF('[1]Modif 2035... Esc Medio'!$M$2:$BC$2,AG$4,'[1]Modif 2035... Esc Medio'!$M166:$BC166)</f>
        <v>0</v>
      </c>
      <c r="AH165" s="22">
        <f>SUMIF('[1]Modif 2035... Esc Medio'!$M$2:$BC$2,AH$4,'[1]Modif 2035... Esc Medio'!$M166:$BC166)</f>
        <v>0</v>
      </c>
      <c r="AI165" s="22">
        <f>SUMIF('[1]Modif 2035... Esc Medio'!$M$2:$BC$2,AI$4,'[1]Modif 2035... Esc Medio'!$M166:$BC166)</f>
        <v>0</v>
      </c>
      <c r="AJ165" s="22">
        <f>SUMIF('[1]Modif 2035... Esc Medio'!$M$2:$BC$2,AJ$4,'[1]Modif 2035... Esc Medio'!$M166:$BC166)</f>
        <v>0</v>
      </c>
      <c r="AK165" s="22">
        <f>SUMIF('[1]Modif 2035... Esc Medio'!$M$2:$BC$2,AK$4,'[1]Modif 2035... Esc Medio'!$M166:$BC166)</f>
        <v>0</v>
      </c>
      <c r="AL165" s="22">
        <f>SUMIF('[1]Modif 2035... Esc Medio'!$M$2:$BC$2,AL$4,'[1]Modif 2035... Esc Medio'!$M166:$BC166)</f>
        <v>0</v>
      </c>
      <c r="AM165" s="22">
        <f>SUMIF('[1]Modif 2035... Esc Medio'!$M$2:$BC$2,AM$4,'[1]Modif 2035... Esc Medio'!$M166:$BC166)</f>
        <v>0</v>
      </c>
      <c r="AN165" s="22">
        <f>SUMIF('[1]Modif 2035... Esc Medio'!$M$2:$BC$2,AN$4,'[1]Modif 2035... Esc Medio'!$M166:$BC166)</f>
        <v>0</v>
      </c>
      <c r="AO165" s="22">
        <f>SUMIF('[1]Modif 2035... Esc Medio'!$M$2:$BC$2,AO$4,'[1]Modif 2035... Esc Medio'!$M166:$BC166)</f>
        <v>0</v>
      </c>
      <c r="AP165" s="22">
        <f>SUMIF('[1]Modif 2035... Esc Medio'!$M$2:$BC$2,AP$4,'[1]Modif 2035... Esc Medio'!$M166:$BC166)</f>
        <v>0</v>
      </c>
      <c r="AQ165" s="22">
        <f>SUMIF('[1]Modif 2035... Esc Medio'!$M$2:$BC$2,AQ$4,'[1]Modif 2035... Esc Medio'!$M166:$BC166)</f>
        <v>0</v>
      </c>
      <c r="AR165" s="22">
        <f>SUMIF('[1]Modif 2035... Esc Medio'!$M$2:$BC$2,AR$4,'[1]Modif 2035... Esc Medio'!$M166:$BC166)</f>
        <v>0</v>
      </c>
      <c r="AS165" s="22">
        <f>SUMIF('[1]Modif 2035... Esc Medio'!$M$2:$BC$2,AS$4,'[1]Modif 2035... Esc Medio'!$M166:$BC166)</f>
        <v>0</v>
      </c>
      <c r="AT165" s="22">
        <f>SUMIF('[1]Modif 2035... Esc Medio'!$M$2:$BC$2,AT$4,'[1]Modif 2035... Esc Medio'!$M166:$BC166)</f>
        <v>0</v>
      </c>
      <c r="AU165" s="23">
        <f>SUMIF('[1]Modif 2035... Esc Medio'!$M$2:$BC$2,AU$4,'[1]Modif 2035... Esc Medio'!$M166:$BC166)</f>
        <v>0</v>
      </c>
      <c r="AV165" s="23">
        <f>SUMIF('[1]Modif 2035... Esc Medio'!$M$2:$BC$2,AV$4,'[1]Modif 2035... Esc Medio'!$M166:$BC166)</f>
        <v>0</v>
      </c>
      <c r="AW165" s="23">
        <f>SUMIF('[1]Modif 2035... Esc Medio'!$M$2:$BC$2,AW$4,'[1]Modif 2035... Esc Medio'!$M166:$BC166)</f>
        <v>0</v>
      </c>
      <c r="AX165" s="23">
        <f>SUMIF('[1]Modif 2035... Esc Medio'!$M$2:$BC$2,AX$4,'[1]Modif 2035... Esc Medio'!$M166:$BC166)</f>
        <v>0</v>
      </c>
      <c r="AY165" s="23">
        <f>SUMIF('[1]Modif 2035... Esc Medio'!$M$2:$BC$2,AY$4,'[1]Modif 2035... Esc Medio'!$M166:$BC166)</f>
        <v>48.816300743326394</v>
      </c>
      <c r="AZ165" s="23">
        <f>SUMIF('[1]Modif 2035... Esc Medio'!$M$2:$BC$2,AZ$4,'[1]Modif 2035... Esc Medio'!$M166:$BC166)</f>
        <v>0</v>
      </c>
      <c r="BA165" s="23">
        <f>SUMIF('[1]Modif 2035... Esc Medio'!$M$2:$BC$2,BA$4,'[1]Modif 2035... Esc Medio'!$M166:$BC166)</f>
        <v>0</v>
      </c>
      <c r="BB165" s="23">
        <f>SUMIF('[1]Modif 2035... Esc Medio'!$M$2:$BC$2,BB$4,'[1]Modif 2035... Esc Medio'!$M166:$BC166)</f>
        <v>0</v>
      </c>
      <c r="BC165" s="23">
        <f>SUMIF('[1]Modif 2035... Esc Medio'!$M$2:$BC$2,BC$4,'[1]Modif 2035... Esc Medio'!$M166:$BC166)</f>
        <v>0</v>
      </c>
      <c r="BD165" s="23">
        <f>SUMIF('[1]Modif 2035... Esc Medio'!$M$2:$BC$2,BD$4,'[1]Modif 2035... Esc Medio'!$M166:$BC166)</f>
        <v>0</v>
      </c>
      <c r="BE165" s="23">
        <f>SUMIF('[1]Modif 2035... Esc Medio'!$M$2:$BC$2,BE$4,'[1]Modif 2035... Esc Medio'!$M166:$BC166)</f>
        <v>0</v>
      </c>
      <c r="BF165" s="23">
        <f>SUMIF('[1]Modif 2035... Esc Medio'!$M$2:$BC$2,BF$4,'[1]Modif 2035... Esc Medio'!$M166:$BC166)</f>
        <v>0</v>
      </c>
      <c r="BG165" s="23">
        <f>SUMIF('[1]Modif 2035... Esc Medio'!$M$2:$BC$2,BG$4,'[1]Modif 2035... Esc Medio'!$M166:$BC166)</f>
        <v>0</v>
      </c>
      <c r="BH165" s="23">
        <f>SUMIF('[1]Modif 2035... Esc Medio'!$M$2:$BC$2,BH$4,'[1]Modif 2035... Esc Medio'!$M166:$BC166)</f>
        <v>0</v>
      </c>
      <c r="BI165" s="23">
        <f>SUMIF('[1]Modif 2035... Esc Medio'!$M$2:$BC$2,BI$4,'[1]Modif 2035... Esc Medio'!$M166:$BC166)</f>
        <v>0</v>
      </c>
      <c r="BJ165" s="23">
        <f>SUMIF('[1]Modif 2035... Esc Medio'!$M$2:$BC$2,BJ$4,'[1]Modif 2035... Esc Medio'!$M166:$BC166)</f>
        <v>0</v>
      </c>
      <c r="BK165" s="23">
        <f>SUMIF('[1]Modif 2035... Esc Medio'!$M$2:$BC$2,BK$4,'[1]Modif 2035... Esc Medio'!$M166:$BC166)</f>
        <v>0</v>
      </c>
      <c r="BL165" s="23">
        <f>SUMIF('[1]Modif 2035... Esc Medio'!$M$2:$BC$2,BL$4,'[1]Modif 2035... Esc Medio'!$M166:$BC166)</f>
        <v>0</v>
      </c>
      <c r="BM165" s="23">
        <f>SUMIF('[1]Modif 2035... Esc Medio'!$M$2:$BC$2,BM$4,'[1]Modif 2035... Esc Medio'!$M166:$BC166)</f>
        <v>0</v>
      </c>
      <c r="BN165" s="23">
        <f>SUMIF('[1]Modif 2035... Esc Medio'!$M$2:$BC$2,BN$4,'[1]Modif 2035... Esc Medio'!$M166:$BC166)</f>
        <v>0</v>
      </c>
      <c r="BO165" s="23">
        <f>SUMIF('[1]Modif 2035... Esc Medio'!$M$2:$BC$2,BO$4,'[1]Modif 2035... Esc Medio'!$M166:$BC166)</f>
        <v>0</v>
      </c>
      <c r="BP165" s="23">
        <f>SUMIF('[1]Modif 2035... Esc Medio'!$M$2:$BC$2,BP$4,'[1]Modif 2035... Esc Medio'!$M166:$BC166)</f>
        <v>0</v>
      </c>
      <c r="BQ165" s="23">
        <f>SUMIF('[1]Modif 2035... Esc Medio'!$M$2:$BC$2,BQ$4,'[1]Modif 2035... Esc Medio'!$M166:$BC166)</f>
        <v>6.3802997570024838</v>
      </c>
      <c r="BR165" s="23">
        <f>SUMIF('[1]Modif 2035... Esc Medio'!$M$2:$BC$2,BR$4,'[1]Modif 2035... Esc Medio'!$M166:$BC166)</f>
        <v>0</v>
      </c>
      <c r="BS165" s="23">
        <f>SUMIF('[1]Modif 2035... Esc Medio'!$M$2:$BC$2,BS$4,'[1]Modif 2035... Esc Medio'!$M166:$BC166)</f>
        <v>0</v>
      </c>
      <c r="BT165" s="23">
        <f>SUMIF('[1]Modif 2035... Esc Medio'!$M$2:$BC$2,BT$4,'[1]Modif 2035... Esc Medio'!$M166:$BC166)</f>
        <v>0</v>
      </c>
      <c r="BU165" s="23">
        <f>SUMIF('[1]Modif 2035... Esc Medio'!$M$2:$BC$2,BU$4,'[1]Modif 2035... Esc Medio'!$M166:$BC166)</f>
        <v>0</v>
      </c>
      <c r="BV165" s="23">
        <f>SUMIF('[1]Modif 2035... Esc Medio'!$M$2:$BC$2,BV$4,'[1]Modif 2035... Esc Medio'!$M166:$BC166)</f>
        <v>0</v>
      </c>
      <c r="BW165" s="23">
        <f>SUMIF('[1]Modif 2035... Esc Medio'!$M$2:$BC$2,BW$4,'[1]Modif 2035... Esc Medio'!$M166:$BC166)</f>
        <v>0</v>
      </c>
      <c r="BX165" s="23">
        <f>SUMIF('[1]Modif 2035... Esc Medio'!$M$2:$BC$2,BX$4,'[1]Modif 2035... Esc Medio'!$M166:$BC166)</f>
        <v>0</v>
      </c>
      <c r="BY165" s="23">
        <f>SUMIF('[1]Modif 2035... Esc Medio'!$M$2:$BC$2,BY$4,'[1]Modif 2035... Esc Medio'!$M166:$BC166)</f>
        <v>0</v>
      </c>
      <c r="BZ165" s="23">
        <f>SUMIF('[1]Modif 2035... Esc Medio'!$M$2:$BC$2,BZ$4,'[1]Modif 2035... Esc Medio'!$M166:$BC166)</f>
        <v>0</v>
      </c>
      <c r="CA165" s="23">
        <f>SUMIF('[1]Modif 2035... Esc Medio'!$M$2:$BC$2,CA$4,'[1]Modif 2035... Esc Medio'!$M166:$BC166)</f>
        <v>0</v>
      </c>
      <c r="CB165" s="23">
        <f>SUMIF('[1]Modif 2035... Esc Medio'!$M$2:$BC$2,CB$4,'[1]Modif 2035... Esc Medio'!$M166:$BC166)</f>
        <v>1.4639527005672971E-8</v>
      </c>
      <c r="CC165" s="23">
        <f>SUMIF('[1]Modif 2035... Esc Medio'!$M$2:$BC$2,CC$4,'[1]Modif 2035... Esc Medio'!$M166:$BC166)</f>
        <v>10.337965833308374</v>
      </c>
      <c r="CD165" s="23">
        <f>SUMIF('[1]Modif 2035... Esc Medio'!$M$2:$BC$2,CD$4,'[1]Modif 2035... Esc Medio'!$M166:$BC166)</f>
        <v>2.0479165308525547</v>
      </c>
      <c r="CE165" s="23">
        <f>SUMIF('[1]Modif 2035... Esc Medio'!$M$2:$BC$2,CE$4,'[1]Modif 2035... Esc Medio'!$M166:$BC166)</f>
        <v>2.7458814534346878E-8</v>
      </c>
      <c r="CF165" s="23">
        <f>SUMIF('[1]Modif 2035... Esc Medio'!$M$2:$BC$2,CF$4,'[1]Modif 2035... Esc Medio'!$M166:$BC166)</f>
        <v>0</v>
      </c>
      <c r="CG165" s="23">
        <f>SUMIF('[1]Modif 2035... Esc Medio'!$M$2:$BC$2,CG$4,'[1]Modif 2035... Esc Medio'!$M166:$BC166)</f>
        <v>0</v>
      </c>
      <c r="CH165" s="23">
        <f>SUMIF('[1]Modif 2035... Esc Medio'!$M$2:$BC$2,CH$4,'[1]Modif 2035... Esc Medio'!$M166:$BC166)</f>
        <v>0</v>
      </c>
      <c r="CI165" s="24">
        <f>SUMIF('[1]Modif 2035... Esc Medio'!$M$2:$BC$2,CI$4,'[1]Modif 2035... Esc Medio'!$M166:$BC166)</f>
        <v>0</v>
      </c>
      <c r="CJ165" s="24">
        <f>SUMIF('[1]Modif 2035... Esc Medio'!$M$2:$BC$2,CJ$4,'[1]Modif 2035... Esc Medio'!$M166:$BC166)</f>
        <v>0</v>
      </c>
      <c r="CK165" s="24">
        <f>SUMIF('[1]Modif 2035... Esc Medio'!$M$2:$BC$2,CK$4,'[1]Modif 2035... Esc Medio'!$M166:$BC166)</f>
        <v>0</v>
      </c>
      <c r="CL165" s="24">
        <f>SUMIF('[1]Modif 2035... Esc Medio'!$M$2:$BC$2,CL$4,'[1]Modif 2035... Esc Medio'!$M166:$BC166)</f>
        <v>0</v>
      </c>
      <c r="CM165" s="25">
        <f>SUMIF('[1]Modif 2035... Esc Medio'!$M$2:$BC$2,CM$4,'[1]Modif 2035... Esc Medio'!$M166:$BC166)</f>
        <v>0</v>
      </c>
      <c r="CN165" s="25">
        <f>SUMIF('[1]Modif 2035... Esc Medio'!$M$2:$BC$2,CN$4,'[1]Modif 2035... Esc Medio'!$M166:$BC166)</f>
        <v>0</v>
      </c>
      <c r="CO165" s="25">
        <f>SUMIF('[1]Modif 2035... Esc Medio'!$M$2:$BC$2,CO$4,'[1]Modif 2035... Esc Medio'!$M166:$BC166)</f>
        <v>0</v>
      </c>
      <c r="CP165" s="25">
        <f>SUMIF('[1]Modif 2035... Esc Medio'!$M$2:$BC$2,CP$4,'[1]Modif 2035... Esc Medio'!$M166:$BC166)</f>
        <v>0</v>
      </c>
      <c r="CQ165" s="25">
        <f>SUMIF('[1]Modif 2035... Esc Medio'!$M$2:$BC$2,CQ$4,'[1]Modif 2035... Esc Medio'!$M166:$BC166)</f>
        <v>0</v>
      </c>
      <c r="CR165" s="25">
        <f>SUMIF('[1]Modif 2035... Esc Medio'!$M$2:$BC$2,CR$4,'[1]Modif 2035... Esc Medio'!$M166:$BC166)</f>
        <v>0</v>
      </c>
      <c r="CS165" s="25">
        <f>SUMIF('[1]Modif 2035... Esc Medio'!$M$2:$BC$2,CS$4,'[1]Modif 2035... Esc Medio'!$M166:$BC166)</f>
        <v>0</v>
      </c>
      <c r="CT165" s="25">
        <f>SUMIF('[1]Modif 2035... Esc Medio'!$M$2:$BC$2,CT$4,'[1]Modif 2035... Esc Medio'!$M166:$BC166)</f>
        <v>0</v>
      </c>
      <c r="CU165" s="22">
        <f>SUMIF('[1]Modif 2035... Esc Medio'!$M$2:$BC$2,CU$4,'[1]Modif 2035... Esc Medio'!$M166:$BC166)</f>
        <v>0</v>
      </c>
      <c r="CV165" s="22">
        <f>SUMIF('[1]Modif 2035... Esc Medio'!$M$2:$BC$2,CV$4,'[1]Modif 2035... Esc Medio'!$M166:$BC166)</f>
        <v>0</v>
      </c>
      <c r="CW165" s="22">
        <f>SUMIF('[1]Modif 2035... Esc Medio'!$M$2:$BC$2,CW$4,'[1]Modif 2035... Esc Medio'!$M166:$BC166)</f>
        <v>0</v>
      </c>
      <c r="CX165" s="22">
        <f>SUMIF('[1]Modif 2035... Esc Medio'!$M$2:$BC$2,CX$4,'[1]Modif 2035... Esc Medio'!$M166:$BC166)</f>
        <v>0</v>
      </c>
      <c r="CY165" s="22">
        <f>SUMIF('[1]Modif 2035... Esc Medio'!$M$2:$BC$2,CY$4,'[1]Modif 2035... Esc Medio'!$M166:$BC166)</f>
        <v>0</v>
      </c>
      <c r="CZ165" s="22">
        <f>SUMIF('[1]Modif 2035... Esc Medio'!$M$2:$BC$2,CZ$4,'[1]Modif 2035... Esc Medio'!$M166:$BC166)</f>
        <v>0</v>
      </c>
      <c r="DA165" s="22">
        <f>SUMIF('[1]Modif 2035... Esc Medio'!$M$2:$BC$2,DA$4,'[1]Modif 2035... Esc Medio'!$M166:$BC166)</f>
        <v>0</v>
      </c>
      <c r="DB165" s="22">
        <f>SUMIF('[1]Modif 2035... Esc Medio'!$M$2:$BC$2,DB$4,'[1]Modif 2035... Esc Medio'!$M166:$BC166)</f>
        <v>0</v>
      </c>
      <c r="DC165" s="22">
        <f>SUMIF('[1]Modif 2035... Esc Medio'!$M$2:$BC$2,DC$4,'[1]Modif 2035... Esc Medio'!$M166:$BC166)</f>
        <v>0</v>
      </c>
      <c r="DD165" s="22">
        <f>SUMIF('[1]Modif 2035... Esc Medio'!$M$2:$BC$2,DD$4,'[1]Modif 2035... Esc Medio'!$M166:$BC166)</f>
        <v>1.1323359532317417E-8</v>
      </c>
      <c r="DE165" s="22">
        <f>SUMIF('[1]Modif 2035... Esc Medio'!$M$2:$BC$2,DE$4,'[1]Modif 2035... Esc Medio'!$M166:$BC166)</f>
        <v>0</v>
      </c>
      <c r="DF165" s="22">
        <f>SUMIF('[1]Modif 2035... Esc Medio'!$M$2:$BC$2,DF$4,'[1]Modif 2035... Esc Medio'!$M166:$BC166)</f>
        <v>0</v>
      </c>
      <c r="DG165" s="22">
        <f>SUMIF('[1]Modif 2035... Esc Medio'!$M$2:$BC$2,DG$4,'[1]Modif 2035... Esc Medio'!$M166:$BC166)</f>
        <v>0</v>
      </c>
      <c r="DH165" s="22">
        <f>SUMIF('[1]Modif 2035... Esc Medio'!$M$2:$BC$2,DH$4,'[1]Modif 2035... Esc Medio'!$M166:$BC166)</f>
        <v>0</v>
      </c>
      <c r="DI165" s="22">
        <f>SUMIF('[1]Modif 2035... Esc Medio'!$M$2:$BC$2,DI$4,'[1]Modif 2035... Esc Medio'!$M166:$BC166)</f>
        <v>0</v>
      </c>
      <c r="DJ165" s="22">
        <f>SUMIF('[1]Modif 2035... Esc Medio'!$M$2:$BC$2,DJ$4,'[1]Modif 2035... Esc Medio'!$M166:$BC166)</f>
        <v>0</v>
      </c>
      <c r="DK165" s="22">
        <f>SUMIF('[1]Modif 2035... Esc Medio'!$M$2:$BC$2,DK$4,'[1]Modif 2035... Esc Medio'!$M166:$BC166)</f>
        <v>2.4133792811875064E-8</v>
      </c>
      <c r="DL165" s="22">
        <f>SUMIF('[1]Modif 2035... Esc Medio'!$M$2:$BC$2,DL$4,'[1]Modif 2035... Esc Medio'!$M166:$BC166)</f>
        <v>5.6291002401970776E-9</v>
      </c>
      <c r="DM165" s="22">
        <f>SUMIF('[1]Modif 2035... Esc Medio'!$M$2:$BC$2,DM$4,'[1]Modif 2035... Esc Medio'!$M166:$BC166)</f>
        <v>1.0205133747771359E-8</v>
      </c>
      <c r="DN165" s="22">
        <f>SUMIF('[1]Modif 2035... Esc Medio'!$M$2:$BC$2,DN$4,'[1]Modif 2035... Esc Medio'!$M166:$BC166)</f>
        <v>0</v>
      </c>
      <c r="DO165" s="22">
        <f>SUMIF('[1]Modif 2035... Esc Medio'!$M$2:$BC$2,DO$4,'[1]Modif 2035... Esc Medio'!$M166:$BC166)</f>
        <v>0</v>
      </c>
      <c r="DP165" s="26">
        <f>SUMIF('[1]Modif 2035... Esc Medio'!$M$2:$BC$2,DP$4,'[1]Modif 2035... Esc Medio'!$M166:$BC166)</f>
        <v>0</v>
      </c>
      <c r="DQ165" s="26">
        <f>SUMIF('[1]Modif 2035... Esc Medio'!$M$2:$BC$2,DQ$4,'[1]Modif 2035... Esc Medio'!$M166:$BC166)</f>
        <v>0</v>
      </c>
      <c r="DR165" s="26">
        <f>SUMIF('[1]Modif 2035... Esc Medio'!$M$2:$BC$2,DR$4,'[1]Modif 2035... Esc Medio'!$M166:$BC166)</f>
        <v>0</v>
      </c>
      <c r="DS165" s="26">
        <f>SUMIF('[1]Modif 2035... Esc Medio'!$M$2:$BC$2,DS$4,'[1]Modif 2035... Esc Medio'!$M166:$BC166)</f>
        <v>0</v>
      </c>
      <c r="DT165" s="26">
        <f>SUMIF('[1]Modif 2035... Esc Medio'!$M$2:$BC$2,DT$4,'[1]Modif 2035... Esc Medio'!$M166:$BC166)</f>
        <v>0</v>
      </c>
      <c r="DU165" s="24">
        <f>SUMIF('[1]Modif 2035... Esc Medio'!$M$2:$BC$2,DU$4,'[1]Modif 2035... Esc Medio'!$M166:$BC166)</f>
        <v>0</v>
      </c>
      <c r="DV165" s="24">
        <f>SUMIF('[1]Modif 2035... Esc Medio'!$M$2:$BC$2,DV$4,'[1]Modif 2035... Esc Medio'!$M166:$BC166)</f>
        <v>0</v>
      </c>
      <c r="DW165" s="24">
        <f>SUMIF('[1]Modif 2035... Esc Medio'!$M$2:$BC$2,DW$4,'[1]Modif 2035... Esc Medio'!$M166:$BC166)</f>
        <v>0</v>
      </c>
      <c r="DX165" s="24">
        <f>SUMIF('[1]Modif 2035... Esc Medio'!$M$2:$BC$2,DX$4,'[1]Modif 2035... Esc Medio'!$M166:$BC166)</f>
        <v>0</v>
      </c>
      <c r="DY165" s="24">
        <f>SUMIF('[1]Modif 2035... Esc Medio'!$M$2:$BC$2,DY$4,'[1]Modif 2035... Esc Medio'!$M166:$BC166)</f>
        <v>0</v>
      </c>
      <c r="DZ165" s="24">
        <f>SUMIF('[1]Modif 2035... Esc Medio'!$M$2:$BC$2,DZ$4,'[1]Modif 2035... Esc Medio'!$M166:$BC166)</f>
        <v>0</v>
      </c>
      <c r="EA165" s="24">
        <f>SUMIF('[1]Modif 2035... Esc Medio'!$M$2:$BC$2,EA$4,'[1]Modif 2035... Esc Medio'!$M166:$BC166)</f>
        <v>0</v>
      </c>
      <c r="EB165" s="24">
        <f>SUMIF('[1]Modif 2035... Esc Medio'!$M$2:$BC$2,EB$4,'[1]Modif 2035... Esc Medio'!$M166:$BC166)</f>
        <v>0</v>
      </c>
      <c r="EC165" s="24">
        <f>SUMIF('[1]Modif 2035... Esc Medio'!$M$2:$BC$2,EC$4,'[1]Modif 2035... Esc Medio'!$M166:$BC166)</f>
        <v>0</v>
      </c>
      <c r="ED165" s="24">
        <f>SUMIF('[1]Modif 2035... Esc Medio'!$M$2:$BC$2,ED$4,'[1]Modif 2035... Esc Medio'!$M166:$BC166)</f>
        <v>0</v>
      </c>
      <c r="EE165" s="24">
        <f>SUMIF('[1]Modif 2035... Esc Medio'!$M$2:$BC$2,EE$4,'[1]Modif 2035... Esc Medio'!$M166:$BC166)</f>
        <v>0</v>
      </c>
      <c r="EF165" s="24">
        <f>SUMIF('[1]Modif 2035... Esc Medio'!$M$2:$BC$2,EF$4,'[1]Modif 2035... Esc Medio'!$M166:$BC166)</f>
        <v>0</v>
      </c>
      <c r="EG165" s="27">
        <f>SUMIF('[1]Modif 2035... Esc Medio'!$M$2:$BC$2,EG$4,'[1]Modif 2035... Esc Medio'!$M166:$BC166)</f>
        <v>0</v>
      </c>
      <c r="EH165" s="27">
        <f>SUMIF('[1]Modif 2035... Esc Medio'!$M$2:$BC$2,EH$4,'[1]Modif 2035... Esc Medio'!$M166:$BC166)</f>
        <v>0</v>
      </c>
      <c r="EI165" s="27">
        <f>SUMIF('[1]Modif 2035... Esc Medio'!$M$2:$BC$2,EI$4,'[1]Modif 2035... Esc Medio'!$M166:$BC166)</f>
        <v>0</v>
      </c>
      <c r="EJ165" s="27">
        <f>SUMIF('[1]Modif 2035... Esc Medio'!$M$2:$BC$2,EJ$4,'[1]Modif 2035... Esc Medio'!$M166:$BC166)</f>
        <v>0</v>
      </c>
      <c r="EK165" s="27">
        <f>SUMIF('[1]Modif 2035... Esc Medio'!$M$2:$BC$2,EK$4,'[1]Modif 2035... Esc Medio'!$M166:$BC166)</f>
        <v>0</v>
      </c>
      <c r="EL165" s="27">
        <f>SUMIF('[1]Modif 2035... Esc Medio'!$M$2:$BC$2,EL$4,'[1]Modif 2035... Esc Medio'!$M166:$BC166)</f>
        <v>0</v>
      </c>
      <c r="EM165" s="27">
        <f>SUMIF('[1]Modif 2035... Esc Medio'!$M$2:$BC$2,EM$4,'[1]Modif 2035... Esc Medio'!$M166:$BC166)</f>
        <v>2.2894686555062179E-8</v>
      </c>
      <c r="EN165" s="27">
        <f>SUMIF('[1]Modif 2035... Esc Medio'!$M$2:$BC$2,EN$4,'[1]Modif 2035... Esc Medio'!$M166:$BC166)</f>
        <v>0</v>
      </c>
      <c r="EO165" s="27">
        <f>SUMIF('[1]Modif 2035... Esc Medio'!$M$2:$BC$2,EO$4,'[1]Modif 2035... Esc Medio'!$M166:$BC166)</f>
        <v>0</v>
      </c>
      <c r="EP165" s="27">
        <f>SUMIF('[1]Modif 2035... Esc Medio'!$M$2:$BC$2,EP$4,'[1]Modif 2035... Esc Medio'!$M166:$BC166)</f>
        <v>0</v>
      </c>
      <c r="EQ165" s="27">
        <f>SUMIF('[1]Modif 2035... Esc Medio'!$M$2:$BC$2,EQ$4,'[1]Modif 2035... Esc Medio'!$M166:$BC166)</f>
        <v>0</v>
      </c>
      <c r="ER165" s="28">
        <f>SUMIF('[1]Modif 2035... Esc Medio'!$M$2:$BC$2,ER$4,'[1]Modif 2035... Esc Medio'!$M166:$BC166)</f>
        <v>0</v>
      </c>
      <c r="ES165" s="28">
        <f>SUMIF('[1]Modif 2035... Esc Medio'!$M$2:$BC$2,ES$4,'[1]Modif 2035... Esc Medio'!$M166:$BC166)</f>
        <v>0</v>
      </c>
      <c r="ET165" s="28">
        <f>SUMIF('[1]Modif 2035... Esc Medio'!$M$2:$BC$2,ET$4,'[1]Modif 2035... Esc Medio'!$M166:$BC166)</f>
        <v>0</v>
      </c>
      <c r="EU165" s="28">
        <f>SUMIF('[1]Modif 2035... Esc Medio'!$M$2:$BC$2,EU$4,'[1]Modif 2035... Esc Medio'!$M166:$BC166)</f>
        <v>0</v>
      </c>
      <c r="EV165" s="28">
        <f>SUMIF('[1]Modif 2035... Esc Medio'!$M$2:$BC$2,EV$4,'[1]Modif 2035... Esc Medio'!$M166:$BC166)</f>
        <v>0</v>
      </c>
      <c r="EW165" s="28">
        <f>SUMIF('[1]Modif 2035... Esc Medio'!$M$2:$BC$2,EW$4,'[1]Modif 2035... Esc Medio'!$M166:$BC166)</f>
        <v>0</v>
      </c>
      <c r="EX165" s="28">
        <f>SUMIF('[1]Modif 2035... Esc Medio'!$M$2:$BC$2,EX$4,'[1]Modif 2035... Esc Medio'!$M166:$BC166)</f>
        <v>0</v>
      </c>
      <c r="EY165" s="28">
        <f>SUMIF('[1]Modif 2035... Esc Medio'!$M$2:$BC$2,EY$4,'[1]Modif 2035... Esc Medio'!$M166:$BC166)</f>
        <v>0</v>
      </c>
      <c r="EZ165" s="28">
        <f>SUMIF('[1]Modif 2035... Esc Medio'!$M$2:$BC$2,EZ$4,'[1]Modif 2035... Esc Medio'!$M166:$BC166)</f>
        <v>0</v>
      </c>
      <c r="FA165" s="28">
        <f>SUMIF('[1]Modif 2035... Esc Medio'!$M$2:$BC$2,FA$4,'[1]Modif 2035... Esc Medio'!$M166:$BC166)</f>
        <v>0</v>
      </c>
      <c r="FB165" s="28">
        <f>SUMIF('[1]Modif 2035... Esc Medio'!$M$2:$BC$2,FB$4,'[1]Modif 2035... Esc Medio'!$M166:$BC166)</f>
        <v>0</v>
      </c>
      <c r="FC165" s="28">
        <f>SUMIF('[1]Modif 2035... Esc Medio'!$M$2:$BC$2,FC$4,'[1]Modif 2035... Esc Medio'!$M166:$BC166)</f>
        <v>0</v>
      </c>
      <c r="FD165" s="28">
        <f>SUMIF('[1]Modif 2035... Esc Medio'!$M$2:$BC$2,FD$4,'[1]Modif 2035... Esc Medio'!$M166:$BC166)</f>
        <v>0</v>
      </c>
      <c r="FE165" s="28">
        <f>SUMIF('[1]Modif 2035... Esc Medio'!$M$2:$BC$2,FE$4,'[1]Modif 2035... Esc Medio'!$M166:$BC166)</f>
        <v>0</v>
      </c>
      <c r="FF165" s="28">
        <f>SUMIF('[1]Modif 2035... Esc Medio'!$M$2:$BC$2,FF$4,'[1]Modif 2035... Esc Medio'!$M166:$BC166)</f>
        <v>0</v>
      </c>
      <c r="FG165" s="28">
        <f>SUMIF('[1]Modif 2035... Esc Medio'!$M$2:$BC$2,FG$4,'[1]Modif 2035... Esc Medio'!$M166:$BC166)</f>
        <v>0</v>
      </c>
      <c r="FH165" s="28">
        <f>SUMIF('[1]Modif 2035... Esc Medio'!$M$2:$BC$2,FH$4,'[1]Modif 2035... Esc Medio'!$M166:$BC166)</f>
        <v>0</v>
      </c>
      <c r="FI165" s="28">
        <f>SUMIF('[1]Modif 2035... Esc Medio'!$M$2:$BC$2,FI$4,'[1]Modif 2035... Esc Medio'!$M166:$BC166)</f>
        <v>0</v>
      </c>
      <c r="FJ165" s="28">
        <f>SUMIF('[1]Modif 2035... Esc Medio'!$M$2:$BC$2,FJ$4,'[1]Modif 2035... Esc Medio'!$M166:$BC166)</f>
        <v>0</v>
      </c>
      <c r="FK165" s="28">
        <f>SUMIF('[1]Modif 2035... Esc Medio'!$M$2:$BC$2,FK$4,'[1]Modif 2035... Esc Medio'!$M166:$BC166)</f>
        <v>0</v>
      </c>
      <c r="FL165" s="28">
        <f>SUMIF('[1]Modif 2035... Esc Medio'!$M$2:$BC$2,FL$4,'[1]Modif 2035... Esc Medio'!$M166:$BC166)</f>
        <v>0</v>
      </c>
      <c r="FM165" s="28">
        <f>SUMIF('[1]Modif 2035... Esc Medio'!$M$2:$BC$2,FM$4,'[1]Modif 2035... Esc Medio'!$M166:$BC166)</f>
        <v>0</v>
      </c>
      <c r="FN165" s="28">
        <f>SUMIF('[1]Modif 2035... Esc Medio'!$M$2:$BC$2,FN$4,'[1]Modif 2035... Esc Medio'!$M166:$BC166)</f>
        <v>0</v>
      </c>
      <c r="FO165" s="28">
        <f>SUMIF('[1]Modif 2035... Esc Medio'!$M$2:$BC$2,FO$4,'[1]Modif 2035... Esc Medio'!$M166:$BC166)</f>
        <v>0</v>
      </c>
      <c r="FP165" s="28">
        <f>SUMIF('[1]Modif 2035... Esc Medio'!$M$2:$BC$2,FP$4,'[1]Modif 2035... Esc Medio'!$M166:$BC166)</f>
        <v>0</v>
      </c>
      <c r="FQ165" s="28">
        <f>SUMIF('[1]Modif 2035... Esc Medio'!$M$2:$BC$2,FQ$4,'[1]Modif 2035... Esc Medio'!$M166:$BC166)</f>
        <v>0</v>
      </c>
      <c r="FR165" s="28">
        <f>SUMIF('[1]Modif 2035... Esc Medio'!$M$2:$BC$2,FR$4,'[1]Modif 2035... Esc Medio'!$M166:$BC166)</f>
        <v>0</v>
      </c>
    </row>
    <row r="166" spans="1:174" x14ac:dyDescent="0.3">
      <c r="A166" s="20"/>
      <c r="B166" s="21">
        <v>49827</v>
      </c>
      <c r="C166" s="22">
        <f>SUMIF('[1]Modif 2035... Esc Medio'!$M$2:$BC$2,C$4,'[1]Modif 2035... Esc Medio'!$M167:$BC167)</f>
        <v>0</v>
      </c>
      <c r="D166" s="22">
        <f>SUMIF('[1]Modif 2035... Esc Medio'!$M$2:$BC$2,D$4,'[1]Modif 2035... Esc Medio'!$M167:$BC167)</f>
        <v>0</v>
      </c>
      <c r="E166" s="22">
        <f>SUMIF('[1]Modif 2035... Esc Medio'!$M$2:$BC$2,E$4,'[1]Modif 2035... Esc Medio'!$M167:$BC167)</f>
        <v>0</v>
      </c>
      <c r="F166" s="22">
        <f>SUMIF('[1]Modif 2035... Esc Medio'!$M$2:$BC$2,F$4,'[1]Modif 2035... Esc Medio'!$M167:$BC167)</f>
        <v>0</v>
      </c>
      <c r="G166" s="22">
        <f>SUMIF('[1]Modif 2035... Esc Medio'!$M$2:$BC$2,G$4,'[1]Modif 2035... Esc Medio'!$M167:$BC167)</f>
        <v>0</v>
      </c>
      <c r="H166" s="22">
        <f>SUMIF('[1]Modif 2035... Esc Medio'!$M$2:$BC$2,H$4,'[1]Modif 2035... Esc Medio'!$M167:$BC167)</f>
        <v>0</v>
      </c>
      <c r="I166" s="22">
        <f>SUMIF('[1]Modif 2035... Esc Medio'!$M$2:$BC$2,I$4,'[1]Modif 2035... Esc Medio'!$M167:$BC167)</f>
        <v>0</v>
      </c>
      <c r="J166" s="22">
        <f>SUMIF('[1]Modif 2035... Esc Medio'!$M$2:$BC$2,J$4,'[1]Modif 2035... Esc Medio'!$M167:$BC167)</f>
        <v>0</v>
      </c>
      <c r="K166" s="22">
        <f>SUMIF('[1]Modif 2035... Esc Medio'!$M$2:$BC$2,K$4,'[1]Modif 2035... Esc Medio'!$M167:$BC167)</f>
        <v>0</v>
      </c>
      <c r="L166" s="22">
        <f>SUMIF('[1]Modif 2035... Esc Medio'!$M$2:$BC$2,L$4,'[1]Modif 2035... Esc Medio'!$M167:$BC167)</f>
        <v>0</v>
      </c>
      <c r="M166" s="22">
        <f>SUMIF('[1]Modif 2035... Esc Medio'!$M$2:$BC$2,M$4,'[1]Modif 2035... Esc Medio'!$M167:$BC167)</f>
        <v>0</v>
      </c>
      <c r="N166" s="22">
        <f>SUMIF('[1]Modif 2035... Esc Medio'!$M$2:$BC$2,N$4,'[1]Modif 2035... Esc Medio'!$M167:$BC167)</f>
        <v>0</v>
      </c>
      <c r="O166" s="22">
        <f>SUMIF('[1]Modif 2035... Esc Medio'!$M$2:$BC$2,O$4,'[1]Modif 2035... Esc Medio'!$M167:$BC167)</f>
        <v>0</v>
      </c>
      <c r="P166" s="22">
        <f>SUMIF('[1]Modif 2035... Esc Medio'!$M$2:$BC$2,P$4,'[1]Modif 2035... Esc Medio'!$M167:$BC167)</f>
        <v>0</v>
      </c>
      <c r="Q166" s="22">
        <f>SUMIF('[1]Modif 2035... Esc Medio'!$M$2:$BC$2,Q$4,'[1]Modif 2035... Esc Medio'!$M167:$BC167)</f>
        <v>0</v>
      </c>
      <c r="R166" s="22">
        <f>SUMIF('[1]Modif 2035... Esc Medio'!$M$2:$BC$2,R$4,'[1]Modif 2035... Esc Medio'!$M167:$BC167)</f>
        <v>0</v>
      </c>
      <c r="S166" s="22">
        <f>SUMIF('[1]Modif 2035... Esc Medio'!$M$2:$BC$2,S$4,'[1]Modif 2035... Esc Medio'!$M167:$BC167)</f>
        <v>0</v>
      </c>
      <c r="T166" s="22">
        <f>SUMIF('[1]Modif 2035... Esc Medio'!$M$2:$BC$2,T$4,'[1]Modif 2035... Esc Medio'!$M167:$BC167)</f>
        <v>0</v>
      </c>
      <c r="U166" s="22">
        <f>SUMIF('[1]Modif 2035... Esc Medio'!$M$2:$BC$2,U$4,'[1]Modif 2035... Esc Medio'!$M167:$BC167)</f>
        <v>0</v>
      </c>
      <c r="V166" s="22">
        <f>SUMIF('[1]Modif 2035... Esc Medio'!$M$2:$BC$2,V$4,'[1]Modif 2035... Esc Medio'!$M167:$BC167)</f>
        <v>0</v>
      </c>
      <c r="W166" s="22">
        <f>SUMIF('[1]Modif 2035... Esc Medio'!$M$2:$BC$2,W$4,'[1]Modif 2035... Esc Medio'!$M167:$BC167)</f>
        <v>0</v>
      </c>
      <c r="X166" s="22">
        <f>SUMIF('[1]Modif 2035... Esc Medio'!$M$2:$BC$2,X$4,'[1]Modif 2035... Esc Medio'!$M167:$BC167)</f>
        <v>0</v>
      </c>
      <c r="Y166" s="22">
        <f>SUMIF('[1]Modif 2035... Esc Medio'!$M$2:$BC$2,Y$4,'[1]Modif 2035... Esc Medio'!$M167:$BC167)</f>
        <v>0</v>
      </c>
      <c r="Z166" s="22">
        <f>SUMIF('[1]Modif 2035... Esc Medio'!$M$2:$BC$2,Z$4,'[1]Modif 2035... Esc Medio'!$M167:$BC167)</f>
        <v>0</v>
      </c>
      <c r="AA166" s="22">
        <f>SUMIF('[1]Modif 2035... Esc Medio'!$M$2:$BC$2,AA$4,'[1]Modif 2035... Esc Medio'!$M167:$BC167)</f>
        <v>0</v>
      </c>
      <c r="AB166" s="22">
        <f>SUMIF('[1]Modif 2035... Esc Medio'!$M$2:$BC$2,AB$4,'[1]Modif 2035... Esc Medio'!$M167:$BC167)</f>
        <v>0</v>
      </c>
      <c r="AC166" s="22">
        <f>SUMIF('[1]Modif 2035... Esc Medio'!$M$2:$BC$2,AC$4,'[1]Modif 2035... Esc Medio'!$M167:$BC167)</f>
        <v>0</v>
      </c>
      <c r="AD166" s="22">
        <f>SUMIF('[1]Modif 2035... Esc Medio'!$M$2:$BC$2,AD$4,'[1]Modif 2035... Esc Medio'!$M167:$BC167)</f>
        <v>0</v>
      </c>
      <c r="AE166" s="22">
        <f>SUMIF('[1]Modif 2035... Esc Medio'!$M$2:$BC$2,AE$4,'[1]Modif 2035... Esc Medio'!$M167:$BC167)</f>
        <v>0</v>
      </c>
      <c r="AF166" s="22">
        <f>SUMIF('[1]Modif 2035... Esc Medio'!$M$2:$BC$2,AF$4,'[1]Modif 2035... Esc Medio'!$M167:$BC167)</f>
        <v>54.221221977167033</v>
      </c>
      <c r="AG166" s="22">
        <f>SUMIF('[1]Modif 2035... Esc Medio'!$M$2:$BC$2,AG$4,'[1]Modif 2035... Esc Medio'!$M167:$BC167)</f>
        <v>0</v>
      </c>
      <c r="AH166" s="22">
        <f>SUMIF('[1]Modif 2035... Esc Medio'!$M$2:$BC$2,AH$4,'[1]Modif 2035... Esc Medio'!$M167:$BC167)</f>
        <v>0</v>
      </c>
      <c r="AI166" s="22">
        <f>SUMIF('[1]Modif 2035... Esc Medio'!$M$2:$BC$2,AI$4,'[1]Modif 2035... Esc Medio'!$M167:$BC167)</f>
        <v>0</v>
      </c>
      <c r="AJ166" s="22">
        <f>SUMIF('[1]Modif 2035... Esc Medio'!$M$2:$BC$2,AJ$4,'[1]Modif 2035... Esc Medio'!$M167:$BC167)</f>
        <v>0</v>
      </c>
      <c r="AK166" s="22">
        <f>SUMIF('[1]Modif 2035... Esc Medio'!$M$2:$BC$2,AK$4,'[1]Modif 2035... Esc Medio'!$M167:$BC167)</f>
        <v>0</v>
      </c>
      <c r="AL166" s="22">
        <f>SUMIF('[1]Modif 2035... Esc Medio'!$M$2:$BC$2,AL$4,'[1]Modif 2035... Esc Medio'!$M167:$BC167)</f>
        <v>0</v>
      </c>
      <c r="AM166" s="22">
        <f>SUMIF('[1]Modif 2035... Esc Medio'!$M$2:$BC$2,AM$4,'[1]Modif 2035... Esc Medio'!$M167:$BC167)</f>
        <v>0</v>
      </c>
      <c r="AN166" s="22">
        <f>SUMIF('[1]Modif 2035... Esc Medio'!$M$2:$BC$2,AN$4,'[1]Modif 2035... Esc Medio'!$M167:$BC167)</f>
        <v>0</v>
      </c>
      <c r="AO166" s="22">
        <f>SUMIF('[1]Modif 2035... Esc Medio'!$M$2:$BC$2,AO$4,'[1]Modif 2035... Esc Medio'!$M167:$BC167)</f>
        <v>0</v>
      </c>
      <c r="AP166" s="22">
        <f>SUMIF('[1]Modif 2035... Esc Medio'!$M$2:$BC$2,AP$4,'[1]Modif 2035... Esc Medio'!$M167:$BC167)</f>
        <v>0</v>
      </c>
      <c r="AQ166" s="22">
        <f>SUMIF('[1]Modif 2035... Esc Medio'!$M$2:$BC$2,AQ$4,'[1]Modif 2035... Esc Medio'!$M167:$BC167)</f>
        <v>0</v>
      </c>
      <c r="AR166" s="22">
        <f>SUMIF('[1]Modif 2035... Esc Medio'!$M$2:$BC$2,AR$4,'[1]Modif 2035... Esc Medio'!$M167:$BC167)</f>
        <v>0</v>
      </c>
      <c r="AS166" s="22">
        <f>SUMIF('[1]Modif 2035... Esc Medio'!$M$2:$BC$2,AS$4,'[1]Modif 2035... Esc Medio'!$M167:$BC167)</f>
        <v>0</v>
      </c>
      <c r="AT166" s="22">
        <f>SUMIF('[1]Modif 2035... Esc Medio'!$M$2:$BC$2,AT$4,'[1]Modif 2035... Esc Medio'!$M167:$BC167)</f>
        <v>0</v>
      </c>
      <c r="AU166" s="23">
        <f>SUMIF('[1]Modif 2035... Esc Medio'!$M$2:$BC$2,AU$4,'[1]Modif 2035... Esc Medio'!$M167:$BC167)</f>
        <v>0</v>
      </c>
      <c r="AV166" s="23">
        <f>SUMIF('[1]Modif 2035... Esc Medio'!$M$2:$BC$2,AV$4,'[1]Modif 2035... Esc Medio'!$M167:$BC167)</f>
        <v>0</v>
      </c>
      <c r="AW166" s="23">
        <f>SUMIF('[1]Modif 2035... Esc Medio'!$M$2:$BC$2,AW$4,'[1]Modif 2035... Esc Medio'!$M167:$BC167)</f>
        <v>0</v>
      </c>
      <c r="AX166" s="23">
        <f>SUMIF('[1]Modif 2035... Esc Medio'!$M$2:$BC$2,AX$4,'[1]Modif 2035... Esc Medio'!$M167:$BC167)</f>
        <v>0</v>
      </c>
      <c r="AY166" s="23">
        <f>SUMIF('[1]Modif 2035... Esc Medio'!$M$2:$BC$2,AY$4,'[1]Modif 2035... Esc Medio'!$M167:$BC167)</f>
        <v>60.853215591777044</v>
      </c>
      <c r="AZ166" s="23">
        <f>SUMIF('[1]Modif 2035... Esc Medio'!$M$2:$BC$2,AZ$4,'[1]Modif 2035... Esc Medio'!$M167:$BC167)</f>
        <v>0</v>
      </c>
      <c r="BA166" s="23">
        <f>SUMIF('[1]Modif 2035... Esc Medio'!$M$2:$BC$2,BA$4,'[1]Modif 2035... Esc Medio'!$M167:$BC167)</f>
        <v>0</v>
      </c>
      <c r="BB166" s="23">
        <f>SUMIF('[1]Modif 2035... Esc Medio'!$M$2:$BC$2,BB$4,'[1]Modif 2035... Esc Medio'!$M167:$BC167)</f>
        <v>0</v>
      </c>
      <c r="BC166" s="23">
        <f>SUMIF('[1]Modif 2035... Esc Medio'!$M$2:$BC$2,BC$4,'[1]Modif 2035... Esc Medio'!$M167:$BC167)</f>
        <v>0</v>
      </c>
      <c r="BD166" s="23">
        <f>SUMIF('[1]Modif 2035... Esc Medio'!$M$2:$BC$2,BD$4,'[1]Modif 2035... Esc Medio'!$M167:$BC167)</f>
        <v>0</v>
      </c>
      <c r="BE166" s="23">
        <f>SUMIF('[1]Modif 2035... Esc Medio'!$M$2:$BC$2,BE$4,'[1]Modif 2035... Esc Medio'!$M167:$BC167)</f>
        <v>0</v>
      </c>
      <c r="BF166" s="23">
        <f>SUMIF('[1]Modif 2035... Esc Medio'!$M$2:$BC$2,BF$4,'[1]Modif 2035... Esc Medio'!$M167:$BC167)</f>
        <v>0</v>
      </c>
      <c r="BG166" s="23">
        <f>SUMIF('[1]Modif 2035... Esc Medio'!$M$2:$BC$2,BG$4,'[1]Modif 2035... Esc Medio'!$M167:$BC167)</f>
        <v>0</v>
      </c>
      <c r="BH166" s="23">
        <f>SUMIF('[1]Modif 2035... Esc Medio'!$M$2:$BC$2,BH$4,'[1]Modif 2035... Esc Medio'!$M167:$BC167)</f>
        <v>0</v>
      </c>
      <c r="BI166" s="23">
        <f>SUMIF('[1]Modif 2035... Esc Medio'!$M$2:$BC$2,BI$4,'[1]Modif 2035... Esc Medio'!$M167:$BC167)</f>
        <v>0</v>
      </c>
      <c r="BJ166" s="23">
        <f>SUMIF('[1]Modif 2035... Esc Medio'!$M$2:$BC$2,BJ$4,'[1]Modif 2035... Esc Medio'!$M167:$BC167)</f>
        <v>0</v>
      </c>
      <c r="BK166" s="23">
        <f>SUMIF('[1]Modif 2035... Esc Medio'!$M$2:$BC$2,BK$4,'[1]Modif 2035... Esc Medio'!$M167:$BC167)</f>
        <v>0</v>
      </c>
      <c r="BL166" s="23">
        <f>SUMIF('[1]Modif 2035... Esc Medio'!$M$2:$BC$2,BL$4,'[1]Modif 2035... Esc Medio'!$M167:$BC167)</f>
        <v>0</v>
      </c>
      <c r="BM166" s="23">
        <f>SUMIF('[1]Modif 2035... Esc Medio'!$M$2:$BC$2,BM$4,'[1]Modif 2035... Esc Medio'!$M167:$BC167)</f>
        <v>0</v>
      </c>
      <c r="BN166" s="23">
        <f>SUMIF('[1]Modif 2035... Esc Medio'!$M$2:$BC$2,BN$4,'[1]Modif 2035... Esc Medio'!$M167:$BC167)</f>
        <v>0</v>
      </c>
      <c r="BO166" s="23">
        <f>SUMIF('[1]Modif 2035... Esc Medio'!$M$2:$BC$2,BO$4,'[1]Modif 2035... Esc Medio'!$M167:$BC167)</f>
        <v>0</v>
      </c>
      <c r="BP166" s="23">
        <f>SUMIF('[1]Modif 2035... Esc Medio'!$M$2:$BC$2,BP$4,'[1]Modif 2035... Esc Medio'!$M167:$BC167)</f>
        <v>0</v>
      </c>
      <c r="BQ166" s="23">
        <f>SUMIF('[1]Modif 2035... Esc Medio'!$M$2:$BC$2,BQ$4,'[1]Modif 2035... Esc Medio'!$M167:$BC167)</f>
        <v>6.696820815452269</v>
      </c>
      <c r="BR166" s="23">
        <f>SUMIF('[1]Modif 2035... Esc Medio'!$M$2:$BC$2,BR$4,'[1]Modif 2035... Esc Medio'!$M167:$BC167)</f>
        <v>0</v>
      </c>
      <c r="BS166" s="23">
        <f>SUMIF('[1]Modif 2035... Esc Medio'!$M$2:$BC$2,BS$4,'[1]Modif 2035... Esc Medio'!$M167:$BC167)</f>
        <v>0</v>
      </c>
      <c r="BT166" s="23">
        <f>SUMIF('[1]Modif 2035... Esc Medio'!$M$2:$BC$2,BT$4,'[1]Modif 2035... Esc Medio'!$M167:$BC167)</f>
        <v>0</v>
      </c>
      <c r="BU166" s="23">
        <f>SUMIF('[1]Modif 2035... Esc Medio'!$M$2:$BC$2,BU$4,'[1]Modif 2035... Esc Medio'!$M167:$BC167)</f>
        <v>0</v>
      </c>
      <c r="BV166" s="23">
        <f>SUMIF('[1]Modif 2035... Esc Medio'!$M$2:$BC$2,BV$4,'[1]Modif 2035... Esc Medio'!$M167:$BC167)</f>
        <v>0</v>
      </c>
      <c r="BW166" s="23">
        <f>SUMIF('[1]Modif 2035... Esc Medio'!$M$2:$BC$2,BW$4,'[1]Modif 2035... Esc Medio'!$M167:$BC167)</f>
        <v>0</v>
      </c>
      <c r="BX166" s="23">
        <f>SUMIF('[1]Modif 2035... Esc Medio'!$M$2:$BC$2,BX$4,'[1]Modif 2035... Esc Medio'!$M167:$BC167)</f>
        <v>0</v>
      </c>
      <c r="BY166" s="23">
        <f>SUMIF('[1]Modif 2035... Esc Medio'!$M$2:$BC$2,BY$4,'[1]Modif 2035... Esc Medio'!$M167:$BC167)</f>
        <v>0</v>
      </c>
      <c r="BZ166" s="23">
        <f>SUMIF('[1]Modif 2035... Esc Medio'!$M$2:$BC$2,BZ$4,'[1]Modif 2035... Esc Medio'!$M167:$BC167)</f>
        <v>0</v>
      </c>
      <c r="CA166" s="23">
        <f>SUMIF('[1]Modif 2035... Esc Medio'!$M$2:$BC$2,CA$4,'[1]Modif 2035... Esc Medio'!$M167:$BC167)</f>
        <v>0</v>
      </c>
      <c r="CB166" s="23">
        <f>SUMIF('[1]Modif 2035... Esc Medio'!$M$2:$BC$2,CB$4,'[1]Modif 2035... Esc Medio'!$M167:$BC167)</f>
        <v>7.2575908741242779E-8</v>
      </c>
      <c r="CC166" s="23">
        <f>SUMIF('[1]Modif 2035... Esc Medio'!$M$2:$BC$2,CC$4,'[1]Modif 2035... Esc Medio'!$M167:$BC167)</f>
        <v>16.860543453338341</v>
      </c>
      <c r="CD166" s="23">
        <f>SUMIF('[1]Modif 2035... Esc Medio'!$M$2:$BC$2,CD$4,'[1]Modif 2035... Esc Medio'!$M167:$BC167)</f>
        <v>2.1495118743357153</v>
      </c>
      <c r="CE166" s="23">
        <f>SUMIF('[1]Modif 2035... Esc Medio'!$M$2:$BC$2,CE$4,'[1]Modif 2035... Esc Medio'!$M167:$BC167)</f>
        <v>1.3572596047770222E-7</v>
      </c>
      <c r="CF166" s="23">
        <f>SUMIF('[1]Modif 2035... Esc Medio'!$M$2:$BC$2,CF$4,'[1]Modif 2035... Esc Medio'!$M167:$BC167)</f>
        <v>0</v>
      </c>
      <c r="CG166" s="23">
        <f>SUMIF('[1]Modif 2035... Esc Medio'!$M$2:$BC$2,CG$4,'[1]Modif 2035... Esc Medio'!$M167:$BC167)</f>
        <v>0</v>
      </c>
      <c r="CH166" s="23">
        <f>SUMIF('[1]Modif 2035... Esc Medio'!$M$2:$BC$2,CH$4,'[1]Modif 2035... Esc Medio'!$M167:$BC167)</f>
        <v>0</v>
      </c>
      <c r="CI166" s="24">
        <f>SUMIF('[1]Modif 2035... Esc Medio'!$M$2:$BC$2,CI$4,'[1]Modif 2035... Esc Medio'!$M167:$BC167)</f>
        <v>0</v>
      </c>
      <c r="CJ166" s="24">
        <f>SUMIF('[1]Modif 2035... Esc Medio'!$M$2:$BC$2,CJ$4,'[1]Modif 2035... Esc Medio'!$M167:$BC167)</f>
        <v>0</v>
      </c>
      <c r="CK166" s="24">
        <f>SUMIF('[1]Modif 2035... Esc Medio'!$M$2:$BC$2,CK$4,'[1]Modif 2035... Esc Medio'!$M167:$BC167)</f>
        <v>0</v>
      </c>
      <c r="CL166" s="24">
        <f>SUMIF('[1]Modif 2035... Esc Medio'!$M$2:$BC$2,CL$4,'[1]Modif 2035... Esc Medio'!$M167:$BC167)</f>
        <v>0</v>
      </c>
      <c r="CM166" s="25">
        <f>SUMIF('[1]Modif 2035... Esc Medio'!$M$2:$BC$2,CM$4,'[1]Modif 2035... Esc Medio'!$M167:$BC167)</f>
        <v>0</v>
      </c>
      <c r="CN166" s="25">
        <f>SUMIF('[1]Modif 2035... Esc Medio'!$M$2:$BC$2,CN$4,'[1]Modif 2035... Esc Medio'!$M167:$BC167)</f>
        <v>0</v>
      </c>
      <c r="CO166" s="25">
        <f>SUMIF('[1]Modif 2035... Esc Medio'!$M$2:$BC$2,CO$4,'[1]Modif 2035... Esc Medio'!$M167:$BC167)</f>
        <v>0</v>
      </c>
      <c r="CP166" s="25">
        <f>SUMIF('[1]Modif 2035... Esc Medio'!$M$2:$BC$2,CP$4,'[1]Modif 2035... Esc Medio'!$M167:$BC167)</f>
        <v>0</v>
      </c>
      <c r="CQ166" s="25">
        <f>SUMIF('[1]Modif 2035... Esc Medio'!$M$2:$BC$2,CQ$4,'[1]Modif 2035... Esc Medio'!$M167:$BC167)</f>
        <v>0</v>
      </c>
      <c r="CR166" s="25">
        <f>SUMIF('[1]Modif 2035... Esc Medio'!$M$2:$BC$2,CR$4,'[1]Modif 2035... Esc Medio'!$M167:$BC167)</f>
        <v>0</v>
      </c>
      <c r="CS166" s="25">
        <f>SUMIF('[1]Modif 2035... Esc Medio'!$M$2:$BC$2,CS$4,'[1]Modif 2035... Esc Medio'!$M167:$BC167)</f>
        <v>0</v>
      </c>
      <c r="CT166" s="25">
        <f>SUMIF('[1]Modif 2035... Esc Medio'!$M$2:$BC$2,CT$4,'[1]Modif 2035... Esc Medio'!$M167:$BC167)</f>
        <v>0</v>
      </c>
      <c r="CU166" s="22">
        <f>SUMIF('[1]Modif 2035... Esc Medio'!$M$2:$BC$2,CU$4,'[1]Modif 2035... Esc Medio'!$M167:$BC167)</f>
        <v>0</v>
      </c>
      <c r="CV166" s="22">
        <f>SUMIF('[1]Modif 2035... Esc Medio'!$M$2:$BC$2,CV$4,'[1]Modif 2035... Esc Medio'!$M167:$BC167)</f>
        <v>0</v>
      </c>
      <c r="CW166" s="22">
        <f>SUMIF('[1]Modif 2035... Esc Medio'!$M$2:$BC$2,CW$4,'[1]Modif 2035... Esc Medio'!$M167:$BC167)</f>
        <v>0</v>
      </c>
      <c r="CX166" s="22">
        <f>SUMIF('[1]Modif 2035... Esc Medio'!$M$2:$BC$2,CX$4,'[1]Modif 2035... Esc Medio'!$M167:$BC167)</f>
        <v>0</v>
      </c>
      <c r="CY166" s="22">
        <f>SUMIF('[1]Modif 2035... Esc Medio'!$M$2:$BC$2,CY$4,'[1]Modif 2035... Esc Medio'!$M167:$BC167)</f>
        <v>0</v>
      </c>
      <c r="CZ166" s="22">
        <f>SUMIF('[1]Modif 2035... Esc Medio'!$M$2:$BC$2,CZ$4,'[1]Modif 2035... Esc Medio'!$M167:$BC167)</f>
        <v>0</v>
      </c>
      <c r="DA166" s="22">
        <f>SUMIF('[1]Modif 2035... Esc Medio'!$M$2:$BC$2,DA$4,'[1]Modif 2035... Esc Medio'!$M167:$BC167)</f>
        <v>0</v>
      </c>
      <c r="DB166" s="22">
        <f>SUMIF('[1]Modif 2035... Esc Medio'!$M$2:$BC$2,DB$4,'[1]Modif 2035... Esc Medio'!$M167:$BC167)</f>
        <v>0</v>
      </c>
      <c r="DC166" s="22">
        <f>SUMIF('[1]Modif 2035... Esc Medio'!$M$2:$BC$2,DC$4,'[1]Modif 2035... Esc Medio'!$M167:$BC167)</f>
        <v>0</v>
      </c>
      <c r="DD166" s="22">
        <f>SUMIF('[1]Modif 2035... Esc Medio'!$M$2:$BC$2,DD$4,'[1]Modif 2035... Esc Medio'!$M167:$BC167)</f>
        <v>5.3809979381437928E-8</v>
      </c>
      <c r="DE166" s="22">
        <f>SUMIF('[1]Modif 2035... Esc Medio'!$M$2:$BC$2,DE$4,'[1]Modif 2035... Esc Medio'!$M167:$BC167)</f>
        <v>0</v>
      </c>
      <c r="DF166" s="22">
        <f>SUMIF('[1]Modif 2035... Esc Medio'!$M$2:$BC$2,DF$4,'[1]Modif 2035... Esc Medio'!$M167:$BC167)</f>
        <v>0</v>
      </c>
      <c r="DG166" s="22">
        <f>SUMIF('[1]Modif 2035... Esc Medio'!$M$2:$BC$2,DG$4,'[1]Modif 2035... Esc Medio'!$M167:$BC167)</f>
        <v>0</v>
      </c>
      <c r="DH166" s="22">
        <f>SUMIF('[1]Modif 2035... Esc Medio'!$M$2:$BC$2,DH$4,'[1]Modif 2035... Esc Medio'!$M167:$BC167)</f>
        <v>0</v>
      </c>
      <c r="DI166" s="22">
        <f>SUMIF('[1]Modif 2035... Esc Medio'!$M$2:$BC$2,DI$4,'[1]Modif 2035... Esc Medio'!$M167:$BC167)</f>
        <v>0</v>
      </c>
      <c r="DJ166" s="22">
        <f>SUMIF('[1]Modif 2035... Esc Medio'!$M$2:$BC$2,DJ$4,'[1]Modif 2035... Esc Medio'!$M167:$BC167)</f>
        <v>0</v>
      </c>
      <c r="DK166" s="22">
        <f>SUMIF('[1]Modif 2035... Esc Medio'!$M$2:$BC$2,DK$4,'[1]Modif 2035... Esc Medio'!$M167:$BC167)</f>
        <v>9.7915799811300227E-8</v>
      </c>
      <c r="DL166" s="22">
        <f>SUMIF('[1]Modif 2035... Esc Medio'!$M$2:$BC$2,DL$4,'[1]Modif 2035... Esc Medio'!$M167:$BC167)</f>
        <v>2.807666362684163E-8</v>
      </c>
      <c r="DM166" s="22">
        <f>SUMIF('[1]Modif 2035... Esc Medio'!$M$2:$BC$2,DM$4,'[1]Modif 2035... Esc Medio'!$M167:$BC167)</f>
        <v>4.6763411491803054E-8</v>
      </c>
      <c r="DN166" s="22">
        <f>SUMIF('[1]Modif 2035... Esc Medio'!$M$2:$BC$2,DN$4,'[1]Modif 2035... Esc Medio'!$M167:$BC167)</f>
        <v>0</v>
      </c>
      <c r="DO166" s="22">
        <f>SUMIF('[1]Modif 2035... Esc Medio'!$M$2:$BC$2,DO$4,'[1]Modif 2035... Esc Medio'!$M167:$BC167)</f>
        <v>0</v>
      </c>
      <c r="DP166" s="26">
        <f>SUMIF('[1]Modif 2035... Esc Medio'!$M$2:$BC$2,DP$4,'[1]Modif 2035... Esc Medio'!$M167:$BC167)</f>
        <v>0</v>
      </c>
      <c r="DQ166" s="26">
        <f>SUMIF('[1]Modif 2035... Esc Medio'!$M$2:$BC$2,DQ$4,'[1]Modif 2035... Esc Medio'!$M167:$BC167)</f>
        <v>0</v>
      </c>
      <c r="DR166" s="26">
        <f>SUMIF('[1]Modif 2035... Esc Medio'!$M$2:$BC$2,DR$4,'[1]Modif 2035... Esc Medio'!$M167:$BC167)</f>
        <v>0</v>
      </c>
      <c r="DS166" s="26">
        <f>SUMIF('[1]Modif 2035... Esc Medio'!$M$2:$BC$2,DS$4,'[1]Modif 2035... Esc Medio'!$M167:$BC167)</f>
        <v>0</v>
      </c>
      <c r="DT166" s="26">
        <f>SUMIF('[1]Modif 2035... Esc Medio'!$M$2:$BC$2,DT$4,'[1]Modif 2035... Esc Medio'!$M167:$BC167)</f>
        <v>0</v>
      </c>
      <c r="DU166" s="24">
        <f>SUMIF('[1]Modif 2035... Esc Medio'!$M$2:$BC$2,DU$4,'[1]Modif 2035... Esc Medio'!$M167:$BC167)</f>
        <v>0</v>
      </c>
      <c r="DV166" s="24">
        <f>SUMIF('[1]Modif 2035... Esc Medio'!$M$2:$BC$2,DV$4,'[1]Modif 2035... Esc Medio'!$M167:$BC167)</f>
        <v>0</v>
      </c>
      <c r="DW166" s="24">
        <f>SUMIF('[1]Modif 2035... Esc Medio'!$M$2:$BC$2,DW$4,'[1]Modif 2035... Esc Medio'!$M167:$BC167)</f>
        <v>0</v>
      </c>
      <c r="DX166" s="24">
        <f>SUMIF('[1]Modif 2035... Esc Medio'!$M$2:$BC$2,DX$4,'[1]Modif 2035... Esc Medio'!$M167:$BC167)</f>
        <v>0</v>
      </c>
      <c r="DY166" s="24">
        <f>SUMIF('[1]Modif 2035... Esc Medio'!$M$2:$BC$2,DY$4,'[1]Modif 2035... Esc Medio'!$M167:$BC167)</f>
        <v>0</v>
      </c>
      <c r="DZ166" s="24">
        <f>SUMIF('[1]Modif 2035... Esc Medio'!$M$2:$BC$2,DZ$4,'[1]Modif 2035... Esc Medio'!$M167:$BC167)</f>
        <v>0</v>
      </c>
      <c r="EA166" s="24">
        <f>SUMIF('[1]Modif 2035... Esc Medio'!$M$2:$BC$2,EA$4,'[1]Modif 2035... Esc Medio'!$M167:$BC167)</f>
        <v>0</v>
      </c>
      <c r="EB166" s="24">
        <f>SUMIF('[1]Modif 2035... Esc Medio'!$M$2:$BC$2,EB$4,'[1]Modif 2035... Esc Medio'!$M167:$BC167)</f>
        <v>0</v>
      </c>
      <c r="EC166" s="24">
        <f>SUMIF('[1]Modif 2035... Esc Medio'!$M$2:$BC$2,EC$4,'[1]Modif 2035... Esc Medio'!$M167:$BC167)</f>
        <v>0</v>
      </c>
      <c r="ED166" s="24">
        <f>SUMIF('[1]Modif 2035... Esc Medio'!$M$2:$BC$2,ED$4,'[1]Modif 2035... Esc Medio'!$M167:$BC167)</f>
        <v>0</v>
      </c>
      <c r="EE166" s="24">
        <f>SUMIF('[1]Modif 2035... Esc Medio'!$M$2:$BC$2,EE$4,'[1]Modif 2035... Esc Medio'!$M167:$BC167)</f>
        <v>0</v>
      </c>
      <c r="EF166" s="24">
        <f>SUMIF('[1]Modif 2035... Esc Medio'!$M$2:$BC$2,EF$4,'[1]Modif 2035... Esc Medio'!$M167:$BC167)</f>
        <v>0</v>
      </c>
      <c r="EG166" s="27">
        <f>SUMIF('[1]Modif 2035... Esc Medio'!$M$2:$BC$2,EG$4,'[1]Modif 2035... Esc Medio'!$M167:$BC167)</f>
        <v>0</v>
      </c>
      <c r="EH166" s="27">
        <f>SUMIF('[1]Modif 2035... Esc Medio'!$M$2:$BC$2,EH$4,'[1]Modif 2035... Esc Medio'!$M167:$BC167)</f>
        <v>0</v>
      </c>
      <c r="EI166" s="27">
        <f>SUMIF('[1]Modif 2035... Esc Medio'!$M$2:$BC$2,EI$4,'[1]Modif 2035... Esc Medio'!$M167:$BC167)</f>
        <v>0</v>
      </c>
      <c r="EJ166" s="27">
        <f>SUMIF('[1]Modif 2035... Esc Medio'!$M$2:$BC$2,EJ$4,'[1]Modif 2035... Esc Medio'!$M167:$BC167)</f>
        <v>0</v>
      </c>
      <c r="EK166" s="27">
        <f>SUMIF('[1]Modif 2035... Esc Medio'!$M$2:$BC$2,EK$4,'[1]Modif 2035... Esc Medio'!$M167:$BC167)</f>
        <v>0</v>
      </c>
      <c r="EL166" s="27">
        <f>SUMIF('[1]Modif 2035... Esc Medio'!$M$2:$BC$2,EL$4,'[1]Modif 2035... Esc Medio'!$M167:$BC167)</f>
        <v>0</v>
      </c>
      <c r="EM166" s="27">
        <f>SUMIF('[1]Modif 2035... Esc Medio'!$M$2:$BC$2,EM$4,'[1]Modif 2035... Esc Medio'!$M167:$BC167)</f>
        <v>1.0412224417416539E-7</v>
      </c>
      <c r="EN166" s="27">
        <f>SUMIF('[1]Modif 2035... Esc Medio'!$M$2:$BC$2,EN$4,'[1]Modif 2035... Esc Medio'!$M167:$BC167)</f>
        <v>0</v>
      </c>
      <c r="EO166" s="27">
        <f>SUMIF('[1]Modif 2035... Esc Medio'!$M$2:$BC$2,EO$4,'[1]Modif 2035... Esc Medio'!$M167:$BC167)</f>
        <v>0</v>
      </c>
      <c r="EP166" s="27">
        <f>SUMIF('[1]Modif 2035... Esc Medio'!$M$2:$BC$2,EP$4,'[1]Modif 2035... Esc Medio'!$M167:$BC167)</f>
        <v>0</v>
      </c>
      <c r="EQ166" s="27">
        <f>SUMIF('[1]Modif 2035... Esc Medio'!$M$2:$BC$2,EQ$4,'[1]Modif 2035... Esc Medio'!$M167:$BC167)</f>
        <v>0</v>
      </c>
      <c r="ER166" s="28">
        <f>SUMIF('[1]Modif 2035... Esc Medio'!$M$2:$BC$2,ER$4,'[1]Modif 2035... Esc Medio'!$M167:$BC167)</f>
        <v>0</v>
      </c>
      <c r="ES166" s="28">
        <f>SUMIF('[1]Modif 2035... Esc Medio'!$M$2:$BC$2,ES$4,'[1]Modif 2035... Esc Medio'!$M167:$BC167)</f>
        <v>0</v>
      </c>
      <c r="ET166" s="28">
        <f>SUMIF('[1]Modif 2035... Esc Medio'!$M$2:$BC$2,ET$4,'[1]Modif 2035... Esc Medio'!$M167:$BC167)</f>
        <v>0</v>
      </c>
      <c r="EU166" s="28">
        <f>SUMIF('[1]Modif 2035... Esc Medio'!$M$2:$BC$2,EU$4,'[1]Modif 2035... Esc Medio'!$M167:$BC167)</f>
        <v>0</v>
      </c>
      <c r="EV166" s="28">
        <f>SUMIF('[1]Modif 2035... Esc Medio'!$M$2:$BC$2,EV$4,'[1]Modif 2035... Esc Medio'!$M167:$BC167)</f>
        <v>0</v>
      </c>
      <c r="EW166" s="28">
        <f>SUMIF('[1]Modif 2035... Esc Medio'!$M$2:$BC$2,EW$4,'[1]Modif 2035... Esc Medio'!$M167:$BC167)</f>
        <v>0</v>
      </c>
      <c r="EX166" s="28">
        <f>SUMIF('[1]Modif 2035... Esc Medio'!$M$2:$BC$2,EX$4,'[1]Modif 2035... Esc Medio'!$M167:$BC167)</f>
        <v>0</v>
      </c>
      <c r="EY166" s="28">
        <f>SUMIF('[1]Modif 2035... Esc Medio'!$M$2:$BC$2,EY$4,'[1]Modif 2035... Esc Medio'!$M167:$BC167)</f>
        <v>0</v>
      </c>
      <c r="EZ166" s="28">
        <f>SUMIF('[1]Modif 2035... Esc Medio'!$M$2:$BC$2,EZ$4,'[1]Modif 2035... Esc Medio'!$M167:$BC167)</f>
        <v>0</v>
      </c>
      <c r="FA166" s="28">
        <f>SUMIF('[1]Modif 2035... Esc Medio'!$M$2:$BC$2,FA$4,'[1]Modif 2035... Esc Medio'!$M167:$BC167)</f>
        <v>0</v>
      </c>
      <c r="FB166" s="28">
        <f>SUMIF('[1]Modif 2035... Esc Medio'!$M$2:$BC$2,FB$4,'[1]Modif 2035... Esc Medio'!$M167:$BC167)</f>
        <v>0</v>
      </c>
      <c r="FC166" s="28">
        <f>SUMIF('[1]Modif 2035... Esc Medio'!$M$2:$BC$2,FC$4,'[1]Modif 2035... Esc Medio'!$M167:$BC167)</f>
        <v>0</v>
      </c>
      <c r="FD166" s="28">
        <f>SUMIF('[1]Modif 2035... Esc Medio'!$M$2:$BC$2,FD$4,'[1]Modif 2035... Esc Medio'!$M167:$BC167)</f>
        <v>0</v>
      </c>
      <c r="FE166" s="28">
        <f>SUMIF('[1]Modif 2035... Esc Medio'!$M$2:$BC$2,FE$4,'[1]Modif 2035... Esc Medio'!$M167:$BC167)</f>
        <v>0</v>
      </c>
      <c r="FF166" s="28">
        <f>SUMIF('[1]Modif 2035... Esc Medio'!$M$2:$BC$2,FF$4,'[1]Modif 2035... Esc Medio'!$M167:$BC167)</f>
        <v>0</v>
      </c>
      <c r="FG166" s="28">
        <f>SUMIF('[1]Modif 2035... Esc Medio'!$M$2:$BC$2,FG$4,'[1]Modif 2035... Esc Medio'!$M167:$BC167)</f>
        <v>0</v>
      </c>
      <c r="FH166" s="28">
        <f>SUMIF('[1]Modif 2035... Esc Medio'!$M$2:$BC$2,FH$4,'[1]Modif 2035... Esc Medio'!$M167:$BC167)</f>
        <v>0</v>
      </c>
      <c r="FI166" s="28">
        <f>SUMIF('[1]Modif 2035... Esc Medio'!$M$2:$BC$2,FI$4,'[1]Modif 2035... Esc Medio'!$M167:$BC167)</f>
        <v>0</v>
      </c>
      <c r="FJ166" s="28">
        <f>SUMIF('[1]Modif 2035... Esc Medio'!$M$2:$BC$2,FJ$4,'[1]Modif 2035... Esc Medio'!$M167:$BC167)</f>
        <v>0</v>
      </c>
      <c r="FK166" s="28">
        <f>SUMIF('[1]Modif 2035... Esc Medio'!$M$2:$BC$2,FK$4,'[1]Modif 2035... Esc Medio'!$M167:$BC167)</f>
        <v>0</v>
      </c>
      <c r="FL166" s="28">
        <f>SUMIF('[1]Modif 2035... Esc Medio'!$M$2:$BC$2,FL$4,'[1]Modif 2035... Esc Medio'!$M167:$BC167)</f>
        <v>0</v>
      </c>
      <c r="FM166" s="28">
        <f>SUMIF('[1]Modif 2035... Esc Medio'!$M$2:$BC$2,FM$4,'[1]Modif 2035... Esc Medio'!$M167:$BC167)</f>
        <v>0</v>
      </c>
      <c r="FN166" s="28">
        <f>SUMIF('[1]Modif 2035... Esc Medio'!$M$2:$BC$2,FN$4,'[1]Modif 2035... Esc Medio'!$M167:$BC167)</f>
        <v>0</v>
      </c>
      <c r="FO166" s="28">
        <f>SUMIF('[1]Modif 2035... Esc Medio'!$M$2:$BC$2,FO$4,'[1]Modif 2035... Esc Medio'!$M167:$BC167)</f>
        <v>0</v>
      </c>
      <c r="FP166" s="28">
        <f>SUMIF('[1]Modif 2035... Esc Medio'!$M$2:$BC$2,FP$4,'[1]Modif 2035... Esc Medio'!$M167:$BC167)</f>
        <v>0</v>
      </c>
      <c r="FQ166" s="28">
        <f>SUMIF('[1]Modif 2035... Esc Medio'!$M$2:$BC$2,FQ$4,'[1]Modif 2035... Esc Medio'!$M167:$BC167)</f>
        <v>0</v>
      </c>
      <c r="FR166" s="28">
        <f>SUMIF('[1]Modif 2035... Esc Medio'!$M$2:$BC$2,FR$4,'[1]Modif 2035... Esc Medio'!$M167:$BC167)</f>
        <v>0</v>
      </c>
    </row>
    <row r="167" spans="1:174" x14ac:dyDescent="0.3">
      <c r="A167" s="20"/>
      <c r="B167" s="21">
        <v>49857</v>
      </c>
      <c r="C167" s="22">
        <f>SUMIF('[1]Modif 2035... Esc Medio'!$M$2:$BC$2,C$4,'[1]Modif 2035... Esc Medio'!$M168:$BC168)</f>
        <v>0</v>
      </c>
      <c r="D167" s="22">
        <f>SUMIF('[1]Modif 2035... Esc Medio'!$M$2:$BC$2,D$4,'[1]Modif 2035... Esc Medio'!$M168:$BC168)</f>
        <v>0</v>
      </c>
      <c r="E167" s="22">
        <f>SUMIF('[1]Modif 2035... Esc Medio'!$M$2:$BC$2,E$4,'[1]Modif 2035... Esc Medio'!$M168:$BC168)</f>
        <v>0</v>
      </c>
      <c r="F167" s="22">
        <f>SUMIF('[1]Modif 2035... Esc Medio'!$M$2:$BC$2,F$4,'[1]Modif 2035... Esc Medio'!$M168:$BC168)</f>
        <v>0</v>
      </c>
      <c r="G167" s="22">
        <f>SUMIF('[1]Modif 2035... Esc Medio'!$M$2:$BC$2,G$4,'[1]Modif 2035... Esc Medio'!$M168:$BC168)</f>
        <v>0</v>
      </c>
      <c r="H167" s="22">
        <f>SUMIF('[1]Modif 2035... Esc Medio'!$M$2:$BC$2,H$4,'[1]Modif 2035... Esc Medio'!$M168:$BC168)</f>
        <v>0</v>
      </c>
      <c r="I167" s="22">
        <f>SUMIF('[1]Modif 2035... Esc Medio'!$M$2:$BC$2,I$4,'[1]Modif 2035... Esc Medio'!$M168:$BC168)</f>
        <v>0</v>
      </c>
      <c r="J167" s="22">
        <f>SUMIF('[1]Modif 2035... Esc Medio'!$M$2:$BC$2,J$4,'[1]Modif 2035... Esc Medio'!$M168:$BC168)</f>
        <v>0</v>
      </c>
      <c r="K167" s="22">
        <f>SUMIF('[1]Modif 2035... Esc Medio'!$M$2:$BC$2,K$4,'[1]Modif 2035... Esc Medio'!$M168:$BC168)</f>
        <v>0</v>
      </c>
      <c r="L167" s="22">
        <f>SUMIF('[1]Modif 2035... Esc Medio'!$M$2:$BC$2,L$4,'[1]Modif 2035... Esc Medio'!$M168:$BC168)</f>
        <v>0</v>
      </c>
      <c r="M167" s="22">
        <f>SUMIF('[1]Modif 2035... Esc Medio'!$M$2:$BC$2,M$4,'[1]Modif 2035... Esc Medio'!$M168:$BC168)</f>
        <v>0</v>
      </c>
      <c r="N167" s="22">
        <f>SUMIF('[1]Modif 2035... Esc Medio'!$M$2:$BC$2,N$4,'[1]Modif 2035... Esc Medio'!$M168:$BC168)</f>
        <v>0</v>
      </c>
      <c r="O167" s="22">
        <f>SUMIF('[1]Modif 2035... Esc Medio'!$M$2:$BC$2,O$4,'[1]Modif 2035... Esc Medio'!$M168:$BC168)</f>
        <v>0</v>
      </c>
      <c r="P167" s="22">
        <f>SUMIF('[1]Modif 2035... Esc Medio'!$M$2:$BC$2,P$4,'[1]Modif 2035... Esc Medio'!$M168:$BC168)</f>
        <v>0</v>
      </c>
      <c r="Q167" s="22">
        <f>SUMIF('[1]Modif 2035... Esc Medio'!$M$2:$BC$2,Q$4,'[1]Modif 2035... Esc Medio'!$M168:$BC168)</f>
        <v>0</v>
      </c>
      <c r="R167" s="22">
        <f>SUMIF('[1]Modif 2035... Esc Medio'!$M$2:$BC$2,R$4,'[1]Modif 2035... Esc Medio'!$M168:$BC168)</f>
        <v>0</v>
      </c>
      <c r="S167" s="22">
        <f>SUMIF('[1]Modif 2035... Esc Medio'!$M$2:$BC$2,S$4,'[1]Modif 2035... Esc Medio'!$M168:$BC168)</f>
        <v>0</v>
      </c>
      <c r="T167" s="22">
        <f>SUMIF('[1]Modif 2035... Esc Medio'!$M$2:$BC$2,T$4,'[1]Modif 2035... Esc Medio'!$M168:$BC168)</f>
        <v>0</v>
      </c>
      <c r="U167" s="22">
        <f>SUMIF('[1]Modif 2035... Esc Medio'!$M$2:$BC$2,U$4,'[1]Modif 2035... Esc Medio'!$M168:$BC168)</f>
        <v>0</v>
      </c>
      <c r="V167" s="22">
        <f>SUMIF('[1]Modif 2035... Esc Medio'!$M$2:$BC$2,V$4,'[1]Modif 2035... Esc Medio'!$M168:$BC168)</f>
        <v>0</v>
      </c>
      <c r="W167" s="22">
        <f>SUMIF('[1]Modif 2035... Esc Medio'!$M$2:$BC$2,W$4,'[1]Modif 2035... Esc Medio'!$M168:$BC168)</f>
        <v>0</v>
      </c>
      <c r="X167" s="22">
        <f>SUMIF('[1]Modif 2035... Esc Medio'!$M$2:$BC$2,X$4,'[1]Modif 2035... Esc Medio'!$M168:$BC168)</f>
        <v>0</v>
      </c>
      <c r="Y167" s="22">
        <f>SUMIF('[1]Modif 2035... Esc Medio'!$M$2:$BC$2,Y$4,'[1]Modif 2035... Esc Medio'!$M168:$BC168)</f>
        <v>0</v>
      </c>
      <c r="Z167" s="22">
        <f>SUMIF('[1]Modif 2035... Esc Medio'!$M$2:$BC$2,Z$4,'[1]Modif 2035... Esc Medio'!$M168:$BC168)</f>
        <v>0</v>
      </c>
      <c r="AA167" s="22">
        <f>SUMIF('[1]Modif 2035... Esc Medio'!$M$2:$BC$2,AA$4,'[1]Modif 2035... Esc Medio'!$M168:$BC168)</f>
        <v>0</v>
      </c>
      <c r="AB167" s="22">
        <f>SUMIF('[1]Modif 2035... Esc Medio'!$M$2:$BC$2,AB$4,'[1]Modif 2035... Esc Medio'!$M168:$BC168)</f>
        <v>0</v>
      </c>
      <c r="AC167" s="22">
        <f>SUMIF('[1]Modif 2035... Esc Medio'!$M$2:$BC$2,AC$4,'[1]Modif 2035... Esc Medio'!$M168:$BC168)</f>
        <v>0</v>
      </c>
      <c r="AD167" s="22">
        <f>SUMIF('[1]Modif 2035... Esc Medio'!$M$2:$BC$2,AD$4,'[1]Modif 2035... Esc Medio'!$M168:$BC168)</f>
        <v>0</v>
      </c>
      <c r="AE167" s="22">
        <f>SUMIF('[1]Modif 2035... Esc Medio'!$M$2:$BC$2,AE$4,'[1]Modif 2035... Esc Medio'!$M168:$BC168)</f>
        <v>0</v>
      </c>
      <c r="AF167" s="22">
        <f>SUMIF('[1]Modif 2035... Esc Medio'!$M$2:$BC$2,AF$4,'[1]Modif 2035... Esc Medio'!$M168:$BC168)</f>
        <v>54.172918223197442</v>
      </c>
      <c r="AG167" s="22">
        <f>SUMIF('[1]Modif 2035... Esc Medio'!$M$2:$BC$2,AG$4,'[1]Modif 2035... Esc Medio'!$M168:$BC168)</f>
        <v>0</v>
      </c>
      <c r="AH167" s="22">
        <f>SUMIF('[1]Modif 2035... Esc Medio'!$M$2:$BC$2,AH$4,'[1]Modif 2035... Esc Medio'!$M168:$BC168)</f>
        <v>0</v>
      </c>
      <c r="AI167" s="22">
        <f>SUMIF('[1]Modif 2035... Esc Medio'!$M$2:$BC$2,AI$4,'[1]Modif 2035... Esc Medio'!$M168:$BC168)</f>
        <v>0</v>
      </c>
      <c r="AJ167" s="22">
        <f>SUMIF('[1]Modif 2035... Esc Medio'!$M$2:$BC$2,AJ$4,'[1]Modif 2035... Esc Medio'!$M168:$BC168)</f>
        <v>0</v>
      </c>
      <c r="AK167" s="22">
        <f>SUMIF('[1]Modif 2035... Esc Medio'!$M$2:$BC$2,AK$4,'[1]Modif 2035... Esc Medio'!$M168:$BC168)</f>
        <v>0</v>
      </c>
      <c r="AL167" s="22">
        <f>SUMIF('[1]Modif 2035... Esc Medio'!$M$2:$BC$2,AL$4,'[1]Modif 2035... Esc Medio'!$M168:$BC168)</f>
        <v>0</v>
      </c>
      <c r="AM167" s="22">
        <f>SUMIF('[1]Modif 2035... Esc Medio'!$M$2:$BC$2,AM$4,'[1]Modif 2035... Esc Medio'!$M168:$BC168)</f>
        <v>0</v>
      </c>
      <c r="AN167" s="22">
        <f>SUMIF('[1]Modif 2035... Esc Medio'!$M$2:$BC$2,AN$4,'[1]Modif 2035... Esc Medio'!$M168:$BC168)</f>
        <v>0</v>
      </c>
      <c r="AO167" s="22">
        <f>SUMIF('[1]Modif 2035... Esc Medio'!$M$2:$BC$2,AO$4,'[1]Modif 2035... Esc Medio'!$M168:$BC168)</f>
        <v>0</v>
      </c>
      <c r="AP167" s="22">
        <f>SUMIF('[1]Modif 2035... Esc Medio'!$M$2:$BC$2,AP$4,'[1]Modif 2035... Esc Medio'!$M168:$BC168)</f>
        <v>0</v>
      </c>
      <c r="AQ167" s="22">
        <f>SUMIF('[1]Modif 2035... Esc Medio'!$M$2:$BC$2,AQ$4,'[1]Modif 2035... Esc Medio'!$M168:$BC168)</f>
        <v>0</v>
      </c>
      <c r="AR167" s="22">
        <f>SUMIF('[1]Modif 2035... Esc Medio'!$M$2:$BC$2,AR$4,'[1]Modif 2035... Esc Medio'!$M168:$BC168)</f>
        <v>0</v>
      </c>
      <c r="AS167" s="22">
        <f>SUMIF('[1]Modif 2035... Esc Medio'!$M$2:$BC$2,AS$4,'[1]Modif 2035... Esc Medio'!$M168:$BC168)</f>
        <v>0</v>
      </c>
      <c r="AT167" s="22">
        <f>SUMIF('[1]Modif 2035... Esc Medio'!$M$2:$BC$2,AT$4,'[1]Modif 2035... Esc Medio'!$M168:$BC168)</f>
        <v>0</v>
      </c>
      <c r="AU167" s="23">
        <f>SUMIF('[1]Modif 2035... Esc Medio'!$M$2:$BC$2,AU$4,'[1]Modif 2035... Esc Medio'!$M168:$BC168)</f>
        <v>0</v>
      </c>
      <c r="AV167" s="23">
        <f>SUMIF('[1]Modif 2035... Esc Medio'!$M$2:$BC$2,AV$4,'[1]Modif 2035... Esc Medio'!$M168:$BC168)</f>
        <v>0</v>
      </c>
      <c r="AW167" s="23">
        <f>SUMIF('[1]Modif 2035... Esc Medio'!$M$2:$BC$2,AW$4,'[1]Modif 2035... Esc Medio'!$M168:$BC168)</f>
        <v>0</v>
      </c>
      <c r="AX167" s="23">
        <f>SUMIF('[1]Modif 2035... Esc Medio'!$M$2:$BC$2,AX$4,'[1]Modif 2035... Esc Medio'!$M168:$BC168)</f>
        <v>0</v>
      </c>
      <c r="AY167" s="23">
        <f>SUMIF('[1]Modif 2035... Esc Medio'!$M$2:$BC$2,AY$4,'[1]Modif 2035... Esc Medio'!$M168:$BC168)</f>
        <v>60.415818387612205</v>
      </c>
      <c r="AZ167" s="23">
        <f>SUMIF('[1]Modif 2035... Esc Medio'!$M$2:$BC$2,AZ$4,'[1]Modif 2035... Esc Medio'!$M168:$BC168)</f>
        <v>0</v>
      </c>
      <c r="BA167" s="23">
        <f>SUMIF('[1]Modif 2035... Esc Medio'!$M$2:$BC$2,BA$4,'[1]Modif 2035... Esc Medio'!$M168:$BC168)</f>
        <v>0</v>
      </c>
      <c r="BB167" s="23">
        <f>SUMIF('[1]Modif 2035... Esc Medio'!$M$2:$BC$2,BB$4,'[1]Modif 2035... Esc Medio'!$M168:$BC168)</f>
        <v>0</v>
      </c>
      <c r="BC167" s="23">
        <f>SUMIF('[1]Modif 2035... Esc Medio'!$M$2:$BC$2,BC$4,'[1]Modif 2035... Esc Medio'!$M168:$BC168)</f>
        <v>0</v>
      </c>
      <c r="BD167" s="23">
        <f>SUMIF('[1]Modif 2035... Esc Medio'!$M$2:$BC$2,BD$4,'[1]Modif 2035... Esc Medio'!$M168:$BC168)</f>
        <v>0</v>
      </c>
      <c r="BE167" s="23">
        <f>SUMIF('[1]Modif 2035... Esc Medio'!$M$2:$BC$2,BE$4,'[1]Modif 2035... Esc Medio'!$M168:$BC168)</f>
        <v>0</v>
      </c>
      <c r="BF167" s="23">
        <f>SUMIF('[1]Modif 2035... Esc Medio'!$M$2:$BC$2,BF$4,'[1]Modif 2035... Esc Medio'!$M168:$BC168)</f>
        <v>0</v>
      </c>
      <c r="BG167" s="23">
        <f>SUMIF('[1]Modif 2035... Esc Medio'!$M$2:$BC$2,BG$4,'[1]Modif 2035... Esc Medio'!$M168:$BC168)</f>
        <v>0</v>
      </c>
      <c r="BH167" s="23">
        <f>SUMIF('[1]Modif 2035... Esc Medio'!$M$2:$BC$2,BH$4,'[1]Modif 2035... Esc Medio'!$M168:$BC168)</f>
        <v>0</v>
      </c>
      <c r="BI167" s="23">
        <f>SUMIF('[1]Modif 2035... Esc Medio'!$M$2:$BC$2,BI$4,'[1]Modif 2035... Esc Medio'!$M168:$BC168)</f>
        <v>0</v>
      </c>
      <c r="BJ167" s="23">
        <f>SUMIF('[1]Modif 2035... Esc Medio'!$M$2:$BC$2,BJ$4,'[1]Modif 2035... Esc Medio'!$M168:$BC168)</f>
        <v>0</v>
      </c>
      <c r="BK167" s="23">
        <f>SUMIF('[1]Modif 2035... Esc Medio'!$M$2:$BC$2,BK$4,'[1]Modif 2035... Esc Medio'!$M168:$BC168)</f>
        <v>0</v>
      </c>
      <c r="BL167" s="23">
        <f>SUMIF('[1]Modif 2035... Esc Medio'!$M$2:$BC$2,BL$4,'[1]Modif 2035... Esc Medio'!$M168:$BC168)</f>
        <v>0</v>
      </c>
      <c r="BM167" s="23">
        <f>SUMIF('[1]Modif 2035... Esc Medio'!$M$2:$BC$2,BM$4,'[1]Modif 2035... Esc Medio'!$M168:$BC168)</f>
        <v>0</v>
      </c>
      <c r="BN167" s="23">
        <f>SUMIF('[1]Modif 2035... Esc Medio'!$M$2:$BC$2,BN$4,'[1]Modif 2035... Esc Medio'!$M168:$BC168)</f>
        <v>0</v>
      </c>
      <c r="BO167" s="23">
        <f>SUMIF('[1]Modif 2035... Esc Medio'!$M$2:$BC$2,BO$4,'[1]Modif 2035... Esc Medio'!$M168:$BC168)</f>
        <v>0</v>
      </c>
      <c r="BP167" s="23">
        <f>SUMIF('[1]Modif 2035... Esc Medio'!$M$2:$BC$2,BP$4,'[1]Modif 2035... Esc Medio'!$M168:$BC168)</f>
        <v>0</v>
      </c>
      <c r="BQ167" s="23">
        <f>SUMIF('[1]Modif 2035... Esc Medio'!$M$2:$BC$2,BQ$4,'[1]Modif 2035... Esc Medio'!$M168:$BC168)</f>
        <v>6.1054134121582733</v>
      </c>
      <c r="BR167" s="23">
        <f>SUMIF('[1]Modif 2035... Esc Medio'!$M$2:$BC$2,BR$4,'[1]Modif 2035... Esc Medio'!$M168:$BC168)</f>
        <v>0</v>
      </c>
      <c r="BS167" s="23">
        <f>SUMIF('[1]Modif 2035... Esc Medio'!$M$2:$BC$2,BS$4,'[1]Modif 2035... Esc Medio'!$M168:$BC168)</f>
        <v>0</v>
      </c>
      <c r="BT167" s="23">
        <f>SUMIF('[1]Modif 2035... Esc Medio'!$M$2:$BC$2,BT$4,'[1]Modif 2035... Esc Medio'!$M168:$BC168)</f>
        <v>0</v>
      </c>
      <c r="BU167" s="23">
        <f>SUMIF('[1]Modif 2035... Esc Medio'!$M$2:$BC$2,BU$4,'[1]Modif 2035... Esc Medio'!$M168:$BC168)</f>
        <v>0</v>
      </c>
      <c r="BV167" s="23">
        <f>SUMIF('[1]Modif 2035... Esc Medio'!$M$2:$BC$2,BV$4,'[1]Modif 2035... Esc Medio'!$M168:$BC168)</f>
        <v>0</v>
      </c>
      <c r="BW167" s="23">
        <f>SUMIF('[1]Modif 2035... Esc Medio'!$M$2:$BC$2,BW$4,'[1]Modif 2035... Esc Medio'!$M168:$BC168)</f>
        <v>0</v>
      </c>
      <c r="BX167" s="23">
        <f>SUMIF('[1]Modif 2035... Esc Medio'!$M$2:$BC$2,BX$4,'[1]Modif 2035... Esc Medio'!$M168:$BC168)</f>
        <v>0</v>
      </c>
      <c r="BY167" s="23">
        <f>SUMIF('[1]Modif 2035... Esc Medio'!$M$2:$BC$2,BY$4,'[1]Modif 2035... Esc Medio'!$M168:$BC168)</f>
        <v>0</v>
      </c>
      <c r="BZ167" s="23">
        <f>SUMIF('[1]Modif 2035... Esc Medio'!$M$2:$BC$2,BZ$4,'[1]Modif 2035... Esc Medio'!$M168:$BC168)</f>
        <v>0</v>
      </c>
      <c r="CA167" s="23">
        <f>SUMIF('[1]Modif 2035... Esc Medio'!$M$2:$BC$2,CA$4,'[1]Modif 2035... Esc Medio'!$M168:$BC168)</f>
        <v>0</v>
      </c>
      <c r="CB167" s="23">
        <f>SUMIF('[1]Modif 2035... Esc Medio'!$M$2:$BC$2,CB$4,'[1]Modif 2035... Esc Medio'!$M168:$BC168)</f>
        <v>1.3033208193202591E-8</v>
      </c>
      <c r="CC167" s="23">
        <f>SUMIF('[1]Modif 2035... Esc Medio'!$M$2:$BC$2,CC$4,'[1]Modif 2035... Esc Medio'!$M168:$BC168)</f>
        <v>16.689243716588305</v>
      </c>
      <c r="CD167" s="23">
        <f>SUMIF('[1]Modif 2035... Esc Medio'!$M$2:$BC$2,CD$4,'[1]Modif 2035... Esc Medio'!$M168:$BC168)</f>
        <v>1.9068676919794172</v>
      </c>
      <c r="CE167" s="23">
        <f>SUMIF('[1]Modif 2035... Esc Medio'!$M$2:$BC$2,CE$4,'[1]Modif 2035... Esc Medio'!$M168:$BC168)</f>
        <v>2.4451625871990719E-8</v>
      </c>
      <c r="CF167" s="23">
        <f>SUMIF('[1]Modif 2035... Esc Medio'!$M$2:$BC$2,CF$4,'[1]Modif 2035... Esc Medio'!$M168:$BC168)</f>
        <v>0</v>
      </c>
      <c r="CG167" s="23">
        <f>SUMIF('[1]Modif 2035... Esc Medio'!$M$2:$BC$2,CG$4,'[1]Modif 2035... Esc Medio'!$M168:$BC168)</f>
        <v>0</v>
      </c>
      <c r="CH167" s="23">
        <f>SUMIF('[1]Modif 2035... Esc Medio'!$M$2:$BC$2,CH$4,'[1]Modif 2035... Esc Medio'!$M168:$BC168)</f>
        <v>0</v>
      </c>
      <c r="CI167" s="24">
        <f>SUMIF('[1]Modif 2035... Esc Medio'!$M$2:$BC$2,CI$4,'[1]Modif 2035... Esc Medio'!$M168:$BC168)</f>
        <v>0</v>
      </c>
      <c r="CJ167" s="24">
        <f>SUMIF('[1]Modif 2035... Esc Medio'!$M$2:$BC$2,CJ$4,'[1]Modif 2035... Esc Medio'!$M168:$BC168)</f>
        <v>0</v>
      </c>
      <c r="CK167" s="24">
        <f>SUMIF('[1]Modif 2035... Esc Medio'!$M$2:$BC$2,CK$4,'[1]Modif 2035... Esc Medio'!$M168:$BC168)</f>
        <v>0</v>
      </c>
      <c r="CL167" s="24">
        <f>SUMIF('[1]Modif 2035... Esc Medio'!$M$2:$BC$2,CL$4,'[1]Modif 2035... Esc Medio'!$M168:$BC168)</f>
        <v>0</v>
      </c>
      <c r="CM167" s="25">
        <f>SUMIF('[1]Modif 2035... Esc Medio'!$M$2:$BC$2,CM$4,'[1]Modif 2035... Esc Medio'!$M168:$BC168)</f>
        <v>0</v>
      </c>
      <c r="CN167" s="25">
        <f>SUMIF('[1]Modif 2035... Esc Medio'!$M$2:$BC$2,CN$4,'[1]Modif 2035... Esc Medio'!$M168:$BC168)</f>
        <v>0</v>
      </c>
      <c r="CO167" s="25">
        <f>SUMIF('[1]Modif 2035... Esc Medio'!$M$2:$BC$2,CO$4,'[1]Modif 2035... Esc Medio'!$M168:$BC168)</f>
        <v>0</v>
      </c>
      <c r="CP167" s="25">
        <f>SUMIF('[1]Modif 2035... Esc Medio'!$M$2:$BC$2,CP$4,'[1]Modif 2035... Esc Medio'!$M168:$BC168)</f>
        <v>0</v>
      </c>
      <c r="CQ167" s="25">
        <f>SUMIF('[1]Modif 2035... Esc Medio'!$M$2:$BC$2,CQ$4,'[1]Modif 2035... Esc Medio'!$M168:$BC168)</f>
        <v>0</v>
      </c>
      <c r="CR167" s="25">
        <f>SUMIF('[1]Modif 2035... Esc Medio'!$M$2:$BC$2,CR$4,'[1]Modif 2035... Esc Medio'!$M168:$BC168)</f>
        <v>0</v>
      </c>
      <c r="CS167" s="25">
        <f>SUMIF('[1]Modif 2035... Esc Medio'!$M$2:$BC$2,CS$4,'[1]Modif 2035... Esc Medio'!$M168:$BC168)</f>
        <v>0</v>
      </c>
      <c r="CT167" s="25">
        <f>SUMIF('[1]Modif 2035... Esc Medio'!$M$2:$BC$2,CT$4,'[1]Modif 2035... Esc Medio'!$M168:$BC168)</f>
        <v>0</v>
      </c>
      <c r="CU167" s="22">
        <f>SUMIF('[1]Modif 2035... Esc Medio'!$M$2:$BC$2,CU$4,'[1]Modif 2035... Esc Medio'!$M168:$BC168)</f>
        <v>0</v>
      </c>
      <c r="CV167" s="22">
        <f>SUMIF('[1]Modif 2035... Esc Medio'!$M$2:$BC$2,CV$4,'[1]Modif 2035... Esc Medio'!$M168:$BC168)</f>
        <v>0</v>
      </c>
      <c r="CW167" s="22">
        <f>SUMIF('[1]Modif 2035... Esc Medio'!$M$2:$BC$2,CW$4,'[1]Modif 2035... Esc Medio'!$M168:$BC168)</f>
        <v>0</v>
      </c>
      <c r="CX167" s="22">
        <f>SUMIF('[1]Modif 2035... Esc Medio'!$M$2:$BC$2,CX$4,'[1]Modif 2035... Esc Medio'!$M168:$BC168)</f>
        <v>0</v>
      </c>
      <c r="CY167" s="22">
        <f>SUMIF('[1]Modif 2035... Esc Medio'!$M$2:$BC$2,CY$4,'[1]Modif 2035... Esc Medio'!$M168:$BC168)</f>
        <v>0</v>
      </c>
      <c r="CZ167" s="22">
        <f>SUMIF('[1]Modif 2035... Esc Medio'!$M$2:$BC$2,CZ$4,'[1]Modif 2035... Esc Medio'!$M168:$BC168)</f>
        <v>0</v>
      </c>
      <c r="DA167" s="22">
        <f>SUMIF('[1]Modif 2035... Esc Medio'!$M$2:$BC$2,DA$4,'[1]Modif 2035... Esc Medio'!$M168:$BC168)</f>
        <v>0</v>
      </c>
      <c r="DB167" s="22">
        <f>SUMIF('[1]Modif 2035... Esc Medio'!$M$2:$BC$2,DB$4,'[1]Modif 2035... Esc Medio'!$M168:$BC168)</f>
        <v>0</v>
      </c>
      <c r="DC167" s="22">
        <f>SUMIF('[1]Modif 2035... Esc Medio'!$M$2:$BC$2,DC$4,'[1]Modif 2035... Esc Medio'!$M168:$BC168)</f>
        <v>0</v>
      </c>
      <c r="DD167" s="22">
        <f>SUMIF('[1]Modif 2035... Esc Medio'!$M$2:$BC$2,DD$4,'[1]Modif 2035... Esc Medio'!$M168:$BC168)</f>
        <v>1.002611186368687E-8</v>
      </c>
      <c r="DE167" s="22">
        <f>SUMIF('[1]Modif 2035... Esc Medio'!$M$2:$BC$2,DE$4,'[1]Modif 2035... Esc Medio'!$M168:$BC168)</f>
        <v>0</v>
      </c>
      <c r="DF167" s="22">
        <f>SUMIF('[1]Modif 2035... Esc Medio'!$M$2:$BC$2,DF$4,'[1]Modif 2035... Esc Medio'!$M168:$BC168)</f>
        <v>0</v>
      </c>
      <c r="DG167" s="22">
        <f>SUMIF('[1]Modif 2035... Esc Medio'!$M$2:$BC$2,DG$4,'[1]Modif 2035... Esc Medio'!$M168:$BC168)</f>
        <v>0</v>
      </c>
      <c r="DH167" s="22">
        <f>SUMIF('[1]Modif 2035... Esc Medio'!$M$2:$BC$2,DH$4,'[1]Modif 2035... Esc Medio'!$M168:$BC168)</f>
        <v>0</v>
      </c>
      <c r="DI167" s="22">
        <f>SUMIF('[1]Modif 2035... Esc Medio'!$M$2:$BC$2,DI$4,'[1]Modif 2035... Esc Medio'!$M168:$BC168)</f>
        <v>0</v>
      </c>
      <c r="DJ167" s="22">
        <f>SUMIF('[1]Modif 2035... Esc Medio'!$M$2:$BC$2,DJ$4,'[1]Modif 2035... Esc Medio'!$M168:$BC168)</f>
        <v>0</v>
      </c>
      <c r="DK167" s="22">
        <f>SUMIF('[1]Modif 2035... Esc Medio'!$M$2:$BC$2,DK$4,'[1]Modif 2035... Esc Medio'!$M168:$BC168)</f>
        <v>2.5979395704342716</v>
      </c>
      <c r="DL167" s="22">
        <f>SUMIF('[1]Modif 2035... Esc Medio'!$M$2:$BC$2,DL$4,'[1]Modif 2035... Esc Medio'!$M168:$BC168)</f>
        <v>5.0104681880998639E-9</v>
      </c>
      <c r="DM167" s="22">
        <f>SUMIF('[1]Modif 2035... Esc Medio'!$M$2:$BC$2,DM$4,'[1]Modif 2035... Esc Medio'!$M168:$BC168)</f>
        <v>9.0116940287202138E-9</v>
      </c>
      <c r="DN167" s="22">
        <f>SUMIF('[1]Modif 2035... Esc Medio'!$M$2:$BC$2,DN$4,'[1]Modif 2035... Esc Medio'!$M168:$BC168)</f>
        <v>0</v>
      </c>
      <c r="DO167" s="22">
        <f>SUMIF('[1]Modif 2035... Esc Medio'!$M$2:$BC$2,DO$4,'[1]Modif 2035... Esc Medio'!$M168:$BC168)</f>
        <v>0</v>
      </c>
      <c r="DP167" s="26">
        <f>SUMIF('[1]Modif 2035... Esc Medio'!$M$2:$BC$2,DP$4,'[1]Modif 2035... Esc Medio'!$M168:$BC168)</f>
        <v>0</v>
      </c>
      <c r="DQ167" s="26">
        <f>SUMIF('[1]Modif 2035... Esc Medio'!$M$2:$BC$2,DQ$4,'[1]Modif 2035... Esc Medio'!$M168:$BC168)</f>
        <v>0</v>
      </c>
      <c r="DR167" s="26">
        <f>SUMIF('[1]Modif 2035... Esc Medio'!$M$2:$BC$2,DR$4,'[1]Modif 2035... Esc Medio'!$M168:$BC168)</f>
        <v>0</v>
      </c>
      <c r="DS167" s="26">
        <f>SUMIF('[1]Modif 2035... Esc Medio'!$M$2:$BC$2,DS$4,'[1]Modif 2035... Esc Medio'!$M168:$BC168)</f>
        <v>0</v>
      </c>
      <c r="DT167" s="26">
        <f>SUMIF('[1]Modif 2035... Esc Medio'!$M$2:$BC$2,DT$4,'[1]Modif 2035... Esc Medio'!$M168:$BC168)</f>
        <v>0</v>
      </c>
      <c r="DU167" s="24">
        <f>SUMIF('[1]Modif 2035... Esc Medio'!$M$2:$BC$2,DU$4,'[1]Modif 2035... Esc Medio'!$M168:$BC168)</f>
        <v>0</v>
      </c>
      <c r="DV167" s="24">
        <f>SUMIF('[1]Modif 2035... Esc Medio'!$M$2:$BC$2,DV$4,'[1]Modif 2035... Esc Medio'!$M168:$BC168)</f>
        <v>0</v>
      </c>
      <c r="DW167" s="24">
        <f>SUMIF('[1]Modif 2035... Esc Medio'!$M$2:$BC$2,DW$4,'[1]Modif 2035... Esc Medio'!$M168:$BC168)</f>
        <v>0</v>
      </c>
      <c r="DX167" s="24">
        <f>SUMIF('[1]Modif 2035... Esc Medio'!$M$2:$BC$2,DX$4,'[1]Modif 2035... Esc Medio'!$M168:$BC168)</f>
        <v>0</v>
      </c>
      <c r="DY167" s="24">
        <f>SUMIF('[1]Modif 2035... Esc Medio'!$M$2:$BC$2,DY$4,'[1]Modif 2035... Esc Medio'!$M168:$BC168)</f>
        <v>0</v>
      </c>
      <c r="DZ167" s="24">
        <f>SUMIF('[1]Modif 2035... Esc Medio'!$M$2:$BC$2,DZ$4,'[1]Modif 2035... Esc Medio'!$M168:$BC168)</f>
        <v>0</v>
      </c>
      <c r="EA167" s="24">
        <f>SUMIF('[1]Modif 2035... Esc Medio'!$M$2:$BC$2,EA$4,'[1]Modif 2035... Esc Medio'!$M168:$BC168)</f>
        <v>0</v>
      </c>
      <c r="EB167" s="24">
        <f>SUMIF('[1]Modif 2035... Esc Medio'!$M$2:$BC$2,EB$4,'[1]Modif 2035... Esc Medio'!$M168:$BC168)</f>
        <v>0</v>
      </c>
      <c r="EC167" s="24">
        <f>SUMIF('[1]Modif 2035... Esc Medio'!$M$2:$BC$2,EC$4,'[1]Modif 2035... Esc Medio'!$M168:$BC168)</f>
        <v>0</v>
      </c>
      <c r="ED167" s="24">
        <f>SUMIF('[1]Modif 2035... Esc Medio'!$M$2:$BC$2,ED$4,'[1]Modif 2035... Esc Medio'!$M168:$BC168)</f>
        <v>0</v>
      </c>
      <c r="EE167" s="24">
        <f>SUMIF('[1]Modif 2035... Esc Medio'!$M$2:$BC$2,EE$4,'[1]Modif 2035... Esc Medio'!$M168:$BC168)</f>
        <v>0</v>
      </c>
      <c r="EF167" s="24">
        <f>SUMIF('[1]Modif 2035... Esc Medio'!$M$2:$BC$2,EF$4,'[1]Modif 2035... Esc Medio'!$M168:$BC168)</f>
        <v>0</v>
      </c>
      <c r="EG167" s="27">
        <f>SUMIF('[1]Modif 2035... Esc Medio'!$M$2:$BC$2,EG$4,'[1]Modif 2035... Esc Medio'!$M168:$BC168)</f>
        <v>0</v>
      </c>
      <c r="EH167" s="27">
        <f>SUMIF('[1]Modif 2035... Esc Medio'!$M$2:$BC$2,EH$4,'[1]Modif 2035... Esc Medio'!$M168:$BC168)</f>
        <v>0</v>
      </c>
      <c r="EI167" s="27">
        <f>SUMIF('[1]Modif 2035... Esc Medio'!$M$2:$BC$2,EI$4,'[1]Modif 2035... Esc Medio'!$M168:$BC168)</f>
        <v>0</v>
      </c>
      <c r="EJ167" s="27">
        <f>SUMIF('[1]Modif 2035... Esc Medio'!$M$2:$BC$2,EJ$4,'[1]Modif 2035... Esc Medio'!$M168:$BC168)</f>
        <v>0</v>
      </c>
      <c r="EK167" s="27">
        <f>SUMIF('[1]Modif 2035... Esc Medio'!$M$2:$BC$2,EK$4,'[1]Modif 2035... Esc Medio'!$M168:$BC168)</f>
        <v>0</v>
      </c>
      <c r="EL167" s="27">
        <f>SUMIF('[1]Modif 2035... Esc Medio'!$M$2:$BC$2,EL$4,'[1]Modif 2035... Esc Medio'!$M168:$BC168)</f>
        <v>0</v>
      </c>
      <c r="EM167" s="27">
        <f>SUMIF('[1]Modif 2035... Esc Medio'!$M$2:$BC$2,EM$4,'[1]Modif 2035... Esc Medio'!$M168:$BC168)</f>
        <v>1.6140869536396718E-5</v>
      </c>
      <c r="EN167" s="27">
        <f>SUMIF('[1]Modif 2035... Esc Medio'!$M$2:$BC$2,EN$4,'[1]Modif 2035... Esc Medio'!$M168:$BC168)</f>
        <v>0</v>
      </c>
      <c r="EO167" s="27">
        <f>SUMIF('[1]Modif 2035... Esc Medio'!$M$2:$BC$2,EO$4,'[1]Modif 2035... Esc Medio'!$M168:$BC168)</f>
        <v>0</v>
      </c>
      <c r="EP167" s="27">
        <f>SUMIF('[1]Modif 2035... Esc Medio'!$M$2:$BC$2,EP$4,'[1]Modif 2035... Esc Medio'!$M168:$BC168)</f>
        <v>0</v>
      </c>
      <c r="EQ167" s="27">
        <f>SUMIF('[1]Modif 2035... Esc Medio'!$M$2:$BC$2,EQ$4,'[1]Modif 2035... Esc Medio'!$M168:$BC168)</f>
        <v>0</v>
      </c>
      <c r="ER167" s="28">
        <f>SUMIF('[1]Modif 2035... Esc Medio'!$M$2:$BC$2,ER$4,'[1]Modif 2035... Esc Medio'!$M168:$BC168)</f>
        <v>0</v>
      </c>
      <c r="ES167" s="28">
        <f>SUMIF('[1]Modif 2035... Esc Medio'!$M$2:$BC$2,ES$4,'[1]Modif 2035... Esc Medio'!$M168:$BC168)</f>
        <v>0</v>
      </c>
      <c r="ET167" s="28">
        <f>SUMIF('[1]Modif 2035... Esc Medio'!$M$2:$BC$2,ET$4,'[1]Modif 2035... Esc Medio'!$M168:$BC168)</f>
        <v>0</v>
      </c>
      <c r="EU167" s="28">
        <f>SUMIF('[1]Modif 2035... Esc Medio'!$M$2:$BC$2,EU$4,'[1]Modif 2035... Esc Medio'!$M168:$BC168)</f>
        <v>0</v>
      </c>
      <c r="EV167" s="28">
        <f>SUMIF('[1]Modif 2035... Esc Medio'!$M$2:$BC$2,EV$4,'[1]Modif 2035... Esc Medio'!$M168:$BC168)</f>
        <v>0</v>
      </c>
      <c r="EW167" s="28">
        <f>SUMIF('[1]Modif 2035... Esc Medio'!$M$2:$BC$2,EW$4,'[1]Modif 2035... Esc Medio'!$M168:$BC168)</f>
        <v>0</v>
      </c>
      <c r="EX167" s="28">
        <f>SUMIF('[1]Modif 2035... Esc Medio'!$M$2:$BC$2,EX$4,'[1]Modif 2035... Esc Medio'!$M168:$BC168)</f>
        <v>0</v>
      </c>
      <c r="EY167" s="28">
        <f>SUMIF('[1]Modif 2035... Esc Medio'!$M$2:$BC$2,EY$4,'[1]Modif 2035... Esc Medio'!$M168:$BC168)</f>
        <v>0</v>
      </c>
      <c r="EZ167" s="28">
        <f>SUMIF('[1]Modif 2035... Esc Medio'!$M$2:$BC$2,EZ$4,'[1]Modif 2035... Esc Medio'!$M168:$BC168)</f>
        <v>0</v>
      </c>
      <c r="FA167" s="28">
        <f>SUMIF('[1]Modif 2035... Esc Medio'!$M$2:$BC$2,FA$4,'[1]Modif 2035... Esc Medio'!$M168:$BC168)</f>
        <v>0</v>
      </c>
      <c r="FB167" s="28">
        <f>SUMIF('[1]Modif 2035... Esc Medio'!$M$2:$BC$2,FB$4,'[1]Modif 2035... Esc Medio'!$M168:$BC168)</f>
        <v>0</v>
      </c>
      <c r="FC167" s="28">
        <f>SUMIF('[1]Modif 2035... Esc Medio'!$M$2:$BC$2,FC$4,'[1]Modif 2035... Esc Medio'!$M168:$BC168)</f>
        <v>0</v>
      </c>
      <c r="FD167" s="28">
        <f>SUMIF('[1]Modif 2035... Esc Medio'!$M$2:$BC$2,FD$4,'[1]Modif 2035... Esc Medio'!$M168:$BC168)</f>
        <v>0</v>
      </c>
      <c r="FE167" s="28">
        <f>SUMIF('[1]Modif 2035... Esc Medio'!$M$2:$BC$2,FE$4,'[1]Modif 2035... Esc Medio'!$M168:$BC168)</f>
        <v>0</v>
      </c>
      <c r="FF167" s="28">
        <f>SUMIF('[1]Modif 2035... Esc Medio'!$M$2:$BC$2,FF$4,'[1]Modif 2035... Esc Medio'!$M168:$BC168)</f>
        <v>0</v>
      </c>
      <c r="FG167" s="28">
        <f>SUMIF('[1]Modif 2035... Esc Medio'!$M$2:$BC$2,FG$4,'[1]Modif 2035... Esc Medio'!$M168:$BC168)</f>
        <v>0</v>
      </c>
      <c r="FH167" s="28">
        <f>SUMIF('[1]Modif 2035... Esc Medio'!$M$2:$BC$2,FH$4,'[1]Modif 2035... Esc Medio'!$M168:$BC168)</f>
        <v>0</v>
      </c>
      <c r="FI167" s="28">
        <f>SUMIF('[1]Modif 2035... Esc Medio'!$M$2:$BC$2,FI$4,'[1]Modif 2035... Esc Medio'!$M168:$BC168)</f>
        <v>0</v>
      </c>
      <c r="FJ167" s="28">
        <f>SUMIF('[1]Modif 2035... Esc Medio'!$M$2:$BC$2,FJ$4,'[1]Modif 2035... Esc Medio'!$M168:$BC168)</f>
        <v>0</v>
      </c>
      <c r="FK167" s="28">
        <f>SUMIF('[1]Modif 2035... Esc Medio'!$M$2:$BC$2,FK$4,'[1]Modif 2035... Esc Medio'!$M168:$BC168)</f>
        <v>0</v>
      </c>
      <c r="FL167" s="28">
        <f>SUMIF('[1]Modif 2035... Esc Medio'!$M$2:$BC$2,FL$4,'[1]Modif 2035... Esc Medio'!$M168:$BC168)</f>
        <v>0</v>
      </c>
      <c r="FM167" s="28">
        <f>SUMIF('[1]Modif 2035... Esc Medio'!$M$2:$BC$2,FM$4,'[1]Modif 2035... Esc Medio'!$M168:$BC168)</f>
        <v>0</v>
      </c>
      <c r="FN167" s="28">
        <f>SUMIF('[1]Modif 2035... Esc Medio'!$M$2:$BC$2,FN$4,'[1]Modif 2035... Esc Medio'!$M168:$BC168)</f>
        <v>0</v>
      </c>
      <c r="FO167" s="28">
        <f>SUMIF('[1]Modif 2035... Esc Medio'!$M$2:$BC$2,FO$4,'[1]Modif 2035... Esc Medio'!$M168:$BC168)</f>
        <v>0</v>
      </c>
      <c r="FP167" s="28">
        <f>SUMIF('[1]Modif 2035... Esc Medio'!$M$2:$BC$2,FP$4,'[1]Modif 2035... Esc Medio'!$M168:$BC168)</f>
        <v>0</v>
      </c>
      <c r="FQ167" s="28">
        <f>SUMIF('[1]Modif 2035... Esc Medio'!$M$2:$BC$2,FQ$4,'[1]Modif 2035... Esc Medio'!$M168:$BC168)</f>
        <v>0</v>
      </c>
      <c r="FR167" s="28">
        <f>SUMIF('[1]Modif 2035... Esc Medio'!$M$2:$BC$2,FR$4,'[1]Modif 2035... Esc Medio'!$M168:$BC168)</f>
        <v>0</v>
      </c>
    </row>
    <row r="168" spans="1:174" x14ac:dyDescent="0.3">
      <c r="A168" s="20"/>
      <c r="B168" s="21">
        <v>49888</v>
      </c>
      <c r="C168" s="22">
        <f>SUMIF('[1]Modif 2035... Esc Medio'!$M$2:$BC$2,C$4,'[1]Modif 2035... Esc Medio'!$M169:$BC169)</f>
        <v>0</v>
      </c>
      <c r="D168" s="22">
        <f>SUMIF('[1]Modif 2035... Esc Medio'!$M$2:$BC$2,D$4,'[1]Modif 2035... Esc Medio'!$M169:$BC169)</f>
        <v>0</v>
      </c>
      <c r="E168" s="22">
        <f>SUMIF('[1]Modif 2035... Esc Medio'!$M$2:$BC$2,E$4,'[1]Modif 2035... Esc Medio'!$M169:$BC169)</f>
        <v>0</v>
      </c>
      <c r="F168" s="22">
        <f>SUMIF('[1]Modif 2035... Esc Medio'!$M$2:$BC$2,F$4,'[1]Modif 2035... Esc Medio'!$M169:$BC169)</f>
        <v>0</v>
      </c>
      <c r="G168" s="22">
        <f>SUMIF('[1]Modif 2035... Esc Medio'!$M$2:$BC$2,G$4,'[1]Modif 2035... Esc Medio'!$M169:$BC169)</f>
        <v>0</v>
      </c>
      <c r="H168" s="22">
        <f>SUMIF('[1]Modif 2035... Esc Medio'!$M$2:$BC$2,H$4,'[1]Modif 2035... Esc Medio'!$M169:$BC169)</f>
        <v>0</v>
      </c>
      <c r="I168" s="22">
        <f>SUMIF('[1]Modif 2035... Esc Medio'!$M$2:$BC$2,I$4,'[1]Modif 2035... Esc Medio'!$M169:$BC169)</f>
        <v>0</v>
      </c>
      <c r="J168" s="22">
        <f>SUMIF('[1]Modif 2035... Esc Medio'!$M$2:$BC$2,J$4,'[1]Modif 2035... Esc Medio'!$M169:$BC169)</f>
        <v>0</v>
      </c>
      <c r="K168" s="22">
        <f>SUMIF('[1]Modif 2035... Esc Medio'!$M$2:$BC$2,K$4,'[1]Modif 2035... Esc Medio'!$M169:$BC169)</f>
        <v>0</v>
      </c>
      <c r="L168" s="22">
        <f>SUMIF('[1]Modif 2035... Esc Medio'!$M$2:$BC$2,L$4,'[1]Modif 2035... Esc Medio'!$M169:$BC169)</f>
        <v>0</v>
      </c>
      <c r="M168" s="22">
        <f>SUMIF('[1]Modif 2035... Esc Medio'!$M$2:$BC$2,M$4,'[1]Modif 2035... Esc Medio'!$M169:$BC169)</f>
        <v>0</v>
      </c>
      <c r="N168" s="22">
        <f>SUMIF('[1]Modif 2035... Esc Medio'!$M$2:$BC$2,N$4,'[1]Modif 2035... Esc Medio'!$M169:$BC169)</f>
        <v>0</v>
      </c>
      <c r="O168" s="22">
        <f>SUMIF('[1]Modif 2035... Esc Medio'!$M$2:$BC$2,O$4,'[1]Modif 2035... Esc Medio'!$M169:$BC169)</f>
        <v>0</v>
      </c>
      <c r="P168" s="22">
        <f>SUMIF('[1]Modif 2035... Esc Medio'!$M$2:$BC$2,P$4,'[1]Modif 2035... Esc Medio'!$M169:$BC169)</f>
        <v>0</v>
      </c>
      <c r="Q168" s="22">
        <f>SUMIF('[1]Modif 2035... Esc Medio'!$M$2:$BC$2,Q$4,'[1]Modif 2035... Esc Medio'!$M169:$BC169)</f>
        <v>0</v>
      </c>
      <c r="R168" s="22">
        <f>SUMIF('[1]Modif 2035... Esc Medio'!$M$2:$BC$2,R$4,'[1]Modif 2035... Esc Medio'!$M169:$BC169)</f>
        <v>0</v>
      </c>
      <c r="S168" s="22">
        <f>SUMIF('[1]Modif 2035... Esc Medio'!$M$2:$BC$2,S$4,'[1]Modif 2035... Esc Medio'!$M169:$BC169)</f>
        <v>0</v>
      </c>
      <c r="T168" s="22">
        <f>SUMIF('[1]Modif 2035... Esc Medio'!$M$2:$BC$2,T$4,'[1]Modif 2035... Esc Medio'!$M169:$BC169)</f>
        <v>0</v>
      </c>
      <c r="U168" s="22">
        <f>SUMIF('[1]Modif 2035... Esc Medio'!$M$2:$BC$2,U$4,'[1]Modif 2035... Esc Medio'!$M169:$BC169)</f>
        <v>0</v>
      </c>
      <c r="V168" s="22">
        <f>SUMIF('[1]Modif 2035... Esc Medio'!$M$2:$BC$2,V$4,'[1]Modif 2035... Esc Medio'!$M169:$BC169)</f>
        <v>0</v>
      </c>
      <c r="W168" s="22">
        <f>SUMIF('[1]Modif 2035... Esc Medio'!$M$2:$BC$2,W$4,'[1]Modif 2035... Esc Medio'!$M169:$BC169)</f>
        <v>0</v>
      </c>
      <c r="X168" s="22">
        <f>SUMIF('[1]Modif 2035... Esc Medio'!$M$2:$BC$2,X$4,'[1]Modif 2035... Esc Medio'!$M169:$BC169)</f>
        <v>0</v>
      </c>
      <c r="Y168" s="22">
        <f>SUMIF('[1]Modif 2035... Esc Medio'!$M$2:$BC$2,Y$4,'[1]Modif 2035... Esc Medio'!$M169:$BC169)</f>
        <v>0</v>
      </c>
      <c r="Z168" s="22">
        <f>SUMIF('[1]Modif 2035... Esc Medio'!$M$2:$BC$2,Z$4,'[1]Modif 2035... Esc Medio'!$M169:$BC169)</f>
        <v>0</v>
      </c>
      <c r="AA168" s="22">
        <f>SUMIF('[1]Modif 2035... Esc Medio'!$M$2:$BC$2,AA$4,'[1]Modif 2035... Esc Medio'!$M169:$BC169)</f>
        <v>0</v>
      </c>
      <c r="AB168" s="22">
        <f>SUMIF('[1]Modif 2035... Esc Medio'!$M$2:$BC$2,AB$4,'[1]Modif 2035... Esc Medio'!$M169:$BC169)</f>
        <v>0</v>
      </c>
      <c r="AC168" s="22">
        <f>SUMIF('[1]Modif 2035... Esc Medio'!$M$2:$BC$2,AC$4,'[1]Modif 2035... Esc Medio'!$M169:$BC169)</f>
        <v>0</v>
      </c>
      <c r="AD168" s="22">
        <f>SUMIF('[1]Modif 2035... Esc Medio'!$M$2:$BC$2,AD$4,'[1]Modif 2035... Esc Medio'!$M169:$BC169)</f>
        <v>0</v>
      </c>
      <c r="AE168" s="22">
        <f>SUMIF('[1]Modif 2035... Esc Medio'!$M$2:$BC$2,AE$4,'[1]Modif 2035... Esc Medio'!$M169:$BC169)</f>
        <v>0</v>
      </c>
      <c r="AF168" s="22">
        <f>SUMIF('[1]Modif 2035... Esc Medio'!$M$2:$BC$2,AF$4,'[1]Modif 2035... Esc Medio'!$M169:$BC169)</f>
        <v>54.692488574370444</v>
      </c>
      <c r="AG168" s="22">
        <f>SUMIF('[1]Modif 2035... Esc Medio'!$M$2:$BC$2,AG$4,'[1]Modif 2035... Esc Medio'!$M169:$BC169)</f>
        <v>0</v>
      </c>
      <c r="AH168" s="22">
        <f>SUMIF('[1]Modif 2035... Esc Medio'!$M$2:$BC$2,AH$4,'[1]Modif 2035... Esc Medio'!$M169:$BC169)</f>
        <v>0</v>
      </c>
      <c r="AI168" s="22">
        <f>SUMIF('[1]Modif 2035... Esc Medio'!$M$2:$BC$2,AI$4,'[1]Modif 2035... Esc Medio'!$M169:$BC169)</f>
        <v>0</v>
      </c>
      <c r="AJ168" s="22">
        <f>SUMIF('[1]Modif 2035... Esc Medio'!$M$2:$BC$2,AJ$4,'[1]Modif 2035... Esc Medio'!$M169:$BC169)</f>
        <v>0</v>
      </c>
      <c r="AK168" s="22">
        <f>SUMIF('[1]Modif 2035... Esc Medio'!$M$2:$BC$2,AK$4,'[1]Modif 2035... Esc Medio'!$M169:$BC169)</f>
        <v>0</v>
      </c>
      <c r="AL168" s="22">
        <f>SUMIF('[1]Modif 2035... Esc Medio'!$M$2:$BC$2,AL$4,'[1]Modif 2035... Esc Medio'!$M169:$BC169)</f>
        <v>0</v>
      </c>
      <c r="AM168" s="22">
        <f>SUMIF('[1]Modif 2035... Esc Medio'!$M$2:$BC$2,AM$4,'[1]Modif 2035... Esc Medio'!$M169:$BC169)</f>
        <v>0</v>
      </c>
      <c r="AN168" s="22">
        <f>SUMIF('[1]Modif 2035... Esc Medio'!$M$2:$BC$2,AN$4,'[1]Modif 2035... Esc Medio'!$M169:$BC169)</f>
        <v>0</v>
      </c>
      <c r="AO168" s="22">
        <f>SUMIF('[1]Modif 2035... Esc Medio'!$M$2:$BC$2,AO$4,'[1]Modif 2035... Esc Medio'!$M169:$BC169)</f>
        <v>0</v>
      </c>
      <c r="AP168" s="22">
        <f>SUMIF('[1]Modif 2035... Esc Medio'!$M$2:$BC$2,AP$4,'[1]Modif 2035... Esc Medio'!$M169:$BC169)</f>
        <v>0</v>
      </c>
      <c r="AQ168" s="22">
        <f>SUMIF('[1]Modif 2035... Esc Medio'!$M$2:$BC$2,AQ$4,'[1]Modif 2035... Esc Medio'!$M169:$BC169)</f>
        <v>0</v>
      </c>
      <c r="AR168" s="22">
        <f>SUMIF('[1]Modif 2035... Esc Medio'!$M$2:$BC$2,AR$4,'[1]Modif 2035... Esc Medio'!$M169:$BC169)</f>
        <v>0</v>
      </c>
      <c r="AS168" s="22">
        <f>SUMIF('[1]Modif 2035... Esc Medio'!$M$2:$BC$2,AS$4,'[1]Modif 2035... Esc Medio'!$M169:$BC169)</f>
        <v>0</v>
      </c>
      <c r="AT168" s="22">
        <f>SUMIF('[1]Modif 2035... Esc Medio'!$M$2:$BC$2,AT$4,'[1]Modif 2035... Esc Medio'!$M169:$BC169)</f>
        <v>0</v>
      </c>
      <c r="AU168" s="23">
        <f>SUMIF('[1]Modif 2035... Esc Medio'!$M$2:$BC$2,AU$4,'[1]Modif 2035... Esc Medio'!$M169:$BC169)</f>
        <v>0</v>
      </c>
      <c r="AV168" s="23">
        <f>SUMIF('[1]Modif 2035... Esc Medio'!$M$2:$BC$2,AV$4,'[1]Modif 2035... Esc Medio'!$M169:$BC169)</f>
        <v>0</v>
      </c>
      <c r="AW168" s="23">
        <f>SUMIF('[1]Modif 2035... Esc Medio'!$M$2:$BC$2,AW$4,'[1]Modif 2035... Esc Medio'!$M169:$BC169)</f>
        <v>0</v>
      </c>
      <c r="AX168" s="23">
        <f>SUMIF('[1]Modif 2035... Esc Medio'!$M$2:$BC$2,AX$4,'[1]Modif 2035... Esc Medio'!$M169:$BC169)</f>
        <v>0</v>
      </c>
      <c r="AY168" s="23">
        <f>SUMIF('[1]Modif 2035... Esc Medio'!$M$2:$BC$2,AY$4,'[1]Modif 2035... Esc Medio'!$M169:$BC169)</f>
        <v>60.163647501056197</v>
      </c>
      <c r="AZ168" s="23">
        <f>SUMIF('[1]Modif 2035... Esc Medio'!$M$2:$BC$2,AZ$4,'[1]Modif 2035... Esc Medio'!$M169:$BC169)</f>
        <v>0</v>
      </c>
      <c r="BA168" s="23">
        <f>SUMIF('[1]Modif 2035... Esc Medio'!$M$2:$BC$2,BA$4,'[1]Modif 2035... Esc Medio'!$M169:$BC169)</f>
        <v>0</v>
      </c>
      <c r="BB168" s="23">
        <f>SUMIF('[1]Modif 2035... Esc Medio'!$M$2:$BC$2,BB$4,'[1]Modif 2035... Esc Medio'!$M169:$BC169)</f>
        <v>0</v>
      </c>
      <c r="BC168" s="23">
        <f>SUMIF('[1]Modif 2035... Esc Medio'!$M$2:$BC$2,BC$4,'[1]Modif 2035... Esc Medio'!$M169:$BC169)</f>
        <v>0</v>
      </c>
      <c r="BD168" s="23">
        <f>SUMIF('[1]Modif 2035... Esc Medio'!$M$2:$BC$2,BD$4,'[1]Modif 2035... Esc Medio'!$M169:$BC169)</f>
        <v>0</v>
      </c>
      <c r="BE168" s="23">
        <f>SUMIF('[1]Modif 2035... Esc Medio'!$M$2:$BC$2,BE$4,'[1]Modif 2035... Esc Medio'!$M169:$BC169)</f>
        <v>0</v>
      </c>
      <c r="BF168" s="23">
        <f>SUMIF('[1]Modif 2035... Esc Medio'!$M$2:$BC$2,BF$4,'[1]Modif 2035... Esc Medio'!$M169:$BC169)</f>
        <v>0</v>
      </c>
      <c r="BG168" s="23">
        <f>SUMIF('[1]Modif 2035... Esc Medio'!$M$2:$BC$2,BG$4,'[1]Modif 2035... Esc Medio'!$M169:$BC169)</f>
        <v>0</v>
      </c>
      <c r="BH168" s="23">
        <f>SUMIF('[1]Modif 2035... Esc Medio'!$M$2:$BC$2,BH$4,'[1]Modif 2035... Esc Medio'!$M169:$BC169)</f>
        <v>0</v>
      </c>
      <c r="BI168" s="23">
        <f>SUMIF('[1]Modif 2035... Esc Medio'!$M$2:$BC$2,BI$4,'[1]Modif 2035... Esc Medio'!$M169:$BC169)</f>
        <v>0</v>
      </c>
      <c r="BJ168" s="23">
        <f>SUMIF('[1]Modif 2035... Esc Medio'!$M$2:$BC$2,BJ$4,'[1]Modif 2035... Esc Medio'!$M169:$BC169)</f>
        <v>0</v>
      </c>
      <c r="BK168" s="23">
        <f>SUMIF('[1]Modif 2035... Esc Medio'!$M$2:$BC$2,BK$4,'[1]Modif 2035... Esc Medio'!$M169:$BC169)</f>
        <v>0</v>
      </c>
      <c r="BL168" s="23">
        <f>SUMIF('[1]Modif 2035... Esc Medio'!$M$2:$BC$2,BL$4,'[1]Modif 2035... Esc Medio'!$M169:$BC169)</f>
        <v>0</v>
      </c>
      <c r="BM168" s="23">
        <f>SUMIF('[1]Modif 2035... Esc Medio'!$M$2:$BC$2,BM$4,'[1]Modif 2035... Esc Medio'!$M169:$BC169)</f>
        <v>0</v>
      </c>
      <c r="BN168" s="23">
        <f>SUMIF('[1]Modif 2035... Esc Medio'!$M$2:$BC$2,BN$4,'[1]Modif 2035... Esc Medio'!$M169:$BC169)</f>
        <v>0</v>
      </c>
      <c r="BO168" s="23">
        <f>SUMIF('[1]Modif 2035... Esc Medio'!$M$2:$BC$2,BO$4,'[1]Modif 2035... Esc Medio'!$M169:$BC169)</f>
        <v>0</v>
      </c>
      <c r="BP168" s="23">
        <f>SUMIF('[1]Modif 2035... Esc Medio'!$M$2:$BC$2,BP$4,'[1]Modif 2035... Esc Medio'!$M169:$BC169)</f>
        <v>0</v>
      </c>
      <c r="BQ168" s="23">
        <f>SUMIF('[1]Modif 2035... Esc Medio'!$M$2:$BC$2,BQ$4,'[1]Modif 2035... Esc Medio'!$M169:$BC169)</f>
        <v>5.9211104800144634</v>
      </c>
      <c r="BR168" s="23">
        <f>SUMIF('[1]Modif 2035... Esc Medio'!$M$2:$BC$2,BR$4,'[1]Modif 2035... Esc Medio'!$M169:$BC169)</f>
        <v>0</v>
      </c>
      <c r="BS168" s="23">
        <f>SUMIF('[1]Modif 2035... Esc Medio'!$M$2:$BC$2,BS$4,'[1]Modif 2035... Esc Medio'!$M169:$BC169)</f>
        <v>0</v>
      </c>
      <c r="BT168" s="23">
        <f>SUMIF('[1]Modif 2035... Esc Medio'!$M$2:$BC$2,BT$4,'[1]Modif 2035... Esc Medio'!$M169:$BC169)</f>
        <v>0</v>
      </c>
      <c r="BU168" s="23">
        <f>SUMIF('[1]Modif 2035... Esc Medio'!$M$2:$BC$2,BU$4,'[1]Modif 2035... Esc Medio'!$M169:$BC169)</f>
        <v>0</v>
      </c>
      <c r="BV168" s="23">
        <f>SUMIF('[1]Modif 2035... Esc Medio'!$M$2:$BC$2,BV$4,'[1]Modif 2035... Esc Medio'!$M169:$BC169)</f>
        <v>0</v>
      </c>
      <c r="BW168" s="23">
        <f>SUMIF('[1]Modif 2035... Esc Medio'!$M$2:$BC$2,BW$4,'[1]Modif 2035... Esc Medio'!$M169:$BC169)</f>
        <v>0</v>
      </c>
      <c r="BX168" s="23">
        <f>SUMIF('[1]Modif 2035... Esc Medio'!$M$2:$BC$2,BX$4,'[1]Modif 2035... Esc Medio'!$M169:$BC169)</f>
        <v>0</v>
      </c>
      <c r="BY168" s="23">
        <f>SUMIF('[1]Modif 2035... Esc Medio'!$M$2:$BC$2,BY$4,'[1]Modif 2035... Esc Medio'!$M169:$BC169)</f>
        <v>0</v>
      </c>
      <c r="BZ168" s="23">
        <f>SUMIF('[1]Modif 2035... Esc Medio'!$M$2:$BC$2,BZ$4,'[1]Modif 2035... Esc Medio'!$M169:$BC169)</f>
        <v>0</v>
      </c>
      <c r="CA168" s="23">
        <f>SUMIF('[1]Modif 2035... Esc Medio'!$M$2:$BC$2,CA$4,'[1]Modif 2035... Esc Medio'!$M169:$BC169)</f>
        <v>0</v>
      </c>
      <c r="CB168" s="23">
        <f>SUMIF('[1]Modif 2035... Esc Medio'!$M$2:$BC$2,CB$4,'[1]Modif 2035... Esc Medio'!$M169:$BC169)</f>
        <v>1.148364267137592E-8</v>
      </c>
      <c r="CC168" s="23">
        <f>SUMIF('[1]Modif 2035... Esc Medio'!$M$2:$BC$2,CC$4,'[1]Modif 2035... Esc Medio'!$M169:$BC169)</f>
        <v>13.082472736401431</v>
      </c>
      <c r="CD168" s="23">
        <f>SUMIF('[1]Modif 2035... Esc Medio'!$M$2:$BC$2,CD$4,'[1]Modif 2035... Esc Medio'!$M169:$BC169)</f>
        <v>1.8349728824281006</v>
      </c>
      <c r="CE168" s="23">
        <f>SUMIF('[1]Modif 2035... Esc Medio'!$M$2:$BC$2,CE$4,'[1]Modif 2035... Esc Medio'!$M169:$BC169)</f>
        <v>2.1549276288605948E-8</v>
      </c>
      <c r="CF168" s="23">
        <f>SUMIF('[1]Modif 2035... Esc Medio'!$M$2:$BC$2,CF$4,'[1]Modif 2035... Esc Medio'!$M169:$BC169)</f>
        <v>0</v>
      </c>
      <c r="CG168" s="23">
        <f>SUMIF('[1]Modif 2035... Esc Medio'!$M$2:$BC$2,CG$4,'[1]Modif 2035... Esc Medio'!$M169:$BC169)</f>
        <v>0</v>
      </c>
      <c r="CH168" s="23">
        <f>SUMIF('[1]Modif 2035... Esc Medio'!$M$2:$BC$2,CH$4,'[1]Modif 2035... Esc Medio'!$M169:$BC169)</f>
        <v>0</v>
      </c>
      <c r="CI168" s="24">
        <f>SUMIF('[1]Modif 2035... Esc Medio'!$M$2:$BC$2,CI$4,'[1]Modif 2035... Esc Medio'!$M169:$BC169)</f>
        <v>0</v>
      </c>
      <c r="CJ168" s="24">
        <f>SUMIF('[1]Modif 2035... Esc Medio'!$M$2:$BC$2,CJ$4,'[1]Modif 2035... Esc Medio'!$M169:$BC169)</f>
        <v>0</v>
      </c>
      <c r="CK168" s="24">
        <f>SUMIF('[1]Modif 2035... Esc Medio'!$M$2:$BC$2,CK$4,'[1]Modif 2035... Esc Medio'!$M169:$BC169)</f>
        <v>0</v>
      </c>
      <c r="CL168" s="24">
        <f>SUMIF('[1]Modif 2035... Esc Medio'!$M$2:$BC$2,CL$4,'[1]Modif 2035... Esc Medio'!$M169:$BC169)</f>
        <v>0</v>
      </c>
      <c r="CM168" s="25">
        <f>SUMIF('[1]Modif 2035... Esc Medio'!$M$2:$BC$2,CM$4,'[1]Modif 2035... Esc Medio'!$M169:$BC169)</f>
        <v>0</v>
      </c>
      <c r="CN168" s="25">
        <f>SUMIF('[1]Modif 2035... Esc Medio'!$M$2:$BC$2,CN$4,'[1]Modif 2035... Esc Medio'!$M169:$BC169)</f>
        <v>0</v>
      </c>
      <c r="CO168" s="25">
        <f>SUMIF('[1]Modif 2035... Esc Medio'!$M$2:$BC$2,CO$4,'[1]Modif 2035... Esc Medio'!$M169:$BC169)</f>
        <v>0</v>
      </c>
      <c r="CP168" s="25">
        <f>SUMIF('[1]Modif 2035... Esc Medio'!$M$2:$BC$2,CP$4,'[1]Modif 2035... Esc Medio'!$M169:$BC169)</f>
        <v>0</v>
      </c>
      <c r="CQ168" s="25">
        <f>SUMIF('[1]Modif 2035... Esc Medio'!$M$2:$BC$2,CQ$4,'[1]Modif 2035... Esc Medio'!$M169:$BC169)</f>
        <v>0</v>
      </c>
      <c r="CR168" s="25">
        <f>SUMIF('[1]Modif 2035... Esc Medio'!$M$2:$BC$2,CR$4,'[1]Modif 2035... Esc Medio'!$M169:$BC169)</f>
        <v>0</v>
      </c>
      <c r="CS168" s="25">
        <f>SUMIF('[1]Modif 2035... Esc Medio'!$M$2:$BC$2,CS$4,'[1]Modif 2035... Esc Medio'!$M169:$BC169)</f>
        <v>0</v>
      </c>
      <c r="CT168" s="25">
        <f>SUMIF('[1]Modif 2035... Esc Medio'!$M$2:$BC$2,CT$4,'[1]Modif 2035... Esc Medio'!$M169:$BC169)</f>
        <v>0</v>
      </c>
      <c r="CU168" s="22">
        <f>SUMIF('[1]Modif 2035... Esc Medio'!$M$2:$BC$2,CU$4,'[1]Modif 2035... Esc Medio'!$M169:$BC169)</f>
        <v>0</v>
      </c>
      <c r="CV168" s="22">
        <f>SUMIF('[1]Modif 2035... Esc Medio'!$M$2:$BC$2,CV$4,'[1]Modif 2035... Esc Medio'!$M169:$BC169)</f>
        <v>0</v>
      </c>
      <c r="CW168" s="22">
        <f>SUMIF('[1]Modif 2035... Esc Medio'!$M$2:$BC$2,CW$4,'[1]Modif 2035... Esc Medio'!$M169:$BC169)</f>
        <v>0</v>
      </c>
      <c r="CX168" s="22">
        <f>SUMIF('[1]Modif 2035... Esc Medio'!$M$2:$BC$2,CX$4,'[1]Modif 2035... Esc Medio'!$M169:$BC169)</f>
        <v>0</v>
      </c>
      <c r="CY168" s="22">
        <f>SUMIF('[1]Modif 2035... Esc Medio'!$M$2:$BC$2,CY$4,'[1]Modif 2035... Esc Medio'!$M169:$BC169)</f>
        <v>0</v>
      </c>
      <c r="CZ168" s="22">
        <f>SUMIF('[1]Modif 2035... Esc Medio'!$M$2:$BC$2,CZ$4,'[1]Modif 2035... Esc Medio'!$M169:$BC169)</f>
        <v>0</v>
      </c>
      <c r="DA168" s="22">
        <f>SUMIF('[1]Modif 2035... Esc Medio'!$M$2:$BC$2,DA$4,'[1]Modif 2035... Esc Medio'!$M169:$BC169)</f>
        <v>0</v>
      </c>
      <c r="DB168" s="22">
        <f>SUMIF('[1]Modif 2035... Esc Medio'!$M$2:$BC$2,DB$4,'[1]Modif 2035... Esc Medio'!$M169:$BC169)</f>
        <v>0</v>
      </c>
      <c r="DC168" s="22">
        <f>SUMIF('[1]Modif 2035... Esc Medio'!$M$2:$BC$2,DC$4,'[1]Modif 2035... Esc Medio'!$M169:$BC169)</f>
        <v>0</v>
      </c>
      <c r="DD168" s="22">
        <f>SUMIF('[1]Modif 2035... Esc Medio'!$M$2:$BC$2,DD$4,'[1]Modif 2035... Esc Medio'!$M169:$BC169)</f>
        <v>8.7892015035911797E-9</v>
      </c>
      <c r="DE168" s="22">
        <f>SUMIF('[1]Modif 2035... Esc Medio'!$M$2:$BC$2,DE$4,'[1]Modif 2035... Esc Medio'!$M169:$BC169)</f>
        <v>0</v>
      </c>
      <c r="DF168" s="22">
        <f>SUMIF('[1]Modif 2035... Esc Medio'!$M$2:$BC$2,DF$4,'[1]Modif 2035... Esc Medio'!$M169:$BC169)</f>
        <v>0</v>
      </c>
      <c r="DG168" s="22">
        <f>SUMIF('[1]Modif 2035... Esc Medio'!$M$2:$BC$2,DG$4,'[1]Modif 2035... Esc Medio'!$M169:$BC169)</f>
        <v>0</v>
      </c>
      <c r="DH168" s="22">
        <f>SUMIF('[1]Modif 2035... Esc Medio'!$M$2:$BC$2,DH$4,'[1]Modif 2035... Esc Medio'!$M169:$BC169)</f>
        <v>0</v>
      </c>
      <c r="DI168" s="22">
        <f>SUMIF('[1]Modif 2035... Esc Medio'!$M$2:$BC$2,DI$4,'[1]Modif 2035... Esc Medio'!$M169:$BC169)</f>
        <v>0</v>
      </c>
      <c r="DJ168" s="22">
        <f>SUMIF('[1]Modif 2035... Esc Medio'!$M$2:$BC$2,DJ$4,'[1]Modif 2035... Esc Medio'!$M169:$BC169)</f>
        <v>0</v>
      </c>
      <c r="DK168" s="22">
        <f>SUMIF('[1]Modif 2035... Esc Medio'!$M$2:$BC$2,DK$4,'[1]Modif 2035... Esc Medio'!$M169:$BC169)</f>
        <v>2.6316142307249164</v>
      </c>
      <c r="DL168" s="22">
        <f>SUMIF('[1]Modif 2035... Esc Medio'!$M$2:$BC$2,DL$4,'[1]Modif 2035... Esc Medio'!$M169:$BC169)</f>
        <v>4.4130135810427721E-9</v>
      </c>
      <c r="DM168" s="22">
        <f>SUMIF('[1]Modif 2035... Esc Medio'!$M$2:$BC$2,DM$4,'[1]Modif 2035... Esc Medio'!$M169:$BC169)</f>
        <v>8.5897930815991122E-9</v>
      </c>
      <c r="DN168" s="22">
        <f>SUMIF('[1]Modif 2035... Esc Medio'!$M$2:$BC$2,DN$4,'[1]Modif 2035... Esc Medio'!$M169:$BC169)</f>
        <v>0</v>
      </c>
      <c r="DO168" s="22">
        <f>SUMIF('[1]Modif 2035... Esc Medio'!$M$2:$BC$2,DO$4,'[1]Modif 2035... Esc Medio'!$M169:$BC169)</f>
        <v>0</v>
      </c>
      <c r="DP168" s="26">
        <f>SUMIF('[1]Modif 2035... Esc Medio'!$M$2:$BC$2,DP$4,'[1]Modif 2035... Esc Medio'!$M169:$BC169)</f>
        <v>0</v>
      </c>
      <c r="DQ168" s="26">
        <f>SUMIF('[1]Modif 2035... Esc Medio'!$M$2:$BC$2,DQ$4,'[1]Modif 2035... Esc Medio'!$M169:$BC169)</f>
        <v>0</v>
      </c>
      <c r="DR168" s="26">
        <f>SUMIF('[1]Modif 2035... Esc Medio'!$M$2:$BC$2,DR$4,'[1]Modif 2035... Esc Medio'!$M169:$BC169)</f>
        <v>0</v>
      </c>
      <c r="DS168" s="26">
        <f>SUMIF('[1]Modif 2035... Esc Medio'!$M$2:$BC$2,DS$4,'[1]Modif 2035... Esc Medio'!$M169:$BC169)</f>
        <v>0</v>
      </c>
      <c r="DT168" s="26">
        <f>SUMIF('[1]Modif 2035... Esc Medio'!$M$2:$BC$2,DT$4,'[1]Modif 2035... Esc Medio'!$M169:$BC169)</f>
        <v>0</v>
      </c>
      <c r="DU168" s="24">
        <f>SUMIF('[1]Modif 2035... Esc Medio'!$M$2:$BC$2,DU$4,'[1]Modif 2035... Esc Medio'!$M169:$BC169)</f>
        <v>0</v>
      </c>
      <c r="DV168" s="24">
        <f>SUMIF('[1]Modif 2035... Esc Medio'!$M$2:$BC$2,DV$4,'[1]Modif 2035... Esc Medio'!$M169:$BC169)</f>
        <v>0</v>
      </c>
      <c r="DW168" s="24">
        <f>SUMIF('[1]Modif 2035... Esc Medio'!$M$2:$BC$2,DW$4,'[1]Modif 2035... Esc Medio'!$M169:$BC169)</f>
        <v>0</v>
      </c>
      <c r="DX168" s="24">
        <f>SUMIF('[1]Modif 2035... Esc Medio'!$M$2:$BC$2,DX$4,'[1]Modif 2035... Esc Medio'!$M169:$BC169)</f>
        <v>0</v>
      </c>
      <c r="DY168" s="24">
        <f>SUMIF('[1]Modif 2035... Esc Medio'!$M$2:$BC$2,DY$4,'[1]Modif 2035... Esc Medio'!$M169:$BC169)</f>
        <v>0</v>
      </c>
      <c r="DZ168" s="24">
        <f>SUMIF('[1]Modif 2035... Esc Medio'!$M$2:$BC$2,DZ$4,'[1]Modif 2035... Esc Medio'!$M169:$BC169)</f>
        <v>0</v>
      </c>
      <c r="EA168" s="24">
        <f>SUMIF('[1]Modif 2035... Esc Medio'!$M$2:$BC$2,EA$4,'[1]Modif 2035... Esc Medio'!$M169:$BC169)</f>
        <v>0</v>
      </c>
      <c r="EB168" s="24">
        <f>SUMIF('[1]Modif 2035... Esc Medio'!$M$2:$BC$2,EB$4,'[1]Modif 2035... Esc Medio'!$M169:$BC169)</f>
        <v>0</v>
      </c>
      <c r="EC168" s="24">
        <f>SUMIF('[1]Modif 2035... Esc Medio'!$M$2:$BC$2,EC$4,'[1]Modif 2035... Esc Medio'!$M169:$BC169)</f>
        <v>0</v>
      </c>
      <c r="ED168" s="24">
        <f>SUMIF('[1]Modif 2035... Esc Medio'!$M$2:$BC$2,ED$4,'[1]Modif 2035... Esc Medio'!$M169:$BC169)</f>
        <v>0</v>
      </c>
      <c r="EE168" s="24">
        <f>SUMIF('[1]Modif 2035... Esc Medio'!$M$2:$BC$2,EE$4,'[1]Modif 2035... Esc Medio'!$M169:$BC169)</f>
        <v>0</v>
      </c>
      <c r="EF168" s="24">
        <f>SUMIF('[1]Modif 2035... Esc Medio'!$M$2:$BC$2,EF$4,'[1]Modif 2035... Esc Medio'!$M169:$BC169)</f>
        <v>0</v>
      </c>
      <c r="EG168" s="27">
        <f>SUMIF('[1]Modif 2035... Esc Medio'!$M$2:$BC$2,EG$4,'[1]Modif 2035... Esc Medio'!$M169:$BC169)</f>
        <v>0</v>
      </c>
      <c r="EH168" s="27">
        <f>SUMIF('[1]Modif 2035... Esc Medio'!$M$2:$BC$2,EH$4,'[1]Modif 2035... Esc Medio'!$M169:$BC169)</f>
        <v>0</v>
      </c>
      <c r="EI168" s="27">
        <f>SUMIF('[1]Modif 2035... Esc Medio'!$M$2:$BC$2,EI$4,'[1]Modif 2035... Esc Medio'!$M169:$BC169)</f>
        <v>0</v>
      </c>
      <c r="EJ168" s="27">
        <f>SUMIF('[1]Modif 2035... Esc Medio'!$M$2:$BC$2,EJ$4,'[1]Modif 2035... Esc Medio'!$M169:$BC169)</f>
        <v>0</v>
      </c>
      <c r="EK168" s="27">
        <f>SUMIF('[1]Modif 2035... Esc Medio'!$M$2:$BC$2,EK$4,'[1]Modif 2035... Esc Medio'!$M169:$BC169)</f>
        <v>0</v>
      </c>
      <c r="EL168" s="27">
        <f>SUMIF('[1]Modif 2035... Esc Medio'!$M$2:$BC$2,EL$4,'[1]Modif 2035... Esc Medio'!$M169:$BC169)</f>
        <v>0</v>
      </c>
      <c r="EM168" s="27">
        <f>SUMIF('[1]Modif 2035... Esc Medio'!$M$2:$BC$2,EM$4,'[1]Modif 2035... Esc Medio'!$M169:$BC169)</f>
        <v>3.2245716985347965E-5</v>
      </c>
      <c r="EN168" s="27">
        <f>SUMIF('[1]Modif 2035... Esc Medio'!$M$2:$BC$2,EN$4,'[1]Modif 2035... Esc Medio'!$M169:$BC169)</f>
        <v>0</v>
      </c>
      <c r="EO168" s="27">
        <f>SUMIF('[1]Modif 2035... Esc Medio'!$M$2:$BC$2,EO$4,'[1]Modif 2035... Esc Medio'!$M169:$BC169)</f>
        <v>0</v>
      </c>
      <c r="EP168" s="27">
        <f>SUMIF('[1]Modif 2035... Esc Medio'!$M$2:$BC$2,EP$4,'[1]Modif 2035... Esc Medio'!$M169:$BC169)</f>
        <v>0</v>
      </c>
      <c r="EQ168" s="27">
        <f>SUMIF('[1]Modif 2035... Esc Medio'!$M$2:$BC$2,EQ$4,'[1]Modif 2035... Esc Medio'!$M169:$BC169)</f>
        <v>0</v>
      </c>
      <c r="ER168" s="28">
        <f>SUMIF('[1]Modif 2035... Esc Medio'!$M$2:$BC$2,ER$4,'[1]Modif 2035... Esc Medio'!$M169:$BC169)</f>
        <v>0</v>
      </c>
      <c r="ES168" s="28">
        <f>SUMIF('[1]Modif 2035... Esc Medio'!$M$2:$BC$2,ES$4,'[1]Modif 2035... Esc Medio'!$M169:$BC169)</f>
        <v>0</v>
      </c>
      <c r="ET168" s="28">
        <f>SUMIF('[1]Modif 2035... Esc Medio'!$M$2:$BC$2,ET$4,'[1]Modif 2035... Esc Medio'!$M169:$BC169)</f>
        <v>0</v>
      </c>
      <c r="EU168" s="28">
        <f>SUMIF('[1]Modif 2035... Esc Medio'!$M$2:$BC$2,EU$4,'[1]Modif 2035... Esc Medio'!$M169:$BC169)</f>
        <v>0</v>
      </c>
      <c r="EV168" s="28">
        <f>SUMIF('[1]Modif 2035... Esc Medio'!$M$2:$BC$2,EV$4,'[1]Modif 2035... Esc Medio'!$M169:$BC169)</f>
        <v>0</v>
      </c>
      <c r="EW168" s="28">
        <f>SUMIF('[1]Modif 2035... Esc Medio'!$M$2:$BC$2,EW$4,'[1]Modif 2035... Esc Medio'!$M169:$BC169)</f>
        <v>0</v>
      </c>
      <c r="EX168" s="28">
        <f>SUMIF('[1]Modif 2035... Esc Medio'!$M$2:$BC$2,EX$4,'[1]Modif 2035... Esc Medio'!$M169:$BC169)</f>
        <v>0</v>
      </c>
      <c r="EY168" s="28">
        <f>SUMIF('[1]Modif 2035... Esc Medio'!$M$2:$BC$2,EY$4,'[1]Modif 2035... Esc Medio'!$M169:$BC169)</f>
        <v>0</v>
      </c>
      <c r="EZ168" s="28">
        <f>SUMIF('[1]Modif 2035... Esc Medio'!$M$2:$BC$2,EZ$4,'[1]Modif 2035... Esc Medio'!$M169:$BC169)</f>
        <v>0</v>
      </c>
      <c r="FA168" s="28">
        <f>SUMIF('[1]Modif 2035... Esc Medio'!$M$2:$BC$2,FA$4,'[1]Modif 2035... Esc Medio'!$M169:$BC169)</f>
        <v>0</v>
      </c>
      <c r="FB168" s="28">
        <f>SUMIF('[1]Modif 2035... Esc Medio'!$M$2:$BC$2,FB$4,'[1]Modif 2035... Esc Medio'!$M169:$BC169)</f>
        <v>0</v>
      </c>
      <c r="FC168" s="28">
        <f>SUMIF('[1]Modif 2035... Esc Medio'!$M$2:$BC$2,FC$4,'[1]Modif 2035... Esc Medio'!$M169:$BC169)</f>
        <v>0</v>
      </c>
      <c r="FD168" s="28">
        <f>SUMIF('[1]Modif 2035... Esc Medio'!$M$2:$BC$2,FD$4,'[1]Modif 2035... Esc Medio'!$M169:$BC169)</f>
        <v>0</v>
      </c>
      <c r="FE168" s="28">
        <f>SUMIF('[1]Modif 2035... Esc Medio'!$M$2:$BC$2,FE$4,'[1]Modif 2035... Esc Medio'!$M169:$BC169)</f>
        <v>0</v>
      </c>
      <c r="FF168" s="28">
        <f>SUMIF('[1]Modif 2035... Esc Medio'!$M$2:$BC$2,FF$4,'[1]Modif 2035... Esc Medio'!$M169:$BC169)</f>
        <v>0</v>
      </c>
      <c r="FG168" s="28">
        <f>SUMIF('[1]Modif 2035... Esc Medio'!$M$2:$BC$2,FG$4,'[1]Modif 2035... Esc Medio'!$M169:$BC169)</f>
        <v>0</v>
      </c>
      <c r="FH168" s="28">
        <f>SUMIF('[1]Modif 2035... Esc Medio'!$M$2:$BC$2,FH$4,'[1]Modif 2035... Esc Medio'!$M169:$BC169)</f>
        <v>0</v>
      </c>
      <c r="FI168" s="28">
        <f>SUMIF('[1]Modif 2035... Esc Medio'!$M$2:$BC$2,FI$4,'[1]Modif 2035... Esc Medio'!$M169:$BC169)</f>
        <v>0</v>
      </c>
      <c r="FJ168" s="28">
        <f>SUMIF('[1]Modif 2035... Esc Medio'!$M$2:$BC$2,FJ$4,'[1]Modif 2035... Esc Medio'!$M169:$BC169)</f>
        <v>0</v>
      </c>
      <c r="FK168" s="28">
        <f>SUMIF('[1]Modif 2035... Esc Medio'!$M$2:$BC$2,FK$4,'[1]Modif 2035... Esc Medio'!$M169:$BC169)</f>
        <v>0</v>
      </c>
      <c r="FL168" s="28">
        <f>SUMIF('[1]Modif 2035... Esc Medio'!$M$2:$BC$2,FL$4,'[1]Modif 2035... Esc Medio'!$M169:$BC169)</f>
        <v>0</v>
      </c>
      <c r="FM168" s="28">
        <f>SUMIF('[1]Modif 2035... Esc Medio'!$M$2:$BC$2,FM$4,'[1]Modif 2035... Esc Medio'!$M169:$BC169)</f>
        <v>0</v>
      </c>
      <c r="FN168" s="28">
        <f>SUMIF('[1]Modif 2035... Esc Medio'!$M$2:$BC$2,FN$4,'[1]Modif 2035... Esc Medio'!$M169:$BC169)</f>
        <v>0</v>
      </c>
      <c r="FO168" s="28">
        <f>SUMIF('[1]Modif 2035... Esc Medio'!$M$2:$BC$2,FO$4,'[1]Modif 2035... Esc Medio'!$M169:$BC169)</f>
        <v>0</v>
      </c>
      <c r="FP168" s="28">
        <f>SUMIF('[1]Modif 2035... Esc Medio'!$M$2:$BC$2,FP$4,'[1]Modif 2035... Esc Medio'!$M169:$BC169)</f>
        <v>0</v>
      </c>
      <c r="FQ168" s="28">
        <f>SUMIF('[1]Modif 2035... Esc Medio'!$M$2:$BC$2,FQ$4,'[1]Modif 2035... Esc Medio'!$M169:$BC169)</f>
        <v>0</v>
      </c>
      <c r="FR168" s="28">
        <f>SUMIF('[1]Modif 2035... Esc Medio'!$M$2:$BC$2,FR$4,'[1]Modif 2035... Esc Medio'!$M169:$BC169)</f>
        <v>0</v>
      </c>
    </row>
    <row r="169" spans="1:174" x14ac:dyDescent="0.3">
      <c r="A169" s="20"/>
      <c r="B169" s="21">
        <v>49919</v>
      </c>
      <c r="C169" s="22">
        <f>SUMIF('[1]Modif 2035... Esc Medio'!$M$2:$BC$2,C$4,'[1]Modif 2035... Esc Medio'!$M170:$BC170)</f>
        <v>0</v>
      </c>
      <c r="D169" s="22">
        <f>SUMIF('[1]Modif 2035... Esc Medio'!$M$2:$BC$2,D$4,'[1]Modif 2035... Esc Medio'!$M170:$BC170)</f>
        <v>0</v>
      </c>
      <c r="E169" s="22">
        <f>SUMIF('[1]Modif 2035... Esc Medio'!$M$2:$BC$2,E$4,'[1]Modif 2035... Esc Medio'!$M170:$BC170)</f>
        <v>0</v>
      </c>
      <c r="F169" s="22">
        <f>SUMIF('[1]Modif 2035... Esc Medio'!$M$2:$BC$2,F$4,'[1]Modif 2035... Esc Medio'!$M170:$BC170)</f>
        <v>0</v>
      </c>
      <c r="G169" s="22">
        <f>SUMIF('[1]Modif 2035... Esc Medio'!$M$2:$BC$2,G$4,'[1]Modif 2035... Esc Medio'!$M170:$BC170)</f>
        <v>0</v>
      </c>
      <c r="H169" s="22">
        <f>SUMIF('[1]Modif 2035... Esc Medio'!$M$2:$BC$2,H$4,'[1]Modif 2035... Esc Medio'!$M170:$BC170)</f>
        <v>0</v>
      </c>
      <c r="I169" s="22">
        <f>SUMIF('[1]Modif 2035... Esc Medio'!$M$2:$BC$2,I$4,'[1]Modif 2035... Esc Medio'!$M170:$BC170)</f>
        <v>0</v>
      </c>
      <c r="J169" s="22">
        <f>SUMIF('[1]Modif 2035... Esc Medio'!$M$2:$BC$2,J$4,'[1]Modif 2035... Esc Medio'!$M170:$BC170)</f>
        <v>0</v>
      </c>
      <c r="K169" s="22">
        <f>SUMIF('[1]Modif 2035... Esc Medio'!$M$2:$BC$2,K$4,'[1]Modif 2035... Esc Medio'!$M170:$BC170)</f>
        <v>0</v>
      </c>
      <c r="L169" s="22">
        <f>SUMIF('[1]Modif 2035... Esc Medio'!$M$2:$BC$2,L$4,'[1]Modif 2035... Esc Medio'!$M170:$BC170)</f>
        <v>0</v>
      </c>
      <c r="M169" s="22">
        <f>SUMIF('[1]Modif 2035... Esc Medio'!$M$2:$BC$2,M$4,'[1]Modif 2035... Esc Medio'!$M170:$BC170)</f>
        <v>0</v>
      </c>
      <c r="N169" s="22">
        <f>SUMIF('[1]Modif 2035... Esc Medio'!$M$2:$BC$2,N$4,'[1]Modif 2035... Esc Medio'!$M170:$BC170)</f>
        <v>0</v>
      </c>
      <c r="O169" s="22">
        <f>SUMIF('[1]Modif 2035... Esc Medio'!$M$2:$BC$2,O$4,'[1]Modif 2035... Esc Medio'!$M170:$BC170)</f>
        <v>0</v>
      </c>
      <c r="P169" s="22">
        <f>SUMIF('[1]Modif 2035... Esc Medio'!$M$2:$BC$2,P$4,'[1]Modif 2035... Esc Medio'!$M170:$BC170)</f>
        <v>0</v>
      </c>
      <c r="Q169" s="22">
        <f>SUMIF('[1]Modif 2035... Esc Medio'!$M$2:$BC$2,Q$4,'[1]Modif 2035... Esc Medio'!$M170:$BC170)</f>
        <v>0</v>
      </c>
      <c r="R169" s="22">
        <f>SUMIF('[1]Modif 2035... Esc Medio'!$M$2:$BC$2,R$4,'[1]Modif 2035... Esc Medio'!$M170:$BC170)</f>
        <v>0</v>
      </c>
      <c r="S169" s="22">
        <f>SUMIF('[1]Modif 2035... Esc Medio'!$M$2:$BC$2,S$4,'[1]Modif 2035... Esc Medio'!$M170:$BC170)</f>
        <v>0</v>
      </c>
      <c r="T169" s="22">
        <f>SUMIF('[1]Modif 2035... Esc Medio'!$M$2:$BC$2,T$4,'[1]Modif 2035... Esc Medio'!$M170:$BC170)</f>
        <v>0</v>
      </c>
      <c r="U169" s="22">
        <f>SUMIF('[1]Modif 2035... Esc Medio'!$M$2:$BC$2,U$4,'[1]Modif 2035... Esc Medio'!$M170:$BC170)</f>
        <v>0</v>
      </c>
      <c r="V169" s="22">
        <f>SUMIF('[1]Modif 2035... Esc Medio'!$M$2:$BC$2,V$4,'[1]Modif 2035... Esc Medio'!$M170:$BC170)</f>
        <v>0</v>
      </c>
      <c r="W169" s="22">
        <f>SUMIF('[1]Modif 2035... Esc Medio'!$M$2:$BC$2,W$4,'[1]Modif 2035... Esc Medio'!$M170:$BC170)</f>
        <v>0</v>
      </c>
      <c r="X169" s="22">
        <f>SUMIF('[1]Modif 2035... Esc Medio'!$M$2:$BC$2,X$4,'[1]Modif 2035... Esc Medio'!$M170:$BC170)</f>
        <v>0</v>
      </c>
      <c r="Y169" s="22">
        <f>SUMIF('[1]Modif 2035... Esc Medio'!$M$2:$BC$2,Y$4,'[1]Modif 2035... Esc Medio'!$M170:$BC170)</f>
        <v>0</v>
      </c>
      <c r="Z169" s="22">
        <f>SUMIF('[1]Modif 2035... Esc Medio'!$M$2:$BC$2,Z$4,'[1]Modif 2035... Esc Medio'!$M170:$BC170)</f>
        <v>0</v>
      </c>
      <c r="AA169" s="22">
        <f>SUMIF('[1]Modif 2035... Esc Medio'!$M$2:$BC$2,AA$4,'[1]Modif 2035... Esc Medio'!$M170:$BC170)</f>
        <v>0</v>
      </c>
      <c r="AB169" s="22">
        <f>SUMIF('[1]Modif 2035... Esc Medio'!$M$2:$BC$2,AB$4,'[1]Modif 2035... Esc Medio'!$M170:$BC170)</f>
        <v>0</v>
      </c>
      <c r="AC169" s="22">
        <f>SUMIF('[1]Modif 2035... Esc Medio'!$M$2:$BC$2,AC$4,'[1]Modif 2035... Esc Medio'!$M170:$BC170)</f>
        <v>0</v>
      </c>
      <c r="AD169" s="22">
        <f>SUMIF('[1]Modif 2035... Esc Medio'!$M$2:$BC$2,AD$4,'[1]Modif 2035... Esc Medio'!$M170:$BC170)</f>
        <v>0</v>
      </c>
      <c r="AE169" s="22">
        <f>SUMIF('[1]Modif 2035... Esc Medio'!$M$2:$BC$2,AE$4,'[1]Modif 2035... Esc Medio'!$M170:$BC170)</f>
        <v>0</v>
      </c>
      <c r="AF169" s="22">
        <f>SUMIF('[1]Modif 2035... Esc Medio'!$M$2:$BC$2,AF$4,'[1]Modif 2035... Esc Medio'!$M170:$BC170)</f>
        <v>54.900858254749039</v>
      </c>
      <c r="AG169" s="22">
        <f>SUMIF('[1]Modif 2035... Esc Medio'!$M$2:$BC$2,AG$4,'[1]Modif 2035... Esc Medio'!$M170:$BC170)</f>
        <v>0</v>
      </c>
      <c r="AH169" s="22">
        <f>SUMIF('[1]Modif 2035... Esc Medio'!$M$2:$BC$2,AH$4,'[1]Modif 2035... Esc Medio'!$M170:$BC170)</f>
        <v>0</v>
      </c>
      <c r="AI169" s="22">
        <f>SUMIF('[1]Modif 2035... Esc Medio'!$M$2:$BC$2,AI$4,'[1]Modif 2035... Esc Medio'!$M170:$BC170)</f>
        <v>0</v>
      </c>
      <c r="AJ169" s="22">
        <f>SUMIF('[1]Modif 2035... Esc Medio'!$M$2:$BC$2,AJ$4,'[1]Modif 2035... Esc Medio'!$M170:$BC170)</f>
        <v>0</v>
      </c>
      <c r="AK169" s="22">
        <f>SUMIF('[1]Modif 2035... Esc Medio'!$M$2:$BC$2,AK$4,'[1]Modif 2035... Esc Medio'!$M170:$BC170)</f>
        <v>0</v>
      </c>
      <c r="AL169" s="22">
        <f>SUMIF('[1]Modif 2035... Esc Medio'!$M$2:$BC$2,AL$4,'[1]Modif 2035... Esc Medio'!$M170:$BC170)</f>
        <v>0</v>
      </c>
      <c r="AM169" s="22">
        <f>SUMIF('[1]Modif 2035... Esc Medio'!$M$2:$BC$2,AM$4,'[1]Modif 2035... Esc Medio'!$M170:$BC170)</f>
        <v>0</v>
      </c>
      <c r="AN169" s="22">
        <f>SUMIF('[1]Modif 2035... Esc Medio'!$M$2:$BC$2,AN$4,'[1]Modif 2035... Esc Medio'!$M170:$BC170)</f>
        <v>0</v>
      </c>
      <c r="AO169" s="22">
        <f>SUMIF('[1]Modif 2035... Esc Medio'!$M$2:$BC$2,AO$4,'[1]Modif 2035... Esc Medio'!$M170:$BC170)</f>
        <v>0</v>
      </c>
      <c r="AP169" s="22">
        <f>SUMIF('[1]Modif 2035... Esc Medio'!$M$2:$BC$2,AP$4,'[1]Modif 2035... Esc Medio'!$M170:$BC170)</f>
        <v>0</v>
      </c>
      <c r="AQ169" s="22">
        <f>SUMIF('[1]Modif 2035... Esc Medio'!$M$2:$BC$2,AQ$4,'[1]Modif 2035... Esc Medio'!$M170:$BC170)</f>
        <v>0</v>
      </c>
      <c r="AR169" s="22">
        <f>SUMIF('[1]Modif 2035... Esc Medio'!$M$2:$BC$2,AR$4,'[1]Modif 2035... Esc Medio'!$M170:$BC170)</f>
        <v>0</v>
      </c>
      <c r="AS169" s="22">
        <f>SUMIF('[1]Modif 2035... Esc Medio'!$M$2:$BC$2,AS$4,'[1]Modif 2035... Esc Medio'!$M170:$BC170)</f>
        <v>0</v>
      </c>
      <c r="AT169" s="22">
        <f>SUMIF('[1]Modif 2035... Esc Medio'!$M$2:$BC$2,AT$4,'[1]Modif 2035... Esc Medio'!$M170:$BC170)</f>
        <v>0</v>
      </c>
      <c r="AU169" s="23">
        <f>SUMIF('[1]Modif 2035... Esc Medio'!$M$2:$BC$2,AU$4,'[1]Modif 2035... Esc Medio'!$M170:$BC170)</f>
        <v>0</v>
      </c>
      <c r="AV169" s="23">
        <f>SUMIF('[1]Modif 2035... Esc Medio'!$M$2:$BC$2,AV$4,'[1]Modif 2035... Esc Medio'!$M170:$BC170)</f>
        <v>0</v>
      </c>
      <c r="AW169" s="23">
        <f>SUMIF('[1]Modif 2035... Esc Medio'!$M$2:$BC$2,AW$4,'[1]Modif 2035... Esc Medio'!$M170:$BC170)</f>
        <v>0</v>
      </c>
      <c r="AX169" s="23">
        <f>SUMIF('[1]Modif 2035... Esc Medio'!$M$2:$BC$2,AX$4,'[1]Modif 2035... Esc Medio'!$M170:$BC170)</f>
        <v>0</v>
      </c>
      <c r="AY169" s="23">
        <f>SUMIF('[1]Modif 2035... Esc Medio'!$M$2:$BC$2,AY$4,'[1]Modif 2035... Esc Medio'!$M170:$BC170)</f>
        <v>58.377417719168683</v>
      </c>
      <c r="AZ169" s="23">
        <f>SUMIF('[1]Modif 2035... Esc Medio'!$M$2:$BC$2,AZ$4,'[1]Modif 2035... Esc Medio'!$M170:$BC170)</f>
        <v>0</v>
      </c>
      <c r="BA169" s="23">
        <f>SUMIF('[1]Modif 2035... Esc Medio'!$M$2:$BC$2,BA$4,'[1]Modif 2035... Esc Medio'!$M170:$BC170)</f>
        <v>0</v>
      </c>
      <c r="BB169" s="23">
        <f>SUMIF('[1]Modif 2035... Esc Medio'!$M$2:$BC$2,BB$4,'[1]Modif 2035... Esc Medio'!$M170:$BC170)</f>
        <v>0</v>
      </c>
      <c r="BC169" s="23">
        <f>SUMIF('[1]Modif 2035... Esc Medio'!$M$2:$BC$2,BC$4,'[1]Modif 2035... Esc Medio'!$M170:$BC170)</f>
        <v>0</v>
      </c>
      <c r="BD169" s="23">
        <f>SUMIF('[1]Modif 2035... Esc Medio'!$M$2:$BC$2,BD$4,'[1]Modif 2035... Esc Medio'!$M170:$BC170)</f>
        <v>0</v>
      </c>
      <c r="BE169" s="23">
        <f>SUMIF('[1]Modif 2035... Esc Medio'!$M$2:$BC$2,BE$4,'[1]Modif 2035... Esc Medio'!$M170:$BC170)</f>
        <v>0</v>
      </c>
      <c r="BF169" s="23">
        <f>SUMIF('[1]Modif 2035... Esc Medio'!$M$2:$BC$2,BF$4,'[1]Modif 2035... Esc Medio'!$M170:$BC170)</f>
        <v>0</v>
      </c>
      <c r="BG169" s="23">
        <f>SUMIF('[1]Modif 2035... Esc Medio'!$M$2:$BC$2,BG$4,'[1]Modif 2035... Esc Medio'!$M170:$BC170)</f>
        <v>0</v>
      </c>
      <c r="BH169" s="23">
        <f>SUMIF('[1]Modif 2035... Esc Medio'!$M$2:$BC$2,BH$4,'[1]Modif 2035... Esc Medio'!$M170:$BC170)</f>
        <v>0</v>
      </c>
      <c r="BI169" s="23">
        <f>SUMIF('[1]Modif 2035... Esc Medio'!$M$2:$BC$2,BI$4,'[1]Modif 2035... Esc Medio'!$M170:$BC170)</f>
        <v>0</v>
      </c>
      <c r="BJ169" s="23">
        <f>SUMIF('[1]Modif 2035... Esc Medio'!$M$2:$BC$2,BJ$4,'[1]Modif 2035... Esc Medio'!$M170:$BC170)</f>
        <v>0</v>
      </c>
      <c r="BK169" s="23">
        <f>SUMIF('[1]Modif 2035... Esc Medio'!$M$2:$BC$2,BK$4,'[1]Modif 2035... Esc Medio'!$M170:$BC170)</f>
        <v>0</v>
      </c>
      <c r="BL169" s="23">
        <f>SUMIF('[1]Modif 2035... Esc Medio'!$M$2:$BC$2,BL$4,'[1]Modif 2035... Esc Medio'!$M170:$BC170)</f>
        <v>0</v>
      </c>
      <c r="BM169" s="23">
        <f>SUMIF('[1]Modif 2035... Esc Medio'!$M$2:$BC$2,BM$4,'[1]Modif 2035... Esc Medio'!$M170:$BC170)</f>
        <v>0</v>
      </c>
      <c r="BN169" s="23">
        <f>SUMIF('[1]Modif 2035... Esc Medio'!$M$2:$BC$2,BN$4,'[1]Modif 2035... Esc Medio'!$M170:$BC170)</f>
        <v>0</v>
      </c>
      <c r="BO169" s="23">
        <f>SUMIF('[1]Modif 2035... Esc Medio'!$M$2:$BC$2,BO$4,'[1]Modif 2035... Esc Medio'!$M170:$BC170)</f>
        <v>0</v>
      </c>
      <c r="BP169" s="23">
        <f>SUMIF('[1]Modif 2035... Esc Medio'!$M$2:$BC$2,BP$4,'[1]Modif 2035... Esc Medio'!$M170:$BC170)</f>
        <v>0</v>
      </c>
      <c r="BQ169" s="23">
        <f>SUMIF('[1]Modif 2035... Esc Medio'!$M$2:$BC$2,BQ$4,'[1]Modif 2035... Esc Medio'!$M170:$BC170)</f>
        <v>7.0297035867375426</v>
      </c>
      <c r="BR169" s="23">
        <f>SUMIF('[1]Modif 2035... Esc Medio'!$M$2:$BC$2,BR$4,'[1]Modif 2035... Esc Medio'!$M170:$BC170)</f>
        <v>0</v>
      </c>
      <c r="BS169" s="23">
        <f>SUMIF('[1]Modif 2035... Esc Medio'!$M$2:$BC$2,BS$4,'[1]Modif 2035... Esc Medio'!$M170:$BC170)</f>
        <v>0</v>
      </c>
      <c r="BT169" s="23">
        <f>SUMIF('[1]Modif 2035... Esc Medio'!$M$2:$BC$2,BT$4,'[1]Modif 2035... Esc Medio'!$M170:$BC170)</f>
        <v>0</v>
      </c>
      <c r="BU169" s="23">
        <f>SUMIF('[1]Modif 2035... Esc Medio'!$M$2:$BC$2,BU$4,'[1]Modif 2035... Esc Medio'!$M170:$BC170)</f>
        <v>0</v>
      </c>
      <c r="BV169" s="23">
        <f>SUMIF('[1]Modif 2035... Esc Medio'!$M$2:$BC$2,BV$4,'[1]Modif 2035... Esc Medio'!$M170:$BC170)</f>
        <v>0</v>
      </c>
      <c r="BW169" s="23">
        <f>SUMIF('[1]Modif 2035... Esc Medio'!$M$2:$BC$2,BW$4,'[1]Modif 2035... Esc Medio'!$M170:$BC170)</f>
        <v>0</v>
      </c>
      <c r="BX169" s="23">
        <f>SUMIF('[1]Modif 2035... Esc Medio'!$M$2:$BC$2,BX$4,'[1]Modif 2035... Esc Medio'!$M170:$BC170)</f>
        <v>0</v>
      </c>
      <c r="BY169" s="23">
        <f>SUMIF('[1]Modif 2035... Esc Medio'!$M$2:$BC$2,BY$4,'[1]Modif 2035... Esc Medio'!$M170:$BC170)</f>
        <v>0</v>
      </c>
      <c r="BZ169" s="23">
        <f>SUMIF('[1]Modif 2035... Esc Medio'!$M$2:$BC$2,BZ$4,'[1]Modif 2035... Esc Medio'!$M170:$BC170)</f>
        <v>0</v>
      </c>
      <c r="CA169" s="23">
        <f>SUMIF('[1]Modif 2035... Esc Medio'!$M$2:$BC$2,CA$4,'[1]Modif 2035... Esc Medio'!$M170:$BC170)</f>
        <v>0</v>
      </c>
      <c r="CB169" s="23">
        <f>SUMIF('[1]Modif 2035... Esc Medio'!$M$2:$BC$2,CB$4,'[1]Modif 2035... Esc Medio'!$M170:$BC170)</f>
        <v>7.2098039129902462E-9</v>
      </c>
      <c r="CC169" s="23">
        <f>SUMIF('[1]Modif 2035... Esc Medio'!$M$2:$BC$2,CC$4,'[1]Modif 2035... Esc Medio'!$M170:$BC170)</f>
        <v>22.172508326121708</v>
      </c>
      <c r="CD169" s="23">
        <f>SUMIF('[1]Modif 2035... Esc Medio'!$M$2:$BC$2,CD$4,'[1]Modif 2035... Esc Medio'!$M170:$BC170)</f>
        <v>1.9283905417615694</v>
      </c>
      <c r="CE169" s="23">
        <f>SUMIF('[1]Modif 2035... Esc Medio'!$M$2:$BC$2,CE$4,'[1]Modif 2035... Esc Medio'!$M170:$BC170)</f>
        <v>1.3835438785771913E-8</v>
      </c>
      <c r="CF169" s="23">
        <f>SUMIF('[1]Modif 2035... Esc Medio'!$M$2:$BC$2,CF$4,'[1]Modif 2035... Esc Medio'!$M170:$BC170)</f>
        <v>0</v>
      </c>
      <c r="CG169" s="23">
        <f>SUMIF('[1]Modif 2035... Esc Medio'!$M$2:$BC$2,CG$4,'[1]Modif 2035... Esc Medio'!$M170:$BC170)</f>
        <v>0</v>
      </c>
      <c r="CH169" s="23">
        <f>SUMIF('[1]Modif 2035... Esc Medio'!$M$2:$BC$2,CH$4,'[1]Modif 2035... Esc Medio'!$M170:$BC170)</f>
        <v>0</v>
      </c>
      <c r="CI169" s="24">
        <f>SUMIF('[1]Modif 2035... Esc Medio'!$M$2:$BC$2,CI$4,'[1]Modif 2035... Esc Medio'!$M170:$BC170)</f>
        <v>0</v>
      </c>
      <c r="CJ169" s="24">
        <f>SUMIF('[1]Modif 2035... Esc Medio'!$M$2:$BC$2,CJ$4,'[1]Modif 2035... Esc Medio'!$M170:$BC170)</f>
        <v>0</v>
      </c>
      <c r="CK169" s="24">
        <f>SUMIF('[1]Modif 2035... Esc Medio'!$M$2:$BC$2,CK$4,'[1]Modif 2035... Esc Medio'!$M170:$BC170)</f>
        <v>0</v>
      </c>
      <c r="CL169" s="24">
        <f>SUMIF('[1]Modif 2035... Esc Medio'!$M$2:$BC$2,CL$4,'[1]Modif 2035... Esc Medio'!$M170:$BC170)</f>
        <v>0</v>
      </c>
      <c r="CM169" s="25">
        <f>SUMIF('[1]Modif 2035... Esc Medio'!$M$2:$BC$2,CM$4,'[1]Modif 2035... Esc Medio'!$M170:$BC170)</f>
        <v>0</v>
      </c>
      <c r="CN169" s="25">
        <f>SUMIF('[1]Modif 2035... Esc Medio'!$M$2:$BC$2,CN$4,'[1]Modif 2035... Esc Medio'!$M170:$BC170)</f>
        <v>0</v>
      </c>
      <c r="CO169" s="25">
        <f>SUMIF('[1]Modif 2035... Esc Medio'!$M$2:$BC$2,CO$4,'[1]Modif 2035... Esc Medio'!$M170:$BC170)</f>
        <v>0</v>
      </c>
      <c r="CP169" s="25">
        <f>SUMIF('[1]Modif 2035... Esc Medio'!$M$2:$BC$2,CP$4,'[1]Modif 2035... Esc Medio'!$M170:$BC170)</f>
        <v>0</v>
      </c>
      <c r="CQ169" s="25">
        <f>SUMIF('[1]Modif 2035... Esc Medio'!$M$2:$BC$2,CQ$4,'[1]Modif 2035... Esc Medio'!$M170:$BC170)</f>
        <v>0</v>
      </c>
      <c r="CR169" s="25">
        <f>SUMIF('[1]Modif 2035... Esc Medio'!$M$2:$BC$2,CR$4,'[1]Modif 2035... Esc Medio'!$M170:$BC170)</f>
        <v>0</v>
      </c>
      <c r="CS169" s="25">
        <f>SUMIF('[1]Modif 2035... Esc Medio'!$M$2:$BC$2,CS$4,'[1]Modif 2035... Esc Medio'!$M170:$BC170)</f>
        <v>0</v>
      </c>
      <c r="CT169" s="25">
        <f>SUMIF('[1]Modif 2035... Esc Medio'!$M$2:$BC$2,CT$4,'[1]Modif 2035... Esc Medio'!$M170:$BC170)</f>
        <v>0</v>
      </c>
      <c r="CU169" s="22">
        <f>SUMIF('[1]Modif 2035... Esc Medio'!$M$2:$BC$2,CU$4,'[1]Modif 2035... Esc Medio'!$M170:$BC170)</f>
        <v>0</v>
      </c>
      <c r="CV169" s="22">
        <f>SUMIF('[1]Modif 2035... Esc Medio'!$M$2:$BC$2,CV$4,'[1]Modif 2035... Esc Medio'!$M170:$BC170)</f>
        <v>0</v>
      </c>
      <c r="CW169" s="22">
        <f>SUMIF('[1]Modif 2035... Esc Medio'!$M$2:$BC$2,CW$4,'[1]Modif 2035... Esc Medio'!$M170:$BC170)</f>
        <v>0</v>
      </c>
      <c r="CX169" s="22">
        <f>SUMIF('[1]Modif 2035... Esc Medio'!$M$2:$BC$2,CX$4,'[1]Modif 2035... Esc Medio'!$M170:$BC170)</f>
        <v>0</v>
      </c>
      <c r="CY169" s="22">
        <f>SUMIF('[1]Modif 2035... Esc Medio'!$M$2:$BC$2,CY$4,'[1]Modif 2035... Esc Medio'!$M170:$BC170)</f>
        <v>0</v>
      </c>
      <c r="CZ169" s="22">
        <f>SUMIF('[1]Modif 2035... Esc Medio'!$M$2:$BC$2,CZ$4,'[1]Modif 2035... Esc Medio'!$M170:$BC170)</f>
        <v>0</v>
      </c>
      <c r="DA169" s="22">
        <f>SUMIF('[1]Modif 2035... Esc Medio'!$M$2:$BC$2,DA$4,'[1]Modif 2035... Esc Medio'!$M170:$BC170)</f>
        <v>0</v>
      </c>
      <c r="DB169" s="22">
        <f>SUMIF('[1]Modif 2035... Esc Medio'!$M$2:$BC$2,DB$4,'[1]Modif 2035... Esc Medio'!$M170:$BC170)</f>
        <v>0</v>
      </c>
      <c r="DC169" s="22">
        <f>SUMIF('[1]Modif 2035... Esc Medio'!$M$2:$BC$2,DC$4,'[1]Modif 2035... Esc Medio'!$M170:$BC170)</f>
        <v>0</v>
      </c>
      <c r="DD169" s="22">
        <f>SUMIF('[1]Modif 2035... Esc Medio'!$M$2:$BC$2,DD$4,'[1]Modif 2035... Esc Medio'!$M170:$BC170)</f>
        <v>7.9256097293154304E-9</v>
      </c>
      <c r="DE169" s="22">
        <f>SUMIF('[1]Modif 2035... Esc Medio'!$M$2:$BC$2,DE$4,'[1]Modif 2035... Esc Medio'!$M170:$BC170)</f>
        <v>0</v>
      </c>
      <c r="DF169" s="22">
        <f>SUMIF('[1]Modif 2035... Esc Medio'!$M$2:$BC$2,DF$4,'[1]Modif 2035... Esc Medio'!$M170:$BC170)</f>
        <v>0</v>
      </c>
      <c r="DG169" s="22">
        <f>SUMIF('[1]Modif 2035... Esc Medio'!$M$2:$BC$2,DG$4,'[1]Modif 2035... Esc Medio'!$M170:$BC170)</f>
        <v>0</v>
      </c>
      <c r="DH169" s="22">
        <f>SUMIF('[1]Modif 2035... Esc Medio'!$M$2:$BC$2,DH$4,'[1]Modif 2035... Esc Medio'!$M170:$BC170)</f>
        <v>0</v>
      </c>
      <c r="DI169" s="22">
        <f>SUMIF('[1]Modif 2035... Esc Medio'!$M$2:$BC$2,DI$4,'[1]Modif 2035... Esc Medio'!$M170:$BC170)</f>
        <v>0</v>
      </c>
      <c r="DJ169" s="22">
        <f>SUMIF('[1]Modif 2035... Esc Medio'!$M$2:$BC$2,DJ$4,'[1]Modif 2035... Esc Medio'!$M170:$BC170)</f>
        <v>0</v>
      </c>
      <c r="DK169" s="22">
        <f>SUMIF('[1]Modif 2035... Esc Medio'!$M$2:$BC$2,DK$4,'[1]Modif 2035... Esc Medio'!$M170:$BC170)</f>
        <v>18.570357610292952</v>
      </c>
      <c r="DL169" s="22">
        <f>SUMIF('[1]Modif 2035... Esc Medio'!$M$2:$BC$2,DL$4,'[1]Modif 2035... Esc Medio'!$M170:$BC170)</f>
        <v>2.561171981832269E-9</v>
      </c>
      <c r="DM169" s="22">
        <f>SUMIF('[1]Modif 2035... Esc Medio'!$M$2:$BC$2,DM$4,'[1]Modif 2035... Esc Medio'!$M170:$BC170)</f>
        <v>1.6845138863263813E-8</v>
      </c>
      <c r="DN169" s="22">
        <f>SUMIF('[1]Modif 2035... Esc Medio'!$M$2:$BC$2,DN$4,'[1]Modif 2035... Esc Medio'!$M170:$BC170)</f>
        <v>0</v>
      </c>
      <c r="DO169" s="22">
        <f>SUMIF('[1]Modif 2035... Esc Medio'!$M$2:$BC$2,DO$4,'[1]Modif 2035... Esc Medio'!$M170:$BC170)</f>
        <v>0</v>
      </c>
      <c r="DP169" s="26">
        <f>SUMIF('[1]Modif 2035... Esc Medio'!$M$2:$BC$2,DP$4,'[1]Modif 2035... Esc Medio'!$M170:$BC170)</f>
        <v>0</v>
      </c>
      <c r="DQ169" s="26">
        <f>SUMIF('[1]Modif 2035... Esc Medio'!$M$2:$BC$2,DQ$4,'[1]Modif 2035... Esc Medio'!$M170:$BC170)</f>
        <v>0</v>
      </c>
      <c r="DR169" s="26">
        <f>SUMIF('[1]Modif 2035... Esc Medio'!$M$2:$BC$2,DR$4,'[1]Modif 2035... Esc Medio'!$M170:$BC170)</f>
        <v>0</v>
      </c>
      <c r="DS169" s="26">
        <f>SUMIF('[1]Modif 2035... Esc Medio'!$M$2:$BC$2,DS$4,'[1]Modif 2035... Esc Medio'!$M170:$BC170)</f>
        <v>0</v>
      </c>
      <c r="DT169" s="26">
        <f>SUMIF('[1]Modif 2035... Esc Medio'!$M$2:$BC$2,DT$4,'[1]Modif 2035... Esc Medio'!$M170:$BC170)</f>
        <v>0</v>
      </c>
      <c r="DU169" s="24">
        <f>SUMIF('[1]Modif 2035... Esc Medio'!$M$2:$BC$2,DU$4,'[1]Modif 2035... Esc Medio'!$M170:$BC170)</f>
        <v>0</v>
      </c>
      <c r="DV169" s="24">
        <f>SUMIF('[1]Modif 2035... Esc Medio'!$M$2:$BC$2,DV$4,'[1]Modif 2035... Esc Medio'!$M170:$BC170)</f>
        <v>0</v>
      </c>
      <c r="DW169" s="24">
        <f>SUMIF('[1]Modif 2035... Esc Medio'!$M$2:$BC$2,DW$4,'[1]Modif 2035... Esc Medio'!$M170:$BC170)</f>
        <v>0</v>
      </c>
      <c r="DX169" s="24">
        <f>SUMIF('[1]Modif 2035... Esc Medio'!$M$2:$BC$2,DX$4,'[1]Modif 2035... Esc Medio'!$M170:$BC170)</f>
        <v>0</v>
      </c>
      <c r="DY169" s="24">
        <f>SUMIF('[1]Modif 2035... Esc Medio'!$M$2:$BC$2,DY$4,'[1]Modif 2035... Esc Medio'!$M170:$BC170)</f>
        <v>0</v>
      </c>
      <c r="DZ169" s="24">
        <f>SUMIF('[1]Modif 2035... Esc Medio'!$M$2:$BC$2,DZ$4,'[1]Modif 2035... Esc Medio'!$M170:$BC170)</f>
        <v>0</v>
      </c>
      <c r="EA169" s="24">
        <f>SUMIF('[1]Modif 2035... Esc Medio'!$M$2:$BC$2,EA$4,'[1]Modif 2035... Esc Medio'!$M170:$BC170)</f>
        <v>0</v>
      </c>
      <c r="EB169" s="24">
        <f>SUMIF('[1]Modif 2035... Esc Medio'!$M$2:$BC$2,EB$4,'[1]Modif 2035... Esc Medio'!$M170:$BC170)</f>
        <v>0</v>
      </c>
      <c r="EC169" s="24">
        <f>SUMIF('[1]Modif 2035... Esc Medio'!$M$2:$BC$2,EC$4,'[1]Modif 2035... Esc Medio'!$M170:$BC170)</f>
        <v>0</v>
      </c>
      <c r="ED169" s="24">
        <f>SUMIF('[1]Modif 2035... Esc Medio'!$M$2:$BC$2,ED$4,'[1]Modif 2035... Esc Medio'!$M170:$BC170)</f>
        <v>0</v>
      </c>
      <c r="EE169" s="24">
        <f>SUMIF('[1]Modif 2035... Esc Medio'!$M$2:$BC$2,EE$4,'[1]Modif 2035... Esc Medio'!$M170:$BC170)</f>
        <v>0</v>
      </c>
      <c r="EF169" s="24">
        <f>SUMIF('[1]Modif 2035... Esc Medio'!$M$2:$BC$2,EF$4,'[1]Modif 2035... Esc Medio'!$M170:$BC170)</f>
        <v>0</v>
      </c>
      <c r="EG169" s="27">
        <f>SUMIF('[1]Modif 2035... Esc Medio'!$M$2:$BC$2,EG$4,'[1]Modif 2035... Esc Medio'!$M170:$BC170)</f>
        <v>0</v>
      </c>
      <c r="EH169" s="27">
        <f>SUMIF('[1]Modif 2035... Esc Medio'!$M$2:$BC$2,EH$4,'[1]Modif 2035... Esc Medio'!$M170:$BC170)</f>
        <v>0</v>
      </c>
      <c r="EI169" s="27">
        <f>SUMIF('[1]Modif 2035... Esc Medio'!$M$2:$BC$2,EI$4,'[1]Modif 2035... Esc Medio'!$M170:$BC170)</f>
        <v>0</v>
      </c>
      <c r="EJ169" s="27">
        <f>SUMIF('[1]Modif 2035... Esc Medio'!$M$2:$BC$2,EJ$4,'[1]Modif 2035... Esc Medio'!$M170:$BC170)</f>
        <v>0</v>
      </c>
      <c r="EK169" s="27">
        <f>SUMIF('[1]Modif 2035... Esc Medio'!$M$2:$BC$2,EK$4,'[1]Modif 2035... Esc Medio'!$M170:$BC170)</f>
        <v>0</v>
      </c>
      <c r="EL169" s="27">
        <f>SUMIF('[1]Modif 2035... Esc Medio'!$M$2:$BC$2,EL$4,'[1]Modif 2035... Esc Medio'!$M170:$BC170)</f>
        <v>0</v>
      </c>
      <c r="EM169" s="27">
        <f>SUMIF('[1]Modif 2035... Esc Medio'!$M$2:$BC$2,EM$4,'[1]Modif 2035... Esc Medio'!$M170:$BC170)</f>
        <v>1.2309293238447425</v>
      </c>
      <c r="EN169" s="27">
        <f>SUMIF('[1]Modif 2035... Esc Medio'!$M$2:$BC$2,EN$4,'[1]Modif 2035... Esc Medio'!$M170:$BC170)</f>
        <v>0</v>
      </c>
      <c r="EO169" s="27">
        <f>SUMIF('[1]Modif 2035... Esc Medio'!$M$2:$BC$2,EO$4,'[1]Modif 2035... Esc Medio'!$M170:$BC170)</f>
        <v>0</v>
      </c>
      <c r="EP169" s="27">
        <f>SUMIF('[1]Modif 2035... Esc Medio'!$M$2:$BC$2,EP$4,'[1]Modif 2035... Esc Medio'!$M170:$BC170)</f>
        <v>0</v>
      </c>
      <c r="EQ169" s="27">
        <f>SUMIF('[1]Modif 2035... Esc Medio'!$M$2:$BC$2,EQ$4,'[1]Modif 2035... Esc Medio'!$M170:$BC170)</f>
        <v>0</v>
      </c>
      <c r="ER169" s="28">
        <f>SUMIF('[1]Modif 2035... Esc Medio'!$M$2:$BC$2,ER$4,'[1]Modif 2035... Esc Medio'!$M170:$BC170)</f>
        <v>0</v>
      </c>
      <c r="ES169" s="28">
        <f>SUMIF('[1]Modif 2035... Esc Medio'!$M$2:$BC$2,ES$4,'[1]Modif 2035... Esc Medio'!$M170:$BC170)</f>
        <v>0</v>
      </c>
      <c r="ET169" s="28">
        <f>SUMIF('[1]Modif 2035... Esc Medio'!$M$2:$BC$2,ET$4,'[1]Modif 2035... Esc Medio'!$M170:$BC170)</f>
        <v>0</v>
      </c>
      <c r="EU169" s="28">
        <f>SUMIF('[1]Modif 2035... Esc Medio'!$M$2:$BC$2,EU$4,'[1]Modif 2035... Esc Medio'!$M170:$BC170)</f>
        <v>0</v>
      </c>
      <c r="EV169" s="28">
        <f>SUMIF('[1]Modif 2035... Esc Medio'!$M$2:$BC$2,EV$4,'[1]Modif 2035... Esc Medio'!$M170:$BC170)</f>
        <v>0</v>
      </c>
      <c r="EW169" s="28">
        <f>SUMIF('[1]Modif 2035... Esc Medio'!$M$2:$BC$2,EW$4,'[1]Modif 2035... Esc Medio'!$M170:$BC170)</f>
        <v>0</v>
      </c>
      <c r="EX169" s="28">
        <f>SUMIF('[1]Modif 2035... Esc Medio'!$M$2:$BC$2,EX$4,'[1]Modif 2035... Esc Medio'!$M170:$BC170)</f>
        <v>0</v>
      </c>
      <c r="EY169" s="28">
        <f>SUMIF('[1]Modif 2035... Esc Medio'!$M$2:$BC$2,EY$4,'[1]Modif 2035... Esc Medio'!$M170:$BC170)</f>
        <v>0</v>
      </c>
      <c r="EZ169" s="28">
        <f>SUMIF('[1]Modif 2035... Esc Medio'!$M$2:$BC$2,EZ$4,'[1]Modif 2035... Esc Medio'!$M170:$BC170)</f>
        <v>0</v>
      </c>
      <c r="FA169" s="28">
        <f>SUMIF('[1]Modif 2035... Esc Medio'!$M$2:$BC$2,FA$4,'[1]Modif 2035... Esc Medio'!$M170:$BC170)</f>
        <v>0</v>
      </c>
      <c r="FB169" s="28">
        <f>SUMIF('[1]Modif 2035... Esc Medio'!$M$2:$BC$2,FB$4,'[1]Modif 2035... Esc Medio'!$M170:$BC170)</f>
        <v>0</v>
      </c>
      <c r="FC169" s="28">
        <f>SUMIF('[1]Modif 2035... Esc Medio'!$M$2:$BC$2,FC$4,'[1]Modif 2035... Esc Medio'!$M170:$BC170)</f>
        <v>0</v>
      </c>
      <c r="FD169" s="28">
        <f>SUMIF('[1]Modif 2035... Esc Medio'!$M$2:$BC$2,FD$4,'[1]Modif 2035... Esc Medio'!$M170:$BC170)</f>
        <v>0</v>
      </c>
      <c r="FE169" s="28">
        <f>SUMIF('[1]Modif 2035... Esc Medio'!$M$2:$BC$2,FE$4,'[1]Modif 2035... Esc Medio'!$M170:$BC170)</f>
        <v>0</v>
      </c>
      <c r="FF169" s="28">
        <f>SUMIF('[1]Modif 2035... Esc Medio'!$M$2:$BC$2,FF$4,'[1]Modif 2035... Esc Medio'!$M170:$BC170)</f>
        <v>0</v>
      </c>
      <c r="FG169" s="28">
        <f>SUMIF('[1]Modif 2035... Esc Medio'!$M$2:$BC$2,FG$4,'[1]Modif 2035... Esc Medio'!$M170:$BC170)</f>
        <v>0</v>
      </c>
      <c r="FH169" s="28">
        <f>SUMIF('[1]Modif 2035... Esc Medio'!$M$2:$BC$2,FH$4,'[1]Modif 2035... Esc Medio'!$M170:$BC170)</f>
        <v>0</v>
      </c>
      <c r="FI169" s="28">
        <f>SUMIF('[1]Modif 2035... Esc Medio'!$M$2:$BC$2,FI$4,'[1]Modif 2035... Esc Medio'!$M170:$BC170)</f>
        <v>0</v>
      </c>
      <c r="FJ169" s="28">
        <f>SUMIF('[1]Modif 2035... Esc Medio'!$M$2:$BC$2,FJ$4,'[1]Modif 2035... Esc Medio'!$M170:$BC170)</f>
        <v>0</v>
      </c>
      <c r="FK169" s="28">
        <f>SUMIF('[1]Modif 2035... Esc Medio'!$M$2:$BC$2,FK$4,'[1]Modif 2035... Esc Medio'!$M170:$BC170)</f>
        <v>0</v>
      </c>
      <c r="FL169" s="28">
        <f>SUMIF('[1]Modif 2035... Esc Medio'!$M$2:$BC$2,FL$4,'[1]Modif 2035... Esc Medio'!$M170:$BC170)</f>
        <v>0</v>
      </c>
      <c r="FM169" s="28">
        <f>SUMIF('[1]Modif 2035... Esc Medio'!$M$2:$BC$2,FM$4,'[1]Modif 2035... Esc Medio'!$M170:$BC170)</f>
        <v>0</v>
      </c>
      <c r="FN169" s="28">
        <f>SUMIF('[1]Modif 2035... Esc Medio'!$M$2:$BC$2,FN$4,'[1]Modif 2035... Esc Medio'!$M170:$BC170)</f>
        <v>0</v>
      </c>
      <c r="FO169" s="28">
        <f>SUMIF('[1]Modif 2035... Esc Medio'!$M$2:$BC$2,FO$4,'[1]Modif 2035... Esc Medio'!$M170:$BC170)</f>
        <v>0</v>
      </c>
      <c r="FP169" s="28">
        <f>SUMIF('[1]Modif 2035... Esc Medio'!$M$2:$BC$2,FP$4,'[1]Modif 2035... Esc Medio'!$M170:$BC170)</f>
        <v>0</v>
      </c>
      <c r="FQ169" s="28">
        <f>SUMIF('[1]Modif 2035... Esc Medio'!$M$2:$BC$2,FQ$4,'[1]Modif 2035... Esc Medio'!$M170:$BC170)</f>
        <v>0</v>
      </c>
      <c r="FR169" s="28">
        <f>SUMIF('[1]Modif 2035... Esc Medio'!$M$2:$BC$2,FR$4,'[1]Modif 2035... Esc Medio'!$M170:$BC170)</f>
        <v>0</v>
      </c>
    </row>
    <row r="170" spans="1:174" x14ac:dyDescent="0.3">
      <c r="A170" s="20"/>
      <c r="B170" s="21">
        <v>49949</v>
      </c>
      <c r="C170" s="22">
        <f>SUMIF('[1]Modif 2035... Esc Medio'!$M$2:$BC$2,C$4,'[1]Modif 2035... Esc Medio'!$M171:$BC171)</f>
        <v>0</v>
      </c>
      <c r="D170" s="22">
        <f>SUMIF('[1]Modif 2035... Esc Medio'!$M$2:$BC$2,D$4,'[1]Modif 2035... Esc Medio'!$M171:$BC171)</f>
        <v>0</v>
      </c>
      <c r="E170" s="22">
        <f>SUMIF('[1]Modif 2035... Esc Medio'!$M$2:$BC$2,E$4,'[1]Modif 2035... Esc Medio'!$M171:$BC171)</f>
        <v>0</v>
      </c>
      <c r="F170" s="22">
        <f>SUMIF('[1]Modif 2035... Esc Medio'!$M$2:$BC$2,F$4,'[1]Modif 2035... Esc Medio'!$M171:$BC171)</f>
        <v>0</v>
      </c>
      <c r="G170" s="22">
        <f>SUMIF('[1]Modif 2035... Esc Medio'!$M$2:$BC$2,G$4,'[1]Modif 2035... Esc Medio'!$M171:$BC171)</f>
        <v>0</v>
      </c>
      <c r="H170" s="22">
        <f>SUMIF('[1]Modif 2035... Esc Medio'!$M$2:$BC$2,H$4,'[1]Modif 2035... Esc Medio'!$M171:$BC171)</f>
        <v>0</v>
      </c>
      <c r="I170" s="22">
        <f>SUMIF('[1]Modif 2035... Esc Medio'!$M$2:$BC$2,I$4,'[1]Modif 2035... Esc Medio'!$M171:$BC171)</f>
        <v>0</v>
      </c>
      <c r="J170" s="22">
        <f>SUMIF('[1]Modif 2035... Esc Medio'!$M$2:$BC$2,J$4,'[1]Modif 2035... Esc Medio'!$M171:$BC171)</f>
        <v>0</v>
      </c>
      <c r="K170" s="22">
        <f>SUMIF('[1]Modif 2035... Esc Medio'!$M$2:$BC$2,K$4,'[1]Modif 2035... Esc Medio'!$M171:$BC171)</f>
        <v>0</v>
      </c>
      <c r="L170" s="22">
        <f>SUMIF('[1]Modif 2035... Esc Medio'!$M$2:$BC$2,L$4,'[1]Modif 2035... Esc Medio'!$M171:$BC171)</f>
        <v>0</v>
      </c>
      <c r="M170" s="22">
        <f>SUMIF('[1]Modif 2035... Esc Medio'!$M$2:$BC$2,M$4,'[1]Modif 2035... Esc Medio'!$M171:$BC171)</f>
        <v>0</v>
      </c>
      <c r="N170" s="22">
        <f>SUMIF('[1]Modif 2035... Esc Medio'!$M$2:$BC$2,N$4,'[1]Modif 2035... Esc Medio'!$M171:$BC171)</f>
        <v>0</v>
      </c>
      <c r="O170" s="22">
        <f>SUMIF('[1]Modif 2035... Esc Medio'!$M$2:$BC$2,O$4,'[1]Modif 2035... Esc Medio'!$M171:$BC171)</f>
        <v>0</v>
      </c>
      <c r="P170" s="22">
        <f>SUMIF('[1]Modif 2035... Esc Medio'!$M$2:$BC$2,P$4,'[1]Modif 2035... Esc Medio'!$M171:$BC171)</f>
        <v>0</v>
      </c>
      <c r="Q170" s="22">
        <f>SUMIF('[1]Modif 2035... Esc Medio'!$M$2:$BC$2,Q$4,'[1]Modif 2035... Esc Medio'!$M171:$BC171)</f>
        <v>0</v>
      </c>
      <c r="R170" s="22">
        <f>SUMIF('[1]Modif 2035... Esc Medio'!$M$2:$BC$2,R$4,'[1]Modif 2035... Esc Medio'!$M171:$BC171)</f>
        <v>0</v>
      </c>
      <c r="S170" s="22">
        <f>SUMIF('[1]Modif 2035... Esc Medio'!$M$2:$BC$2,S$4,'[1]Modif 2035... Esc Medio'!$M171:$BC171)</f>
        <v>0</v>
      </c>
      <c r="T170" s="22">
        <f>SUMIF('[1]Modif 2035... Esc Medio'!$M$2:$BC$2,T$4,'[1]Modif 2035... Esc Medio'!$M171:$BC171)</f>
        <v>0</v>
      </c>
      <c r="U170" s="22">
        <f>SUMIF('[1]Modif 2035... Esc Medio'!$M$2:$BC$2,U$4,'[1]Modif 2035... Esc Medio'!$M171:$BC171)</f>
        <v>0</v>
      </c>
      <c r="V170" s="22">
        <f>SUMIF('[1]Modif 2035... Esc Medio'!$M$2:$BC$2,V$4,'[1]Modif 2035... Esc Medio'!$M171:$BC171)</f>
        <v>0</v>
      </c>
      <c r="W170" s="22">
        <f>SUMIF('[1]Modif 2035... Esc Medio'!$M$2:$BC$2,W$4,'[1]Modif 2035... Esc Medio'!$M171:$BC171)</f>
        <v>0</v>
      </c>
      <c r="X170" s="22">
        <f>SUMIF('[1]Modif 2035... Esc Medio'!$M$2:$BC$2,X$4,'[1]Modif 2035... Esc Medio'!$M171:$BC171)</f>
        <v>0</v>
      </c>
      <c r="Y170" s="22">
        <f>SUMIF('[1]Modif 2035... Esc Medio'!$M$2:$BC$2,Y$4,'[1]Modif 2035... Esc Medio'!$M171:$BC171)</f>
        <v>0</v>
      </c>
      <c r="Z170" s="22">
        <f>SUMIF('[1]Modif 2035... Esc Medio'!$M$2:$BC$2,Z$4,'[1]Modif 2035... Esc Medio'!$M171:$BC171)</f>
        <v>0</v>
      </c>
      <c r="AA170" s="22">
        <f>SUMIF('[1]Modif 2035... Esc Medio'!$M$2:$BC$2,AA$4,'[1]Modif 2035... Esc Medio'!$M171:$BC171)</f>
        <v>0</v>
      </c>
      <c r="AB170" s="22">
        <f>SUMIF('[1]Modif 2035... Esc Medio'!$M$2:$BC$2,AB$4,'[1]Modif 2035... Esc Medio'!$M171:$BC171)</f>
        <v>0</v>
      </c>
      <c r="AC170" s="22">
        <f>SUMIF('[1]Modif 2035... Esc Medio'!$M$2:$BC$2,AC$4,'[1]Modif 2035... Esc Medio'!$M171:$BC171)</f>
        <v>0</v>
      </c>
      <c r="AD170" s="22">
        <f>SUMIF('[1]Modif 2035... Esc Medio'!$M$2:$BC$2,AD$4,'[1]Modif 2035... Esc Medio'!$M171:$BC171)</f>
        <v>0</v>
      </c>
      <c r="AE170" s="22">
        <f>SUMIF('[1]Modif 2035... Esc Medio'!$M$2:$BC$2,AE$4,'[1]Modif 2035... Esc Medio'!$M171:$BC171)</f>
        <v>0</v>
      </c>
      <c r="AF170" s="22">
        <f>SUMIF('[1]Modif 2035... Esc Medio'!$M$2:$BC$2,AF$4,'[1]Modif 2035... Esc Medio'!$M171:$BC171)</f>
        <v>54.985159864532697</v>
      </c>
      <c r="AG170" s="22">
        <f>SUMIF('[1]Modif 2035... Esc Medio'!$M$2:$BC$2,AG$4,'[1]Modif 2035... Esc Medio'!$M171:$BC171)</f>
        <v>0</v>
      </c>
      <c r="AH170" s="22">
        <f>SUMIF('[1]Modif 2035... Esc Medio'!$M$2:$BC$2,AH$4,'[1]Modif 2035... Esc Medio'!$M171:$BC171)</f>
        <v>0</v>
      </c>
      <c r="AI170" s="22">
        <f>SUMIF('[1]Modif 2035... Esc Medio'!$M$2:$BC$2,AI$4,'[1]Modif 2035... Esc Medio'!$M171:$BC171)</f>
        <v>0</v>
      </c>
      <c r="AJ170" s="22">
        <f>SUMIF('[1]Modif 2035... Esc Medio'!$M$2:$BC$2,AJ$4,'[1]Modif 2035... Esc Medio'!$M171:$BC171)</f>
        <v>0</v>
      </c>
      <c r="AK170" s="22">
        <f>SUMIF('[1]Modif 2035... Esc Medio'!$M$2:$BC$2,AK$4,'[1]Modif 2035... Esc Medio'!$M171:$BC171)</f>
        <v>0</v>
      </c>
      <c r="AL170" s="22">
        <f>SUMIF('[1]Modif 2035... Esc Medio'!$M$2:$BC$2,AL$4,'[1]Modif 2035... Esc Medio'!$M171:$BC171)</f>
        <v>0</v>
      </c>
      <c r="AM170" s="22">
        <f>SUMIF('[1]Modif 2035... Esc Medio'!$M$2:$BC$2,AM$4,'[1]Modif 2035... Esc Medio'!$M171:$BC171)</f>
        <v>0</v>
      </c>
      <c r="AN170" s="22">
        <f>SUMIF('[1]Modif 2035... Esc Medio'!$M$2:$BC$2,AN$4,'[1]Modif 2035... Esc Medio'!$M171:$BC171)</f>
        <v>0</v>
      </c>
      <c r="AO170" s="22">
        <f>SUMIF('[1]Modif 2035... Esc Medio'!$M$2:$BC$2,AO$4,'[1]Modif 2035... Esc Medio'!$M171:$BC171)</f>
        <v>0</v>
      </c>
      <c r="AP170" s="22">
        <f>SUMIF('[1]Modif 2035... Esc Medio'!$M$2:$BC$2,AP$4,'[1]Modif 2035... Esc Medio'!$M171:$BC171)</f>
        <v>0</v>
      </c>
      <c r="AQ170" s="22">
        <f>SUMIF('[1]Modif 2035... Esc Medio'!$M$2:$BC$2,AQ$4,'[1]Modif 2035... Esc Medio'!$M171:$BC171)</f>
        <v>0</v>
      </c>
      <c r="AR170" s="22">
        <f>SUMIF('[1]Modif 2035... Esc Medio'!$M$2:$BC$2,AR$4,'[1]Modif 2035... Esc Medio'!$M171:$BC171)</f>
        <v>0</v>
      </c>
      <c r="AS170" s="22">
        <f>SUMIF('[1]Modif 2035... Esc Medio'!$M$2:$BC$2,AS$4,'[1]Modif 2035... Esc Medio'!$M171:$BC171)</f>
        <v>0</v>
      </c>
      <c r="AT170" s="22">
        <f>SUMIF('[1]Modif 2035... Esc Medio'!$M$2:$BC$2,AT$4,'[1]Modif 2035... Esc Medio'!$M171:$BC171)</f>
        <v>0</v>
      </c>
      <c r="AU170" s="23">
        <f>SUMIF('[1]Modif 2035... Esc Medio'!$M$2:$BC$2,AU$4,'[1]Modif 2035... Esc Medio'!$M171:$BC171)</f>
        <v>0</v>
      </c>
      <c r="AV170" s="23">
        <f>SUMIF('[1]Modif 2035... Esc Medio'!$M$2:$BC$2,AV$4,'[1]Modif 2035... Esc Medio'!$M171:$BC171)</f>
        <v>0</v>
      </c>
      <c r="AW170" s="23">
        <f>SUMIF('[1]Modif 2035... Esc Medio'!$M$2:$BC$2,AW$4,'[1]Modif 2035... Esc Medio'!$M171:$BC171)</f>
        <v>0</v>
      </c>
      <c r="AX170" s="23">
        <f>SUMIF('[1]Modif 2035... Esc Medio'!$M$2:$BC$2,AX$4,'[1]Modif 2035... Esc Medio'!$M171:$BC171)</f>
        <v>0</v>
      </c>
      <c r="AY170" s="23">
        <f>SUMIF('[1]Modif 2035... Esc Medio'!$M$2:$BC$2,AY$4,'[1]Modif 2035... Esc Medio'!$M171:$BC171)</f>
        <v>51.251915968148275</v>
      </c>
      <c r="AZ170" s="23">
        <f>SUMIF('[1]Modif 2035... Esc Medio'!$M$2:$BC$2,AZ$4,'[1]Modif 2035... Esc Medio'!$M171:$BC171)</f>
        <v>0</v>
      </c>
      <c r="BA170" s="23">
        <f>SUMIF('[1]Modif 2035... Esc Medio'!$M$2:$BC$2,BA$4,'[1]Modif 2035... Esc Medio'!$M171:$BC171)</f>
        <v>0</v>
      </c>
      <c r="BB170" s="23">
        <f>SUMIF('[1]Modif 2035... Esc Medio'!$M$2:$BC$2,BB$4,'[1]Modif 2035... Esc Medio'!$M171:$BC171)</f>
        <v>0</v>
      </c>
      <c r="BC170" s="23">
        <f>SUMIF('[1]Modif 2035... Esc Medio'!$M$2:$BC$2,BC$4,'[1]Modif 2035... Esc Medio'!$M171:$BC171)</f>
        <v>0</v>
      </c>
      <c r="BD170" s="23">
        <f>SUMIF('[1]Modif 2035... Esc Medio'!$M$2:$BC$2,BD$4,'[1]Modif 2035... Esc Medio'!$M171:$BC171)</f>
        <v>0</v>
      </c>
      <c r="BE170" s="23">
        <f>SUMIF('[1]Modif 2035... Esc Medio'!$M$2:$BC$2,BE$4,'[1]Modif 2035... Esc Medio'!$M171:$BC171)</f>
        <v>0</v>
      </c>
      <c r="BF170" s="23">
        <f>SUMIF('[1]Modif 2035... Esc Medio'!$M$2:$BC$2,BF$4,'[1]Modif 2035... Esc Medio'!$M171:$BC171)</f>
        <v>0</v>
      </c>
      <c r="BG170" s="23">
        <f>SUMIF('[1]Modif 2035... Esc Medio'!$M$2:$BC$2,BG$4,'[1]Modif 2035... Esc Medio'!$M171:$BC171)</f>
        <v>0</v>
      </c>
      <c r="BH170" s="23">
        <f>SUMIF('[1]Modif 2035... Esc Medio'!$M$2:$BC$2,BH$4,'[1]Modif 2035... Esc Medio'!$M171:$BC171)</f>
        <v>0</v>
      </c>
      <c r="BI170" s="23">
        <f>SUMIF('[1]Modif 2035... Esc Medio'!$M$2:$BC$2,BI$4,'[1]Modif 2035... Esc Medio'!$M171:$BC171)</f>
        <v>0</v>
      </c>
      <c r="BJ170" s="23">
        <f>SUMIF('[1]Modif 2035... Esc Medio'!$M$2:$BC$2,BJ$4,'[1]Modif 2035... Esc Medio'!$M171:$BC171)</f>
        <v>0</v>
      </c>
      <c r="BK170" s="23">
        <f>SUMIF('[1]Modif 2035... Esc Medio'!$M$2:$BC$2,BK$4,'[1]Modif 2035... Esc Medio'!$M171:$BC171)</f>
        <v>0</v>
      </c>
      <c r="BL170" s="23">
        <f>SUMIF('[1]Modif 2035... Esc Medio'!$M$2:$BC$2,BL$4,'[1]Modif 2035... Esc Medio'!$M171:$BC171)</f>
        <v>0</v>
      </c>
      <c r="BM170" s="23">
        <f>SUMIF('[1]Modif 2035... Esc Medio'!$M$2:$BC$2,BM$4,'[1]Modif 2035... Esc Medio'!$M171:$BC171)</f>
        <v>0</v>
      </c>
      <c r="BN170" s="23">
        <f>SUMIF('[1]Modif 2035... Esc Medio'!$M$2:$BC$2,BN$4,'[1]Modif 2035... Esc Medio'!$M171:$BC171)</f>
        <v>0</v>
      </c>
      <c r="BO170" s="23">
        <f>SUMIF('[1]Modif 2035... Esc Medio'!$M$2:$BC$2,BO$4,'[1]Modif 2035... Esc Medio'!$M171:$BC171)</f>
        <v>0</v>
      </c>
      <c r="BP170" s="23">
        <f>SUMIF('[1]Modif 2035... Esc Medio'!$M$2:$BC$2,BP$4,'[1]Modif 2035... Esc Medio'!$M171:$BC171)</f>
        <v>0</v>
      </c>
      <c r="BQ170" s="23">
        <f>SUMIF('[1]Modif 2035... Esc Medio'!$M$2:$BC$2,BQ$4,'[1]Modif 2035... Esc Medio'!$M171:$BC171)</f>
        <v>9.1154981915457487</v>
      </c>
      <c r="BR170" s="23">
        <f>SUMIF('[1]Modif 2035... Esc Medio'!$M$2:$BC$2,BR$4,'[1]Modif 2035... Esc Medio'!$M171:$BC171)</f>
        <v>0</v>
      </c>
      <c r="BS170" s="23">
        <f>SUMIF('[1]Modif 2035... Esc Medio'!$M$2:$BC$2,BS$4,'[1]Modif 2035... Esc Medio'!$M171:$BC171)</f>
        <v>0</v>
      </c>
      <c r="BT170" s="23">
        <f>SUMIF('[1]Modif 2035... Esc Medio'!$M$2:$BC$2,BT$4,'[1]Modif 2035... Esc Medio'!$M171:$BC171)</f>
        <v>0</v>
      </c>
      <c r="BU170" s="23">
        <f>SUMIF('[1]Modif 2035... Esc Medio'!$M$2:$BC$2,BU$4,'[1]Modif 2035... Esc Medio'!$M171:$BC171)</f>
        <v>0</v>
      </c>
      <c r="BV170" s="23">
        <f>SUMIF('[1]Modif 2035... Esc Medio'!$M$2:$BC$2,BV$4,'[1]Modif 2035... Esc Medio'!$M171:$BC171)</f>
        <v>0</v>
      </c>
      <c r="BW170" s="23">
        <f>SUMIF('[1]Modif 2035... Esc Medio'!$M$2:$BC$2,BW$4,'[1]Modif 2035... Esc Medio'!$M171:$BC171)</f>
        <v>0</v>
      </c>
      <c r="BX170" s="23">
        <f>SUMIF('[1]Modif 2035... Esc Medio'!$M$2:$BC$2,BX$4,'[1]Modif 2035... Esc Medio'!$M171:$BC171)</f>
        <v>0</v>
      </c>
      <c r="BY170" s="23">
        <f>SUMIF('[1]Modif 2035... Esc Medio'!$M$2:$BC$2,BY$4,'[1]Modif 2035... Esc Medio'!$M171:$BC171)</f>
        <v>0</v>
      </c>
      <c r="BZ170" s="23">
        <f>SUMIF('[1]Modif 2035... Esc Medio'!$M$2:$BC$2,BZ$4,'[1]Modif 2035... Esc Medio'!$M171:$BC171)</f>
        <v>0</v>
      </c>
      <c r="CA170" s="23">
        <f>SUMIF('[1]Modif 2035... Esc Medio'!$M$2:$BC$2,CA$4,'[1]Modif 2035... Esc Medio'!$M171:$BC171)</f>
        <v>0</v>
      </c>
      <c r="CB170" s="23">
        <f>SUMIF('[1]Modif 2035... Esc Medio'!$M$2:$BC$2,CB$4,'[1]Modif 2035... Esc Medio'!$M171:$BC171)</f>
        <v>7.1154938008540431E-9</v>
      </c>
      <c r="CC170" s="23">
        <f>SUMIF('[1]Modif 2035... Esc Medio'!$M$2:$BC$2,CC$4,'[1]Modif 2035... Esc Medio'!$M171:$BC171)</f>
        <v>18.457831454965628</v>
      </c>
      <c r="CD170" s="23">
        <f>SUMIF('[1]Modif 2035... Esc Medio'!$M$2:$BC$2,CD$4,'[1]Modif 2035... Esc Medio'!$M171:$BC171)</f>
        <v>2.7587073802006801</v>
      </c>
      <c r="CE170" s="23">
        <f>SUMIF('[1]Modif 2035... Esc Medio'!$M$2:$BC$2,CE$4,'[1]Modif 2035... Esc Medio'!$M171:$BC171)</f>
        <v>1.3797996236770518E-8</v>
      </c>
      <c r="CF170" s="23">
        <f>SUMIF('[1]Modif 2035... Esc Medio'!$M$2:$BC$2,CF$4,'[1]Modif 2035... Esc Medio'!$M171:$BC171)</f>
        <v>0</v>
      </c>
      <c r="CG170" s="23">
        <f>SUMIF('[1]Modif 2035... Esc Medio'!$M$2:$BC$2,CG$4,'[1]Modif 2035... Esc Medio'!$M171:$BC171)</f>
        <v>0</v>
      </c>
      <c r="CH170" s="23">
        <f>SUMIF('[1]Modif 2035... Esc Medio'!$M$2:$BC$2,CH$4,'[1]Modif 2035... Esc Medio'!$M171:$BC171)</f>
        <v>0</v>
      </c>
      <c r="CI170" s="24">
        <f>SUMIF('[1]Modif 2035... Esc Medio'!$M$2:$BC$2,CI$4,'[1]Modif 2035... Esc Medio'!$M171:$BC171)</f>
        <v>0</v>
      </c>
      <c r="CJ170" s="24">
        <f>SUMIF('[1]Modif 2035... Esc Medio'!$M$2:$BC$2,CJ$4,'[1]Modif 2035... Esc Medio'!$M171:$BC171)</f>
        <v>0</v>
      </c>
      <c r="CK170" s="24">
        <f>SUMIF('[1]Modif 2035... Esc Medio'!$M$2:$BC$2,CK$4,'[1]Modif 2035... Esc Medio'!$M171:$BC171)</f>
        <v>0</v>
      </c>
      <c r="CL170" s="24">
        <f>SUMIF('[1]Modif 2035... Esc Medio'!$M$2:$BC$2,CL$4,'[1]Modif 2035... Esc Medio'!$M171:$BC171)</f>
        <v>0</v>
      </c>
      <c r="CM170" s="25">
        <f>SUMIF('[1]Modif 2035... Esc Medio'!$M$2:$BC$2,CM$4,'[1]Modif 2035... Esc Medio'!$M171:$BC171)</f>
        <v>0</v>
      </c>
      <c r="CN170" s="25">
        <f>SUMIF('[1]Modif 2035... Esc Medio'!$M$2:$BC$2,CN$4,'[1]Modif 2035... Esc Medio'!$M171:$BC171)</f>
        <v>0</v>
      </c>
      <c r="CO170" s="25">
        <f>SUMIF('[1]Modif 2035... Esc Medio'!$M$2:$BC$2,CO$4,'[1]Modif 2035... Esc Medio'!$M171:$BC171)</f>
        <v>0</v>
      </c>
      <c r="CP170" s="25">
        <f>SUMIF('[1]Modif 2035... Esc Medio'!$M$2:$BC$2,CP$4,'[1]Modif 2035... Esc Medio'!$M171:$BC171)</f>
        <v>0</v>
      </c>
      <c r="CQ170" s="25">
        <f>SUMIF('[1]Modif 2035... Esc Medio'!$M$2:$BC$2,CQ$4,'[1]Modif 2035... Esc Medio'!$M171:$BC171)</f>
        <v>0</v>
      </c>
      <c r="CR170" s="25">
        <f>SUMIF('[1]Modif 2035... Esc Medio'!$M$2:$BC$2,CR$4,'[1]Modif 2035... Esc Medio'!$M171:$BC171)</f>
        <v>0</v>
      </c>
      <c r="CS170" s="25">
        <f>SUMIF('[1]Modif 2035... Esc Medio'!$M$2:$BC$2,CS$4,'[1]Modif 2035... Esc Medio'!$M171:$BC171)</f>
        <v>0</v>
      </c>
      <c r="CT170" s="25">
        <f>SUMIF('[1]Modif 2035... Esc Medio'!$M$2:$BC$2,CT$4,'[1]Modif 2035... Esc Medio'!$M171:$BC171)</f>
        <v>0</v>
      </c>
      <c r="CU170" s="22">
        <f>SUMIF('[1]Modif 2035... Esc Medio'!$M$2:$BC$2,CU$4,'[1]Modif 2035... Esc Medio'!$M171:$BC171)</f>
        <v>0</v>
      </c>
      <c r="CV170" s="22">
        <f>SUMIF('[1]Modif 2035... Esc Medio'!$M$2:$BC$2,CV$4,'[1]Modif 2035... Esc Medio'!$M171:$BC171)</f>
        <v>0</v>
      </c>
      <c r="CW170" s="22">
        <f>SUMIF('[1]Modif 2035... Esc Medio'!$M$2:$BC$2,CW$4,'[1]Modif 2035... Esc Medio'!$M171:$BC171)</f>
        <v>0</v>
      </c>
      <c r="CX170" s="22">
        <f>SUMIF('[1]Modif 2035... Esc Medio'!$M$2:$BC$2,CX$4,'[1]Modif 2035... Esc Medio'!$M171:$BC171)</f>
        <v>0</v>
      </c>
      <c r="CY170" s="22">
        <f>SUMIF('[1]Modif 2035... Esc Medio'!$M$2:$BC$2,CY$4,'[1]Modif 2035... Esc Medio'!$M171:$BC171)</f>
        <v>0</v>
      </c>
      <c r="CZ170" s="22">
        <f>SUMIF('[1]Modif 2035... Esc Medio'!$M$2:$BC$2,CZ$4,'[1]Modif 2035... Esc Medio'!$M171:$BC171)</f>
        <v>0</v>
      </c>
      <c r="DA170" s="22">
        <f>SUMIF('[1]Modif 2035... Esc Medio'!$M$2:$BC$2,DA$4,'[1]Modif 2035... Esc Medio'!$M171:$BC171)</f>
        <v>0</v>
      </c>
      <c r="DB170" s="22">
        <f>SUMIF('[1]Modif 2035... Esc Medio'!$M$2:$BC$2,DB$4,'[1]Modif 2035... Esc Medio'!$M171:$BC171)</f>
        <v>0</v>
      </c>
      <c r="DC170" s="22">
        <f>SUMIF('[1]Modif 2035... Esc Medio'!$M$2:$BC$2,DC$4,'[1]Modif 2035... Esc Medio'!$M171:$BC171)</f>
        <v>0</v>
      </c>
      <c r="DD170" s="22">
        <f>SUMIF('[1]Modif 2035... Esc Medio'!$M$2:$BC$2,DD$4,'[1]Modif 2035... Esc Medio'!$M171:$BC171)</f>
        <v>1.0256471312192926E-8</v>
      </c>
      <c r="DE170" s="22">
        <f>SUMIF('[1]Modif 2035... Esc Medio'!$M$2:$BC$2,DE$4,'[1]Modif 2035... Esc Medio'!$M171:$BC171)</f>
        <v>0</v>
      </c>
      <c r="DF170" s="22">
        <f>SUMIF('[1]Modif 2035... Esc Medio'!$M$2:$BC$2,DF$4,'[1]Modif 2035... Esc Medio'!$M171:$BC171)</f>
        <v>0</v>
      </c>
      <c r="DG170" s="22">
        <f>SUMIF('[1]Modif 2035... Esc Medio'!$M$2:$BC$2,DG$4,'[1]Modif 2035... Esc Medio'!$M171:$BC171)</f>
        <v>0</v>
      </c>
      <c r="DH170" s="22">
        <f>SUMIF('[1]Modif 2035... Esc Medio'!$M$2:$BC$2,DH$4,'[1]Modif 2035... Esc Medio'!$M171:$BC171)</f>
        <v>0</v>
      </c>
      <c r="DI170" s="22">
        <f>SUMIF('[1]Modif 2035... Esc Medio'!$M$2:$BC$2,DI$4,'[1]Modif 2035... Esc Medio'!$M171:$BC171)</f>
        <v>0</v>
      </c>
      <c r="DJ170" s="22">
        <f>SUMIF('[1]Modif 2035... Esc Medio'!$M$2:$BC$2,DJ$4,'[1]Modif 2035... Esc Medio'!$M171:$BC171)</f>
        <v>0</v>
      </c>
      <c r="DK170" s="22">
        <f>SUMIF('[1]Modif 2035... Esc Medio'!$M$2:$BC$2,DK$4,'[1]Modif 2035... Esc Medio'!$M171:$BC171)</f>
        <v>18.552063067067138</v>
      </c>
      <c r="DL170" s="22">
        <f>SUMIF('[1]Modif 2035... Esc Medio'!$M$2:$BC$2,DL$4,'[1]Modif 2035... Esc Medio'!$M171:$BC171)</f>
        <v>2.4814281904257554E-9</v>
      </c>
      <c r="DM170" s="22">
        <f>SUMIF('[1]Modif 2035... Esc Medio'!$M$2:$BC$2,DM$4,'[1]Modif 2035... Esc Medio'!$M171:$BC171)</f>
        <v>1.7305018835755154E-8</v>
      </c>
      <c r="DN170" s="22">
        <f>SUMIF('[1]Modif 2035... Esc Medio'!$M$2:$BC$2,DN$4,'[1]Modif 2035... Esc Medio'!$M171:$BC171)</f>
        <v>0</v>
      </c>
      <c r="DO170" s="22">
        <f>SUMIF('[1]Modif 2035... Esc Medio'!$M$2:$BC$2,DO$4,'[1]Modif 2035... Esc Medio'!$M171:$BC171)</f>
        <v>0</v>
      </c>
      <c r="DP170" s="26">
        <f>SUMIF('[1]Modif 2035... Esc Medio'!$M$2:$BC$2,DP$4,'[1]Modif 2035... Esc Medio'!$M171:$BC171)</f>
        <v>0</v>
      </c>
      <c r="DQ170" s="26">
        <f>SUMIF('[1]Modif 2035... Esc Medio'!$M$2:$BC$2,DQ$4,'[1]Modif 2035... Esc Medio'!$M171:$BC171)</f>
        <v>0</v>
      </c>
      <c r="DR170" s="26">
        <f>SUMIF('[1]Modif 2035... Esc Medio'!$M$2:$BC$2,DR$4,'[1]Modif 2035... Esc Medio'!$M171:$BC171)</f>
        <v>0</v>
      </c>
      <c r="DS170" s="26">
        <f>SUMIF('[1]Modif 2035... Esc Medio'!$M$2:$BC$2,DS$4,'[1]Modif 2035... Esc Medio'!$M171:$BC171)</f>
        <v>0</v>
      </c>
      <c r="DT170" s="26">
        <f>SUMIF('[1]Modif 2035... Esc Medio'!$M$2:$BC$2,DT$4,'[1]Modif 2035... Esc Medio'!$M171:$BC171)</f>
        <v>0</v>
      </c>
      <c r="DU170" s="24">
        <f>SUMIF('[1]Modif 2035... Esc Medio'!$M$2:$BC$2,DU$4,'[1]Modif 2035... Esc Medio'!$M171:$BC171)</f>
        <v>0</v>
      </c>
      <c r="DV170" s="24">
        <f>SUMIF('[1]Modif 2035... Esc Medio'!$M$2:$BC$2,DV$4,'[1]Modif 2035... Esc Medio'!$M171:$BC171)</f>
        <v>0</v>
      </c>
      <c r="DW170" s="24">
        <f>SUMIF('[1]Modif 2035... Esc Medio'!$M$2:$BC$2,DW$4,'[1]Modif 2035... Esc Medio'!$M171:$BC171)</f>
        <v>0</v>
      </c>
      <c r="DX170" s="24">
        <f>SUMIF('[1]Modif 2035... Esc Medio'!$M$2:$BC$2,DX$4,'[1]Modif 2035... Esc Medio'!$M171:$BC171)</f>
        <v>0</v>
      </c>
      <c r="DY170" s="24">
        <f>SUMIF('[1]Modif 2035... Esc Medio'!$M$2:$BC$2,DY$4,'[1]Modif 2035... Esc Medio'!$M171:$BC171)</f>
        <v>0</v>
      </c>
      <c r="DZ170" s="24">
        <f>SUMIF('[1]Modif 2035... Esc Medio'!$M$2:$BC$2,DZ$4,'[1]Modif 2035... Esc Medio'!$M171:$BC171)</f>
        <v>0</v>
      </c>
      <c r="EA170" s="24">
        <f>SUMIF('[1]Modif 2035... Esc Medio'!$M$2:$BC$2,EA$4,'[1]Modif 2035... Esc Medio'!$M171:$BC171)</f>
        <v>0</v>
      </c>
      <c r="EB170" s="24">
        <f>SUMIF('[1]Modif 2035... Esc Medio'!$M$2:$BC$2,EB$4,'[1]Modif 2035... Esc Medio'!$M171:$BC171)</f>
        <v>0</v>
      </c>
      <c r="EC170" s="24">
        <f>SUMIF('[1]Modif 2035... Esc Medio'!$M$2:$BC$2,EC$4,'[1]Modif 2035... Esc Medio'!$M171:$BC171)</f>
        <v>0</v>
      </c>
      <c r="ED170" s="24">
        <f>SUMIF('[1]Modif 2035... Esc Medio'!$M$2:$BC$2,ED$4,'[1]Modif 2035... Esc Medio'!$M171:$BC171)</f>
        <v>0</v>
      </c>
      <c r="EE170" s="24">
        <f>SUMIF('[1]Modif 2035... Esc Medio'!$M$2:$BC$2,EE$4,'[1]Modif 2035... Esc Medio'!$M171:$BC171)</f>
        <v>0</v>
      </c>
      <c r="EF170" s="24">
        <f>SUMIF('[1]Modif 2035... Esc Medio'!$M$2:$BC$2,EF$4,'[1]Modif 2035... Esc Medio'!$M171:$BC171)</f>
        <v>0</v>
      </c>
      <c r="EG170" s="27">
        <f>SUMIF('[1]Modif 2035... Esc Medio'!$M$2:$BC$2,EG$4,'[1]Modif 2035... Esc Medio'!$M171:$BC171)</f>
        <v>0</v>
      </c>
      <c r="EH170" s="27">
        <f>SUMIF('[1]Modif 2035... Esc Medio'!$M$2:$BC$2,EH$4,'[1]Modif 2035... Esc Medio'!$M171:$BC171)</f>
        <v>0</v>
      </c>
      <c r="EI170" s="27">
        <f>SUMIF('[1]Modif 2035... Esc Medio'!$M$2:$BC$2,EI$4,'[1]Modif 2035... Esc Medio'!$M171:$BC171)</f>
        <v>0</v>
      </c>
      <c r="EJ170" s="27">
        <f>SUMIF('[1]Modif 2035... Esc Medio'!$M$2:$BC$2,EJ$4,'[1]Modif 2035... Esc Medio'!$M171:$BC171)</f>
        <v>0</v>
      </c>
      <c r="EK170" s="27">
        <f>SUMIF('[1]Modif 2035... Esc Medio'!$M$2:$BC$2,EK$4,'[1]Modif 2035... Esc Medio'!$M171:$BC171)</f>
        <v>0</v>
      </c>
      <c r="EL170" s="27">
        <f>SUMIF('[1]Modif 2035... Esc Medio'!$M$2:$BC$2,EL$4,'[1]Modif 2035... Esc Medio'!$M171:$BC171)</f>
        <v>0</v>
      </c>
      <c r="EM170" s="27">
        <f>SUMIF('[1]Modif 2035... Esc Medio'!$M$2:$BC$2,EM$4,'[1]Modif 2035... Esc Medio'!$M171:$BC171)</f>
        <v>1.2309293254946299</v>
      </c>
      <c r="EN170" s="27">
        <f>SUMIF('[1]Modif 2035... Esc Medio'!$M$2:$BC$2,EN$4,'[1]Modif 2035... Esc Medio'!$M171:$BC171)</f>
        <v>0</v>
      </c>
      <c r="EO170" s="27">
        <f>SUMIF('[1]Modif 2035... Esc Medio'!$M$2:$BC$2,EO$4,'[1]Modif 2035... Esc Medio'!$M171:$BC171)</f>
        <v>0</v>
      </c>
      <c r="EP170" s="27">
        <f>SUMIF('[1]Modif 2035... Esc Medio'!$M$2:$BC$2,EP$4,'[1]Modif 2035... Esc Medio'!$M171:$BC171)</f>
        <v>0</v>
      </c>
      <c r="EQ170" s="27">
        <f>SUMIF('[1]Modif 2035... Esc Medio'!$M$2:$BC$2,EQ$4,'[1]Modif 2035... Esc Medio'!$M171:$BC171)</f>
        <v>0</v>
      </c>
      <c r="ER170" s="28">
        <f>SUMIF('[1]Modif 2035... Esc Medio'!$M$2:$BC$2,ER$4,'[1]Modif 2035... Esc Medio'!$M171:$BC171)</f>
        <v>0</v>
      </c>
      <c r="ES170" s="28">
        <f>SUMIF('[1]Modif 2035... Esc Medio'!$M$2:$BC$2,ES$4,'[1]Modif 2035... Esc Medio'!$M171:$BC171)</f>
        <v>0</v>
      </c>
      <c r="ET170" s="28">
        <f>SUMIF('[1]Modif 2035... Esc Medio'!$M$2:$BC$2,ET$4,'[1]Modif 2035... Esc Medio'!$M171:$BC171)</f>
        <v>0</v>
      </c>
      <c r="EU170" s="28">
        <f>SUMIF('[1]Modif 2035... Esc Medio'!$M$2:$BC$2,EU$4,'[1]Modif 2035... Esc Medio'!$M171:$BC171)</f>
        <v>0</v>
      </c>
      <c r="EV170" s="28">
        <f>SUMIF('[1]Modif 2035... Esc Medio'!$M$2:$BC$2,EV$4,'[1]Modif 2035... Esc Medio'!$M171:$BC171)</f>
        <v>0</v>
      </c>
      <c r="EW170" s="28">
        <f>SUMIF('[1]Modif 2035... Esc Medio'!$M$2:$BC$2,EW$4,'[1]Modif 2035... Esc Medio'!$M171:$BC171)</f>
        <v>0</v>
      </c>
      <c r="EX170" s="28">
        <f>SUMIF('[1]Modif 2035... Esc Medio'!$M$2:$BC$2,EX$4,'[1]Modif 2035... Esc Medio'!$M171:$BC171)</f>
        <v>0</v>
      </c>
      <c r="EY170" s="28">
        <f>SUMIF('[1]Modif 2035... Esc Medio'!$M$2:$BC$2,EY$4,'[1]Modif 2035... Esc Medio'!$M171:$BC171)</f>
        <v>0</v>
      </c>
      <c r="EZ170" s="28">
        <f>SUMIF('[1]Modif 2035... Esc Medio'!$M$2:$BC$2,EZ$4,'[1]Modif 2035... Esc Medio'!$M171:$BC171)</f>
        <v>0</v>
      </c>
      <c r="FA170" s="28">
        <f>SUMIF('[1]Modif 2035... Esc Medio'!$M$2:$BC$2,FA$4,'[1]Modif 2035... Esc Medio'!$M171:$BC171)</f>
        <v>0</v>
      </c>
      <c r="FB170" s="28">
        <f>SUMIF('[1]Modif 2035... Esc Medio'!$M$2:$BC$2,FB$4,'[1]Modif 2035... Esc Medio'!$M171:$BC171)</f>
        <v>0</v>
      </c>
      <c r="FC170" s="28">
        <f>SUMIF('[1]Modif 2035... Esc Medio'!$M$2:$BC$2,FC$4,'[1]Modif 2035... Esc Medio'!$M171:$BC171)</f>
        <v>0</v>
      </c>
      <c r="FD170" s="28">
        <f>SUMIF('[1]Modif 2035... Esc Medio'!$M$2:$BC$2,FD$4,'[1]Modif 2035... Esc Medio'!$M171:$BC171)</f>
        <v>0</v>
      </c>
      <c r="FE170" s="28">
        <f>SUMIF('[1]Modif 2035... Esc Medio'!$M$2:$BC$2,FE$4,'[1]Modif 2035... Esc Medio'!$M171:$BC171)</f>
        <v>0</v>
      </c>
      <c r="FF170" s="28">
        <f>SUMIF('[1]Modif 2035... Esc Medio'!$M$2:$BC$2,FF$4,'[1]Modif 2035... Esc Medio'!$M171:$BC171)</f>
        <v>0</v>
      </c>
      <c r="FG170" s="28">
        <f>SUMIF('[1]Modif 2035... Esc Medio'!$M$2:$BC$2,FG$4,'[1]Modif 2035... Esc Medio'!$M171:$BC171)</f>
        <v>0</v>
      </c>
      <c r="FH170" s="28">
        <f>SUMIF('[1]Modif 2035... Esc Medio'!$M$2:$BC$2,FH$4,'[1]Modif 2035... Esc Medio'!$M171:$BC171)</f>
        <v>0</v>
      </c>
      <c r="FI170" s="28">
        <f>SUMIF('[1]Modif 2035... Esc Medio'!$M$2:$BC$2,FI$4,'[1]Modif 2035... Esc Medio'!$M171:$BC171)</f>
        <v>0</v>
      </c>
      <c r="FJ170" s="28">
        <f>SUMIF('[1]Modif 2035... Esc Medio'!$M$2:$BC$2,FJ$4,'[1]Modif 2035... Esc Medio'!$M171:$BC171)</f>
        <v>0</v>
      </c>
      <c r="FK170" s="28">
        <f>SUMIF('[1]Modif 2035... Esc Medio'!$M$2:$BC$2,FK$4,'[1]Modif 2035... Esc Medio'!$M171:$BC171)</f>
        <v>0</v>
      </c>
      <c r="FL170" s="28">
        <f>SUMIF('[1]Modif 2035... Esc Medio'!$M$2:$BC$2,FL$4,'[1]Modif 2035... Esc Medio'!$M171:$BC171)</f>
        <v>0</v>
      </c>
      <c r="FM170" s="28">
        <f>SUMIF('[1]Modif 2035... Esc Medio'!$M$2:$BC$2,FM$4,'[1]Modif 2035... Esc Medio'!$M171:$BC171)</f>
        <v>0</v>
      </c>
      <c r="FN170" s="28">
        <f>SUMIF('[1]Modif 2035... Esc Medio'!$M$2:$BC$2,FN$4,'[1]Modif 2035... Esc Medio'!$M171:$BC171)</f>
        <v>0</v>
      </c>
      <c r="FO170" s="28">
        <f>SUMIF('[1]Modif 2035... Esc Medio'!$M$2:$BC$2,FO$4,'[1]Modif 2035... Esc Medio'!$M171:$BC171)</f>
        <v>0</v>
      </c>
      <c r="FP170" s="28">
        <f>SUMIF('[1]Modif 2035... Esc Medio'!$M$2:$BC$2,FP$4,'[1]Modif 2035... Esc Medio'!$M171:$BC171)</f>
        <v>0</v>
      </c>
      <c r="FQ170" s="28">
        <f>SUMIF('[1]Modif 2035... Esc Medio'!$M$2:$BC$2,FQ$4,'[1]Modif 2035... Esc Medio'!$M171:$BC171)</f>
        <v>0</v>
      </c>
      <c r="FR170" s="28">
        <f>SUMIF('[1]Modif 2035... Esc Medio'!$M$2:$BC$2,FR$4,'[1]Modif 2035... Esc Medio'!$M171:$BC171)</f>
        <v>0</v>
      </c>
    </row>
    <row r="171" spans="1:174" x14ac:dyDescent="0.3">
      <c r="A171" s="20"/>
      <c r="B171" s="21">
        <v>49980</v>
      </c>
      <c r="C171" s="22">
        <f>SUMIF('[1]Modif 2035... Esc Medio'!$M$2:$BC$2,C$4,'[1]Modif 2035... Esc Medio'!$M172:$BC172)</f>
        <v>0</v>
      </c>
      <c r="D171" s="22">
        <f>SUMIF('[1]Modif 2035... Esc Medio'!$M$2:$BC$2,D$4,'[1]Modif 2035... Esc Medio'!$M172:$BC172)</f>
        <v>0</v>
      </c>
      <c r="E171" s="22">
        <f>SUMIF('[1]Modif 2035... Esc Medio'!$M$2:$BC$2,E$4,'[1]Modif 2035... Esc Medio'!$M172:$BC172)</f>
        <v>0</v>
      </c>
      <c r="F171" s="22">
        <f>SUMIF('[1]Modif 2035... Esc Medio'!$M$2:$BC$2,F$4,'[1]Modif 2035... Esc Medio'!$M172:$BC172)</f>
        <v>0</v>
      </c>
      <c r="G171" s="22">
        <f>SUMIF('[1]Modif 2035... Esc Medio'!$M$2:$BC$2,G$4,'[1]Modif 2035... Esc Medio'!$M172:$BC172)</f>
        <v>0</v>
      </c>
      <c r="H171" s="22">
        <f>SUMIF('[1]Modif 2035... Esc Medio'!$M$2:$BC$2,H$4,'[1]Modif 2035... Esc Medio'!$M172:$BC172)</f>
        <v>0</v>
      </c>
      <c r="I171" s="22">
        <f>SUMIF('[1]Modif 2035... Esc Medio'!$M$2:$BC$2,I$4,'[1]Modif 2035... Esc Medio'!$M172:$BC172)</f>
        <v>0</v>
      </c>
      <c r="J171" s="22">
        <f>SUMIF('[1]Modif 2035... Esc Medio'!$M$2:$BC$2,J$4,'[1]Modif 2035... Esc Medio'!$M172:$BC172)</f>
        <v>0</v>
      </c>
      <c r="K171" s="22">
        <f>SUMIF('[1]Modif 2035... Esc Medio'!$M$2:$BC$2,K$4,'[1]Modif 2035... Esc Medio'!$M172:$BC172)</f>
        <v>0</v>
      </c>
      <c r="L171" s="22">
        <f>SUMIF('[1]Modif 2035... Esc Medio'!$M$2:$BC$2,L$4,'[1]Modif 2035... Esc Medio'!$M172:$BC172)</f>
        <v>0</v>
      </c>
      <c r="M171" s="22">
        <f>SUMIF('[1]Modif 2035... Esc Medio'!$M$2:$BC$2,M$4,'[1]Modif 2035... Esc Medio'!$M172:$BC172)</f>
        <v>0</v>
      </c>
      <c r="N171" s="22">
        <f>SUMIF('[1]Modif 2035... Esc Medio'!$M$2:$BC$2,N$4,'[1]Modif 2035... Esc Medio'!$M172:$BC172)</f>
        <v>0</v>
      </c>
      <c r="O171" s="22">
        <f>SUMIF('[1]Modif 2035... Esc Medio'!$M$2:$BC$2,O$4,'[1]Modif 2035... Esc Medio'!$M172:$BC172)</f>
        <v>0</v>
      </c>
      <c r="P171" s="22">
        <f>SUMIF('[1]Modif 2035... Esc Medio'!$M$2:$BC$2,P$4,'[1]Modif 2035... Esc Medio'!$M172:$BC172)</f>
        <v>0</v>
      </c>
      <c r="Q171" s="22">
        <f>SUMIF('[1]Modif 2035... Esc Medio'!$M$2:$BC$2,Q$4,'[1]Modif 2035... Esc Medio'!$M172:$BC172)</f>
        <v>0</v>
      </c>
      <c r="R171" s="22">
        <f>SUMIF('[1]Modif 2035... Esc Medio'!$M$2:$BC$2,R$4,'[1]Modif 2035... Esc Medio'!$M172:$BC172)</f>
        <v>0</v>
      </c>
      <c r="S171" s="22">
        <f>SUMIF('[1]Modif 2035... Esc Medio'!$M$2:$BC$2,S$4,'[1]Modif 2035... Esc Medio'!$M172:$BC172)</f>
        <v>0</v>
      </c>
      <c r="T171" s="22">
        <f>SUMIF('[1]Modif 2035... Esc Medio'!$M$2:$BC$2,T$4,'[1]Modif 2035... Esc Medio'!$M172:$BC172)</f>
        <v>0</v>
      </c>
      <c r="U171" s="22">
        <f>SUMIF('[1]Modif 2035... Esc Medio'!$M$2:$BC$2,U$4,'[1]Modif 2035... Esc Medio'!$M172:$BC172)</f>
        <v>0</v>
      </c>
      <c r="V171" s="22">
        <f>SUMIF('[1]Modif 2035... Esc Medio'!$M$2:$BC$2,V$4,'[1]Modif 2035... Esc Medio'!$M172:$BC172)</f>
        <v>0</v>
      </c>
      <c r="W171" s="22">
        <f>SUMIF('[1]Modif 2035... Esc Medio'!$M$2:$BC$2,W$4,'[1]Modif 2035... Esc Medio'!$M172:$BC172)</f>
        <v>0</v>
      </c>
      <c r="X171" s="22">
        <f>SUMIF('[1]Modif 2035... Esc Medio'!$M$2:$BC$2,X$4,'[1]Modif 2035... Esc Medio'!$M172:$BC172)</f>
        <v>0</v>
      </c>
      <c r="Y171" s="22">
        <f>SUMIF('[1]Modif 2035... Esc Medio'!$M$2:$BC$2,Y$4,'[1]Modif 2035... Esc Medio'!$M172:$BC172)</f>
        <v>0</v>
      </c>
      <c r="Z171" s="22">
        <f>SUMIF('[1]Modif 2035... Esc Medio'!$M$2:$BC$2,Z$4,'[1]Modif 2035... Esc Medio'!$M172:$BC172)</f>
        <v>0</v>
      </c>
      <c r="AA171" s="22">
        <f>SUMIF('[1]Modif 2035... Esc Medio'!$M$2:$BC$2,AA$4,'[1]Modif 2035... Esc Medio'!$M172:$BC172)</f>
        <v>0</v>
      </c>
      <c r="AB171" s="22">
        <f>SUMIF('[1]Modif 2035... Esc Medio'!$M$2:$BC$2,AB$4,'[1]Modif 2035... Esc Medio'!$M172:$BC172)</f>
        <v>0</v>
      </c>
      <c r="AC171" s="22">
        <f>SUMIF('[1]Modif 2035... Esc Medio'!$M$2:$BC$2,AC$4,'[1]Modif 2035... Esc Medio'!$M172:$BC172)</f>
        <v>0</v>
      </c>
      <c r="AD171" s="22">
        <f>SUMIF('[1]Modif 2035... Esc Medio'!$M$2:$BC$2,AD$4,'[1]Modif 2035... Esc Medio'!$M172:$BC172)</f>
        <v>0</v>
      </c>
      <c r="AE171" s="22">
        <f>SUMIF('[1]Modif 2035... Esc Medio'!$M$2:$BC$2,AE$4,'[1]Modif 2035... Esc Medio'!$M172:$BC172)</f>
        <v>0</v>
      </c>
      <c r="AF171" s="22">
        <f>SUMIF('[1]Modif 2035... Esc Medio'!$M$2:$BC$2,AF$4,'[1]Modif 2035... Esc Medio'!$M172:$BC172)</f>
        <v>55.445390772338513</v>
      </c>
      <c r="AG171" s="22">
        <f>SUMIF('[1]Modif 2035... Esc Medio'!$M$2:$BC$2,AG$4,'[1]Modif 2035... Esc Medio'!$M172:$BC172)</f>
        <v>0</v>
      </c>
      <c r="AH171" s="22">
        <f>SUMIF('[1]Modif 2035... Esc Medio'!$M$2:$BC$2,AH$4,'[1]Modif 2035... Esc Medio'!$M172:$BC172)</f>
        <v>0</v>
      </c>
      <c r="AI171" s="22">
        <f>SUMIF('[1]Modif 2035... Esc Medio'!$M$2:$BC$2,AI$4,'[1]Modif 2035... Esc Medio'!$M172:$BC172)</f>
        <v>0</v>
      </c>
      <c r="AJ171" s="22">
        <f>SUMIF('[1]Modif 2035... Esc Medio'!$M$2:$BC$2,AJ$4,'[1]Modif 2035... Esc Medio'!$M172:$BC172)</f>
        <v>0</v>
      </c>
      <c r="AK171" s="22">
        <f>SUMIF('[1]Modif 2035... Esc Medio'!$M$2:$BC$2,AK$4,'[1]Modif 2035... Esc Medio'!$M172:$BC172)</f>
        <v>0</v>
      </c>
      <c r="AL171" s="22">
        <f>SUMIF('[1]Modif 2035... Esc Medio'!$M$2:$BC$2,AL$4,'[1]Modif 2035... Esc Medio'!$M172:$BC172)</f>
        <v>0</v>
      </c>
      <c r="AM171" s="22">
        <f>SUMIF('[1]Modif 2035... Esc Medio'!$M$2:$BC$2,AM$4,'[1]Modif 2035... Esc Medio'!$M172:$BC172)</f>
        <v>0</v>
      </c>
      <c r="AN171" s="22">
        <f>SUMIF('[1]Modif 2035... Esc Medio'!$M$2:$BC$2,AN$4,'[1]Modif 2035... Esc Medio'!$M172:$BC172)</f>
        <v>0</v>
      </c>
      <c r="AO171" s="22">
        <f>SUMIF('[1]Modif 2035... Esc Medio'!$M$2:$BC$2,AO$4,'[1]Modif 2035... Esc Medio'!$M172:$BC172)</f>
        <v>0</v>
      </c>
      <c r="AP171" s="22">
        <f>SUMIF('[1]Modif 2035... Esc Medio'!$M$2:$BC$2,AP$4,'[1]Modif 2035... Esc Medio'!$M172:$BC172)</f>
        <v>0</v>
      </c>
      <c r="AQ171" s="22">
        <f>SUMIF('[1]Modif 2035... Esc Medio'!$M$2:$BC$2,AQ$4,'[1]Modif 2035... Esc Medio'!$M172:$BC172)</f>
        <v>0</v>
      </c>
      <c r="AR171" s="22">
        <f>SUMIF('[1]Modif 2035... Esc Medio'!$M$2:$BC$2,AR$4,'[1]Modif 2035... Esc Medio'!$M172:$BC172)</f>
        <v>0</v>
      </c>
      <c r="AS171" s="22">
        <f>SUMIF('[1]Modif 2035... Esc Medio'!$M$2:$BC$2,AS$4,'[1]Modif 2035... Esc Medio'!$M172:$BC172)</f>
        <v>0</v>
      </c>
      <c r="AT171" s="22">
        <f>SUMIF('[1]Modif 2035... Esc Medio'!$M$2:$BC$2,AT$4,'[1]Modif 2035... Esc Medio'!$M172:$BC172)</f>
        <v>0</v>
      </c>
      <c r="AU171" s="23">
        <f>SUMIF('[1]Modif 2035... Esc Medio'!$M$2:$BC$2,AU$4,'[1]Modif 2035... Esc Medio'!$M172:$BC172)</f>
        <v>0</v>
      </c>
      <c r="AV171" s="23">
        <f>SUMIF('[1]Modif 2035... Esc Medio'!$M$2:$BC$2,AV$4,'[1]Modif 2035... Esc Medio'!$M172:$BC172)</f>
        <v>0</v>
      </c>
      <c r="AW171" s="23">
        <f>SUMIF('[1]Modif 2035... Esc Medio'!$M$2:$BC$2,AW$4,'[1]Modif 2035... Esc Medio'!$M172:$BC172)</f>
        <v>0</v>
      </c>
      <c r="AX171" s="23">
        <f>SUMIF('[1]Modif 2035... Esc Medio'!$M$2:$BC$2,AX$4,'[1]Modif 2035... Esc Medio'!$M172:$BC172)</f>
        <v>0</v>
      </c>
      <c r="AY171" s="23">
        <f>SUMIF('[1]Modif 2035... Esc Medio'!$M$2:$BC$2,AY$4,'[1]Modif 2035... Esc Medio'!$M172:$BC172)</f>
        <v>61.403798685784011</v>
      </c>
      <c r="AZ171" s="23">
        <f>SUMIF('[1]Modif 2035... Esc Medio'!$M$2:$BC$2,AZ$4,'[1]Modif 2035... Esc Medio'!$M172:$BC172)</f>
        <v>0</v>
      </c>
      <c r="BA171" s="23">
        <f>SUMIF('[1]Modif 2035... Esc Medio'!$M$2:$BC$2,BA$4,'[1]Modif 2035... Esc Medio'!$M172:$BC172)</f>
        <v>0</v>
      </c>
      <c r="BB171" s="23">
        <f>SUMIF('[1]Modif 2035... Esc Medio'!$M$2:$BC$2,BB$4,'[1]Modif 2035... Esc Medio'!$M172:$BC172)</f>
        <v>0</v>
      </c>
      <c r="BC171" s="23">
        <f>SUMIF('[1]Modif 2035... Esc Medio'!$M$2:$BC$2,BC$4,'[1]Modif 2035... Esc Medio'!$M172:$BC172)</f>
        <v>0</v>
      </c>
      <c r="BD171" s="23">
        <f>SUMIF('[1]Modif 2035... Esc Medio'!$M$2:$BC$2,BD$4,'[1]Modif 2035... Esc Medio'!$M172:$BC172)</f>
        <v>0</v>
      </c>
      <c r="BE171" s="23">
        <f>SUMIF('[1]Modif 2035... Esc Medio'!$M$2:$BC$2,BE$4,'[1]Modif 2035... Esc Medio'!$M172:$BC172)</f>
        <v>0</v>
      </c>
      <c r="BF171" s="23">
        <f>SUMIF('[1]Modif 2035... Esc Medio'!$M$2:$BC$2,BF$4,'[1]Modif 2035... Esc Medio'!$M172:$BC172)</f>
        <v>0</v>
      </c>
      <c r="BG171" s="23">
        <f>SUMIF('[1]Modif 2035... Esc Medio'!$M$2:$BC$2,BG$4,'[1]Modif 2035... Esc Medio'!$M172:$BC172)</f>
        <v>0</v>
      </c>
      <c r="BH171" s="23">
        <f>SUMIF('[1]Modif 2035... Esc Medio'!$M$2:$BC$2,BH$4,'[1]Modif 2035... Esc Medio'!$M172:$BC172)</f>
        <v>0</v>
      </c>
      <c r="BI171" s="23">
        <f>SUMIF('[1]Modif 2035... Esc Medio'!$M$2:$BC$2,BI$4,'[1]Modif 2035... Esc Medio'!$M172:$BC172)</f>
        <v>0</v>
      </c>
      <c r="BJ171" s="23">
        <f>SUMIF('[1]Modif 2035... Esc Medio'!$M$2:$BC$2,BJ$4,'[1]Modif 2035... Esc Medio'!$M172:$BC172)</f>
        <v>0</v>
      </c>
      <c r="BK171" s="23">
        <f>SUMIF('[1]Modif 2035... Esc Medio'!$M$2:$BC$2,BK$4,'[1]Modif 2035... Esc Medio'!$M172:$BC172)</f>
        <v>0</v>
      </c>
      <c r="BL171" s="23">
        <f>SUMIF('[1]Modif 2035... Esc Medio'!$M$2:$BC$2,BL$4,'[1]Modif 2035... Esc Medio'!$M172:$BC172)</f>
        <v>0</v>
      </c>
      <c r="BM171" s="23">
        <f>SUMIF('[1]Modif 2035... Esc Medio'!$M$2:$BC$2,BM$4,'[1]Modif 2035... Esc Medio'!$M172:$BC172)</f>
        <v>0</v>
      </c>
      <c r="BN171" s="23">
        <f>SUMIF('[1]Modif 2035... Esc Medio'!$M$2:$BC$2,BN$4,'[1]Modif 2035... Esc Medio'!$M172:$BC172)</f>
        <v>0</v>
      </c>
      <c r="BO171" s="23">
        <f>SUMIF('[1]Modif 2035... Esc Medio'!$M$2:$BC$2,BO$4,'[1]Modif 2035... Esc Medio'!$M172:$BC172)</f>
        <v>0</v>
      </c>
      <c r="BP171" s="23">
        <f>SUMIF('[1]Modif 2035... Esc Medio'!$M$2:$BC$2,BP$4,'[1]Modif 2035... Esc Medio'!$M172:$BC172)</f>
        <v>0</v>
      </c>
      <c r="BQ171" s="23">
        <f>SUMIF('[1]Modif 2035... Esc Medio'!$M$2:$BC$2,BQ$4,'[1]Modif 2035... Esc Medio'!$M172:$BC172)</f>
        <v>7.3326035315973384</v>
      </c>
      <c r="BR171" s="23">
        <f>SUMIF('[1]Modif 2035... Esc Medio'!$M$2:$BC$2,BR$4,'[1]Modif 2035... Esc Medio'!$M172:$BC172)</f>
        <v>0</v>
      </c>
      <c r="BS171" s="23">
        <f>SUMIF('[1]Modif 2035... Esc Medio'!$M$2:$BC$2,BS$4,'[1]Modif 2035... Esc Medio'!$M172:$BC172)</f>
        <v>0</v>
      </c>
      <c r="BT171" s="23">
        <f>SUMIF('[1]Modif 2035... Esc Medio'!$M$2:$BC$2,BT$4,'[1]Modif 2035... Esc Medio'!$M172:$BC172)</f>
        <v>0</v>
      </c>
      <c r="BU171" s="23">
        <f>SUMIF('[1]Modif 2035... Esc Medio'!$M$2:$BC$2,BU$4,'[1]Modif 2035... Esc Medio'!$M172:$BC172)</f>
        <v>0</v>
      </c>
      <c r="BV171" s="23">
        <f>SUMIF('[1]Modif 2035... Esc Medio'!$M$2:$BC$2,BV$4,'[1]Modif 2035... Esc Medio'!$M172:$BC172)</f>
        <v>0</v>
      </c>
      <c r="BW171" s="23">
        <f>SUMIF('[1]Modif 2035... Esc Medio'!$M$2:$BC$2,BW$4,'[1]Modif 2035... Esc Medio'!$M172:$BC172)</f>
        <v>0</v>
      </c>
      <c r="BX171" s="23">
        <f>SUMIF('[1]Modif 2035... Esc Medio'!$M$2:$BC$2,BX$4,'[1]Modif 2035... Esc Medio'!$M172:$BC172)</f>
        <v>0</v>
      </c>
      <c r="BY171" s="23">
        <f>SUMIF('[1]Modif 2035... Esc Medio'!$M$2:$BC$2,BY$4,'[1]Modif 2035... Esc Medio'!$M172:$BC172)</f>
        <v>0</v>
      </c>
      <c r="BZ171" s="23">
        <f>SUMIF('[1]Modif 2035... Esc Medio'!$M$2:$BC$2,BZ$4,'[1]Modif 2035... Esc Medio'!$M172:$BC172)</f>
        <v>0</v>
      </c>
      <c r="CA171" s="23">
        <f>SUMIF('[1]Modif 2035... Esc Medio'!$M$2:$BC$2,CA$4,'[1]Modif 2035... Esc Medio'!$M172:$BC172)</f>
        <v>0</v>
      </c>
      <c r="CB171" s="23">
        <f>SUMIF('[1]Modif 2035... Esc Medio'!$M$2:$BC$2,CB$4,'[1]Modif 2035... Esc Medio'!$M172:$BC172)</f>
        <v>5.1847303670197857E-7</v>
      </c>
      <c r="CC171" s="23">
        <f>SUMIF('[1]Modif 2035... Esc Medio'!$M$2:$BC$2,CC$4,'[1]Modif 2035... Esc Medio'!$M172:$BC172)</f>
        <v>22.467736072416614</v>
      </c>
      <c r="CD171" s="23">
        <f>SUMIF('[1]Modif 2035... Esc Medio'!$M$2:$BC$2,CD$4,'[1]Modif 2035... Esc Medio'!$M172:$BC172)</f>
        <v>2.1843938463579571</v>
      </c>
      <c r="CE171" s="23">
        <f>SUMIF('[1]Modif 2035... Esc Medio'!$M$2:$BC$2,CE$4,'[1]Modif 2035... Esc Medio'!$M172:$BC172)</f>
        <v>1.0017804334279957E-6</v>
      </c>
      <c r="CF171" s="23">
        <f>SUMIF('[1]Modif 2035... Esc Medio'!$M$2:$BC$2,CF$4,'[1]Modif 2035... Esc Medio'!$M172:$BC172)</f>
        <v>0</v>
      </c>
      <c r="CG171" s="23">
        <f>SUMIF('[1]Modif 2035... Esc Medio'!$M$2:$BC$2,CG$4,'[1]Modif 2035... Esc Medio'!$M172:$BC172)</f>
        <v>0</v>
      </c>
      <c r="CH171" s="23">
        <f>SUMIF('[1]Modif 2035... Esc Medio'!$M$2:$BC$2,CH$4,'[1]Modif 2035... Esc Medio'!$M172:$BC172)</f>
        <v>0</v>
      </c>
      <c r="CI171" s="24">
        <f>SUMIF('[1]Modif 2035... Esc Medio'!$M$2:$BC$2,CI$4,'[1]Modif 2035... Esc Medio'!$M172:$BC172)</f>
        <v>0</v>
      </c>
      <c r="CJ171" s="24">
        <f>SUMIF('[1]Modif 2035... Esc Medio'!$M$2:$BC$2,CJ$4,'[1]Modif 2035... Esc Medio'!$M172:$BC172)</f>
        <v>0</v>
      </c>
      <c r="CK171" s="24">
        <f>SUMIF('[1]Modif 2035... Esc Medio'!$M$2:$BC$2,CK$4,'[1]Modif 2035... Esc Medio'!$M172:$BC172)</f>
        <v>0</v>
      </c>
      <c r="CL171" s="24">
        <f>SUMIF('[1]Modif 2035... Esc Medio'!$M$2:$BC$2,CL$4,'[1]Modif 2035... Esc Medio'!$M172:$BC172)</f>
        <v>0</v>
      </c>
      <c r="CM171" s="25">
        <f>SUMIF('[1]Modif 2035... Esc Medio'!$M$2:$BC$2,CM$4,'[1]Modif 2035... Esc Medio'!$M172:$BC172)</f>
        <v>0</v>
      </c>
      <c r="CN171" s="25">
        <f>SUMIF('[1]Modif 2035... Esc Medio'!$M$2:$BC$2,CN$4,'[1]Modif 2035... Esc Medio'!$M172:$BC172)</f>
        <v>0</v>
      </c>
      <c r="CO171" s="25">
        <f>SUMIF('[1]Modif 2035... Esc Medio'!$M$2:$BC$2,CO$4,'[1]Modif 2035... Esc Medio'!$M172:$BC172)</f>
        <v>0</v>
      </c>
      <c r="CP171" s="25">
        <f>SUMIF('[1]Modif 2035... Esc Medio'!$M$2:$BC$2,CP$4,'[1]Modif 2035... Esc Medio'!$M172:$BC172)</f>
        <v>0</v>
      </c>
      <c r="CQ171" s="25">
        <f>SUMIF('[1]Modif 2035... Esc Medio'!$M$2:$BC$2,CQ$4,'[1]Modif 2035... Esc Medio'!$M172:$BC172)</f>
        <v>0</v>
      </c>
      <c r="CR171" s="25">
        <f>SUMIF('[1]Modif 2035... Esc Medio'!$M$2:$BC$2,CR$4,'[1]Modif 2035... Esc Medio'!$M172:$BC172)</f>
        <v>0</v>
      </c>
      <c r="CS171" s="25">
        <f>SUMIF('[1]Modif 2035... Esc Medio'!$M$2:$BC$2,CS$4,'[1]Modif 2035... Esc Medio'!$M172:$BC172)</f>
        <v>0</v>
      </c>
      <c r="CT171" s="25">
        <f>SUMIF('[1]Modif 2035... Esc Medio'!$M$2:$BC$2,CT$4,'[1]Modif 2035... Esc Medio'!$M172:$BC172)</f>
        <v>0</v>
      </c>
      <c r="CU171" s="22">
        <f>SUMIF('[1]Modif 2035... Esc Medio'!$M$2:$BC$2,CU$4,'[1]Modif 2035... Esc Medio'!$M172:$BC172)</f>
        <v>0</v>
      </c>
      <c r="CV171" s="22">
        <f>SUMIF('[1]Modif 2035... Esc Medio'!$M$2:$BC$2,CV$4,'[1]Modif 2035... Esc Medio'!$M172:$BC172)</f>
        <v>0</v>
      </c>
      <c r="CW171" s="22">
        <f>SUMIF('[1]Modif 2035... Esc Medio'!$M$2:$BC$2,CW$4,'[1]Modif 2035... Esc Medio'!$M172:$BC172)</f>
        <v>0</v>
      </c>
      <c r="CX171" s="22">
        <f>SUMIF('[1]Modif 2035... Esc Medio'!$M$2:$BC$2,CX$4,'[1]Modif 2035... Esc Medio'!$M172:$BC172)</f>
        <v>0</v>
      </c>
      <c r="CY171" s="22">
        <f>SUMIF('[1]Modif 2035... Esc Medio'!$M$2:$BC$2,CY$4,'[1]Modif 2035... Esc Medio'!$M172:$BC172)</f>
        <v>0</v>
      </c>
      <c r="CZ171" s="22">
        <f>SUMIF('[1]Modif 2035... Esc Medio'!$M$2:$BC$2,CZ$4,'[1]Modif 2035... Esc Medio'!$M172:$BC172)</f>
        <v>0</v>
      </c>
      <c r="DA171" s="22">
        <f>SUMIF('[1]Modif 2035... Esc Medio'!$M$2:$BC$2,DA$4,'[1]Modif 2035... Esc Medio'!$M172:$BC172)</f>
        <v>0</v>
      </c>
      <c r="DB171" s="22">
        <f>SUMIF('[1]Modif 2035... Esc Medio'!$M$2:$BC$2,DB$4,'[1]Modif 2035... Esc Medio'!$M172:$BC172)</f>
        <v>0</v>
      </c>
      <c r="DC171" s="22">
        <f>SUMIF('[1]Modif 2035... Esc Medio'!$M$2:$BC$2,DC$4,'[1]Modif 2035... Esc Medio'!$M172:$BC172)</f>
        <v>0</v>
      </c>
      <c r="DD171" s="22">
        <f>SUMIF('[1]Modif 2035... Esc Medio'!$M$2:$BC$2,DD$4,'[1]Modif 2035... Esc Medio'!$M172:$BC172)</f>
        <v>5.9590945904339402E-7</v>
      </c>
      <c r="DE171" s="22">
        <f>SUMIF('[1]Modif 2035... Esc Medio'!$M$2:$BC$2,DE$4,'[1]Modif 2035... Esc Medio'!$M172:$BC172)</f>
        <v>0</v>
      </c>
      <c r="DF171" s="22">
        <f>SUMIF('[1]Modif 2035... Esc Medio'!$M$2:$BC$2,DF$4,'[1]Modif 2035... Esc Medio'!$M172:$BC172)</f>
        <v>0</v>
      </c>
      <c r="DG171" s="22">
        <f>SUMIF('[1]Modif 2035... Esc Medio'!$M$2:$BC$2,DG$4,'[1]Modif 2035... Esc Medio'!$M172:$BC172)</f>
        <v>0</v>
      </c>
      <c r="DH171" s="22">
        <f>SUMIF('[1]Modif 2035... Esc Medio'!$M$2:$BC$2,DH$4,'[1]Modif 2035... Esc Medio'!$M172:$BC172)</f>
        <v>0</v>
      </c>
      <c r="DI171" s="22">
        <f>SUMIF('[1]Modif 2035... Esc Medio'!$M$2:$BC$2,DI$4,'[1]Modif 2035... Esc Medio'!$M172:$BC172)</f>
        <v>0</v>
      </c>
      <c r="DJ171" s="22">
        <f>SUMIF('[1]Modif 2035... Esc Medio'!$M$2:$BC$2,DJ$4,'[1]Modif 2035... Esc Medio'!$M172:$BC172)</f>
        <v>0</v>
      </c>
      <c r="DK171" s="22">
        <f>SUMIF('[1]Modif 2035... Esc Medio'!$M$2:$BC$2,DK$4,'[1]Modif 2035... Esc Medio'!$M172:$BC172)</f>
        <v>18.553564261361704</v>
      </c>
      <c r="DL171" s="22">
        <f>SUMIF('[1]Modif 2035... Esc Medio'!$M$2:$BC$2,DL$4,'[1]Modif 2035... Esc Medio'!$M172:$BC172)</f>
        <v>1.7981262308434188E-7</v>
      </c>
      <c r="DM171" s="22">
        <f>SUMIF('[1]Modif 2035... Esc Medio'!$M$2:$BC$2,DM$4,'[1]Modif 2035... Esc Medio'!$M172:$BC172)</f>
        <v>8.5638819812890596E-7</v>
      </c>
      <c r="DN171" s="22">
        <f>SUMIF('[1]Modif 2035... Esc Medio'!$M$2:$BC$2,DN$4,'[1]Modif 2035... Esc Medio'!$M172:$BC172)</f>
        <v>0</v>
      </c>
      <c r="DO171" s="22">
        <f>SUMIF('[1]Modif 2035... Esc Medio'!$M$2:$BC$2,DO$4,'[1]Modif 2035... Esc Medio'!$M172:$BC172)</f>
        <v>0</v>
      </c>
      <c r="DP171" s="26">
        <f>SUMIF('[1]Modif 2035... Esc Medio'!$M$2:$BC$2,DP$4,'[1]Modif 2035... Esc Medio'!$M172:$BC172)</f>
        <v>0</v>
      </c>
      <c r="DQ171" s="26">
        <f>SUMIF('[1]Modif 2035... Esc Medio'!$M$2:$BC$2,DQ$4,'[1]Modif 2035... Esc Medio'!$M172:$BC172)</f>
        <v>0</v>
      </c>
      <c r="DR171" s="26">
        <f>SUMIF('[1]Modif 2035... Esc Medio'!$M$2:$BC$2,DR$4,'[1]Modif 2035... Esc Medio'!$M172:$BC172)</f>
        <v>0</v>
      </c>
      <c r="DS171" s="26">
        <f>SUMIF('[1]Modif 2035... Esc Medio'!$M$2:$BC$2,DS$4,'[1]Modif 2035... Esc Medio'!$M172:$BC172)</f>
        <v>0</v>
      </c>
      <c r="DT171" s="26">
        <f>SUMIF('[1]Modif 2035... Esc Medio'!$M$2:$BC$2,DT$4,'[1]Modif 2035... Esc Medio'!$M172:$BC172)</f>
        <v>0</v>
      </c>
      <c r="DU171" s="24">
        <f>SUMIF('[1]Modif 2035... Esc Medio'!$M$2:$BC$2,DU$4,'[1]Modif 2035... Esc Medio'!$M172:$BC172)</f>
        <v>0</v>
      </c>
      <c r="DV171" s="24">
        <f>SUMIF('[1]Modif 2035... Esc Medio'!$M$2:$BC$2,DV$4,'[1]Modif 2035... Esc Medio'!$M172:$BC172)</f>
        <v>0</v>
      </c>
      <c r="DW171" s="24">
        <f>SUMIF('[1]Modif 2035... Esc Medio'!$M$2:$BC$2,DW$4,'[1]Modif 2035... Esc Medio'!$M172:$BC172)</f>
        <v>0</v>
      </c>
      <c r="DX171" s="24">
        <f>SUMIF('[1]Modif 2035... Esc Medio'!$M$2:$BC$2,DX$4,'[1]Modif 2035... Esc Medio'!$M172:$BC172)</f>
        <v>0</v>
      </c>
      <c r="DY171" s="24">
        <f>SUMIF('[1]Modif 2035... Esc Medio'!$M$2:$BC$2,DY$4,'[1]Modif 2035... Esc Medio'!$M172:$BC172)</f>
        <v>0</v>
      </c>
      <c r="DZ171" s="24">
        <f>SUMIF('[1]Modif 2035... Esc Medio'!$M$2:$BC$2,DZ$4,'[1]Modif 2035... Esc Medio'!$M172:$BC172)</f>
        <v>0</v>
      </c>
      <c r="EA171" s="24">
        <f>SUMIF('[1]Modif 2035... Esc Medio'!$M$2:$BC$2,EA$4,'[1]Modif 2035... Esc Medio'!$M172:$BC172)</f>
        <v>0</v>
      </c>
      <c r="EB171" s="24">
        <f>SUMIF('[1]Modif 2035... Esc Medio'!$M$2:$BC$2,EB$4,'[1]Modif 2035... Esc Medio'!$M172:$BC172)</f>
        <v>0</v>
      </c>
      <c r="EC171" s="24">
        <f>SUMIF('[1]Modif 2035... Esc Medio'!$M$2:$BC$2,EC$4,'[1]Modif 2035... Esc Medio'!$M172:$BC172)</f>
        <v>0</v>
      </c>
      <c r="ED171" s="24">
        <f>SUMIF('[1]Modif 2035... Esc Medio'!$M$2:$BC$2,ED$4,'[1]Modif 2035... Esc Medio'!$M172:$BC172)</f>
        <v>0</v>
      </c>
      <c r="EE171" s="24">
        <f>SUMIF('[1]Modif 2035... Esc Medio'!$M$2:$BC$2,EE$4,'[1]Modif 2035... Esc Medio'!$M172:$BC172)</f>
        <v>0</v>
      </c>
      <c r="EF171" s="24">
        <f>SUMIF('[1]Modif 2035... Esc Medio'!$M$2:$BC$2,EF$4,'[1]Modif 2035... Esc Medio'!$M172:$BC172)</f>
        <v>0</v>
      </c>
      <c r="EG171" s="27">
        <f>SUMIF('[1]Modif 2035... Esc Medio'!$M$2:$BC$2,EG$4,'[1]Modif 2035... Esc Medio'!$M172:$BC172)</f>
        <v>0</v>
      </c>
      <c r="EH171" s="27">
        <f>SUMIF('[1]Modif 2035... Esc Medio'!$M$2:$BC$2,EH$4,'[1]Modif 2035... Esc Medio'!$M172:$BC172)</f>
        <v>0</v>
      </c>
      <c r="EI171" s="27">
        <f>SUMIF('[1]Modif 2035... Esc Medio'!$M$2:$BC$2,EI$4,'[1]Modif 2035... Esc Medio'!$M172:$BC172)</f>
        <v>0</v>
      </c>
      <c r="EJ171" s="27">
        <f>SUMIF('[1]Modif 2035... Esc Medio'!$M$2:$BC$2,EJ$4,'[1]Modif 2035... Esc Medio'!$M172:$BC172)</f>
        <v>0</v>
      </c>
      <c r="EK171" s="27">
        <f>SUMIF('[1]Modif 2035... Esc Medio'!$M$2:$BC$2,EK$4,'[1]Modif 2035... Esc Medio'!$M172:$BC172)</f>
        <v>0</v>
      </c>
      <c r="EL171" s="27">
        <f>SUMIF('[1]Modif 2035... Esc Medio'!$M$2:$BC$2,EL$4,'[1]Modif 2035... Esc Medio'!$M172:$BC172)</f>
        <v>0</v>
      </c>
      <c r="EM171" s="27">
        <f>SUMIF('[1]Modif 2035... Esc Medio'!$M$2:$BC$2,EM$4,'[1]Modif 2035... Esc Medio'!$M172:$BC172)</f>
        <v>2.4618592088565885</v>
      </c>
      <c r="EN171" s="27">
        <f>SUMIF('[1]Modif 2035... Esc Medio'!$M$2:$BC$2,EN$4,'[1]Modif 2035... Esc Medio'!$M172:$BC172)</f>
        <v>0</v>
      </c>
      <c r="EO171" s="27">
        <f>SUMIF('[1]Modif 2035... Esc Medio'!$M$2:$BC$2,EO$4,'[1]Modif 2035... Esc Medio'!$M172:$BC172)</f>
        <v>0</v>
      </c>
      <c r="EP171" s="27">
        <f>SUMIF('[1]Modif 2035... Esc Medio'!$M$2:$BC$2,EP$4,'[1]Modif 2035... Esc Medio'!$M172:$BC172)</f>
        <v>0</v>
      </c>
      <c r="EQ171" s="27">
        <f>SUMIF('[1]Modif 2035... Esc Medio'!$M$2:$BC$2,EQ$4,'[1]Modif 2035... Esc Medio'!$M172:$BC172)</f>
        <v>0</v>
      </c>
      <c r="ER171" s="28">
        <f>SUMIF('[1]Modif 2035... Esc Medio'!$M$2:$BC$2,ER$4,'[1]Modif 2035... Esc Medio'!$M172:$BC172)</f>
        <v>0</v>
      </c>
      <c r="ES171" s="28">
        <f>SUMIF('[1]Modif 2035... Esc Medio'!$M$2:$BC$2,ES$4,'[1]Modif 2035... Esc Medio'!$M172:$BC172)</f>
        <v>0</v>
      </c>
      <c r="ET171" s="28">
        <f>SUMIF('[1]Modif 2035... Esc Medio'!$M$2:$BC$2,ET$4,'[1]Modif 2035... Esc Medio'!$M172:$BC172)</f>
        <v>0</v>
      </c>
      <c r="EU171" s="28">
        <f>SUMIF('[1]Modif 2035... Esc Medio'!$M$2:$BC$2,EU$4,'[1]Modif 2035... Esc Medio'!$M172:$BC172)</f>
        <v>0</v>
      </c>
      <c r="EV171" s="28">
        <f>SUMIF('[1]Modif 2035... Esc Medio'!$M$2:$BC$2,EV$4,'[1]Modif 2035... Esc Medio'!$M172:$BC172)</f>
        <v>0</v>
      </c>
      <c r="EW171" s="28">
        <f>SUMIF('[1]Modif 2035... Esc Medio'!$M$2:$BC$2,EW$4,'[1]Modif 2035... Esc Medio'!$M172:$BC172)</f>
        <v>0</v>
      </c>
      <c r="EX171" s="28">
        <f>SUMIF('[1]Modif 2035... Esc Medio'!$M$2:$BC$2,EX$4,'[1]Modif 2035... Esc Medio'!$M172:$BC172)</f>
        <v>0</v>
      </c>
      <c r="EY171" s="28">
        <f>SUMIF('[1]Modif 2035... Esc Medio'!$M$2:$BC$2,EY$4,'[1]Modif 2035... Esc Medio'!$M172:$BC172)</f>
        <v>0</v>
      </c>
      <c r="EZ171" s="28">
        <f>SUMIF('[1]Modif 2035... Esc Medio'!$M$2:$BC$2,EZ$4,'[1]Modif 2035... Esc Medio'!$M172:$BC172)</f>
        <v>0</v>
      </c>
      <c r="FA171" s="28">
        <f>SUMIF('[1]Modif 2035... Esc Medio'!$M$2:$BC$2,FA$4,'[1]Modif 2035... Esc Medio'!$M172:$BC172)</f>
        <v>0</v>
      </c>
      <c r="FB171" s="28">
        <f>SUMIF('[1]Modif 2035... Esc Medio'!$M$2:$BC$2,FB$4,'[1]Modif 2035... Esc Medio'!$M172:$BC172)</f>
        <v>0</v>
      </c>
      <c r="FC171" s="28">
        <f>SUMIF('[1]Modif 2035... Esc Medio'!$M$2:$BC$2,FC$4,'[1]Modif 2035... Esc Medio'!$M172:$BC172)</f>
        <v>0</v>
      </c>
      <c r="FD171" s="28">
        <f>SUMIF('[1]Modif 2035... Esc Medio'!$M$2:$BC$2,FD$4,'[1]Modif 2035... Esc Medio'!$M172:$BC172)</f>
        <v>0</v>
      </c>
      <c r="FE171" s="28">
        <f>SUMIF('[1]Modif 2035... Esc Medio'!$M$2:$BC$2,FE$4,'[1]Modif 2035... Esc Medio'!$M172:$BC172)</f>
        <v>0</v>
      </c>
      <c r="FF171" s="28">
        <f>SUMIF('[1]Modif 2035... Esc Medio'!$M$2:$BC$2,FF$4,'[1]Modif 2035... Esc Medio'!$M172:$BC172)</f>
        <v>0</v>
      </c>
      <c r="FG171" s="28">
        <f>SUMIF('[1]Modif 2035... Esc Medio'!$M$2:$BC$2,FG$4,'[1]Modif 2035... Esc Medio'!$M172:$BC172)</f>
        <v>0</v>
      </c>
      <c r="FH171" s="28">
        <f>SUMIF('[1]Modif 2035... Esc Medio'!$M$2:$BC$2,FH$4,'[1]Modif 2035... Esc Medio'!$M172:$BC172)</f>
        <v>0</v>
      </c>
      <c r="FI171" s="28">
        <f>SUMIF('[1]Modif 2035... Esc Medio'!$M$2:$BC$2,FI$4,'[1]Modif 2035... Esc Medio'!$M172:$BC172)</f>
        <v>0</v>
      </c>
      <c r="FJ171" s="28">
        <f>SUMIF('[1]Modif 2035... Esc Medio'!$M$2:$BC$2,FJ$4,'[1]Modif 2035... Esc Medio'!$M172:$BC172)</f>
        <v>0</v>
      </c>
      <c r="FK171" s="28">
        <f>SUMIF('[1]Modif 2035... Esc Medio'!$M$2:$BC$2,FK$4,'[1]Modif 2035... Esc Medio'!$M172:$BC172)</f>
        <v>0</v>
      </c>
      <c r="FL171" s="28">
        <f>SUMIF('[1]Modif 2035... Esc Medio'!$M$2:$BC$2,FL$4,'[1]Modif 2035... Esc Medio'!$M172:$BC172)</f>
        <v>0</v>
      </c>
      <c r="FM171" s="28">
        <f>SUMIF('[1]Modif 2035... Esc Medio'!$M$2:$BC$2,FM$4,'[1]Modif 2035... Esc Medio'!$M172:$BC172)</f>
        <v>0</v>
      </c>
      <c r="FN171" s="28">
        <f>SUMIF('[1]Modif 2035... Esc Medio'!$M$2:$BC$2,FN$4,'[1]Modif 2035... Esc Medio'!$M172:$BC172)</f>
        <v>0</v>
      </c>
      <c r="FO171" s="28">
        <f>SUMIF('[1]Modif 2035... Esc Medio'!$M$2:$BC$2,FO$4,'[1]Modif 2035... Esc Medio'!$M172:$BC172)</f>
        <v>0</v>
      </c>
      <c r="FP171" s="28">
        <f>SUMIF('[1]Modif 2035... Esc Medio'!$M$2:$BC$2,FP$4,'[1]Modif 2035... Esc Medio'!$M172:$BC172)</f>
        <v>0</v>
      </c>
      <c r="FQ171" s="28">
        <f>SUMIF('[1]Modif 2035... Esc Medio'!$M$2:$BC$2,FQ$4,'[1]Modif 2035... Esc Medio'!$M172:$BC172)</f>
        <v>0</v>
      </c>
      <c r="FR171" s="28">
        <f>SUMIF('[1]Modif 2035... Esc Medio'!$M$2:$BC$2,FR$4,'[1]Modif 2035... Esc Medio'!$M172:$BC172)</f>
        <v>0</v>
      </c>
    </row>
    <row r="172" spans="1:174" x14ac:dyDescent="0.3">
      <c r="A172" s="20"/>
      <c r="B172" s="21">
        <v>50010</v>
      </c>
      <c r="C172" s="22">
        <f>SUMIF('[1]Modif 2035... Esc Medio'!$M$2:$BC$2,C$4,'[1]Modif 2035... Esc Medio'!$M173:$BC173)</f>
        <v>0</v>
      </c>
      <c r="D172" s="22">
        <f>SUMIF('[1]Modif 2035... Esc Medio'!$M$2:$BC$2,D$4,'[1]Modif 2035... Esc Medio'!$M173:$BC173)</f>
        <v>0</v>
      </c>
      <c r="E172" s="22">
        <f>SUMIF('[1]Modif 2035... Esc Medio'!$M$2:$BC$2,E$4,'[1]Modif 2035... Esc Medio'!$M173:$BC173)</f>
        <v>0</v>
      </c>
      <c r="F172" s="22">
        <f>SUMIF('[1]Modif 2035... Esc Medio'!$M$2:$BC$2,F$4,'[1]Modif 2035... Esc Medio'!$M173:$BC173)</f>
        <v>0</v>
      </c>
      <c r="G172" s="22">
        <f>SUMIF('[1]Modif 2035... Esc Medio'!$M$2:$BC$2,G$4,'[1]Modif 2035... Esc Medio'!$M173:$BC173)</f>
        <v>0</v>
      </c>
      <c r="H172" s="22">
        <f>SUMIF('[1]Modif 2035... Esc Medio'!$M$2:$BC$2,H$4,'[1]Modif 2035... Esc Medio'!$M173:$BC173)</f>
        <v>0</v>
      </c>
      <c r="I172" s="22">
        <f>SUMIF('[1]Modif 2035... Esc Medio'!$M$2:$BC$2,I$4,'[1]Modif 2035... Esc Medio'!$M173:$BC173)</f>
        <v>0</v>
      </c>
      <c r="J172" s="22">
        <f>SUMIF('[1]Modif 2035... Esc Medio'!$M$2:$BC$2,J$4,'[1]Modif 2035... Esc Medio'!$M173:$BC173)</f>
        <v>0</v>
      </c>
      <c r="K172" s="22">
        <f>SUMIF('[1]Modif 2035... Esc Medio'!$M$2:$BC$2,K$4,'[1]Modif 2035... Esc Medio'!$M173:$BC173)</f>
        <v>0</v>
      </c>
      <c r="L172" s="22">
        <f>SUMIF('[1]Modif 2035... Esc Medio'!$M$2:$BC$2,L$4,'[1]Modif 2035... Esc Medio'!$M173:$BC173)</f>
        <v>0</v>
      </c>
      <c r="M172" s="22">
        <f>SUMIF('[1]Modif 2035... Esc Medio'!$M$2:$BC$2,M$4,'[1]Modif 2035... Esc Medio'!$M173:$BC173)</f>
        <v>0</v>
      </c>
      <c r="N172" s="22">
        <f>SUMIF('[1]Modif 2035... Esc Medio'!$M$2:$BC$2,N$4,'[1]Modif 2035... Esc Medio'!$M173:$BC173)</f>
        <v>0</v>
      </c>
      <c r="O172" s="22">
        <f>SUMIF('[1]Modif 2035... Esc Medio'!$M$2:$BC$2,O$4,'[1]Modif 2035... Esc Medio'!$M173:$BC173)</f>
        <v>0</v>
      </c>
      <c r="P172" s="22">
        <f>SUMIF('[1]Modif 2035... Esc Medio'!$M$2:$BC$2,P$4,'[1]Modif 2035... Esc Medio'!$M173:$BC173)</f>
        <v>0</v>
      </c>
      <c r="Q172" s="22">
        <f>SUMIF('[1]Modif 2035... Esc Medio'!$M$2:$BC$2,Q$4,'[1]Modif 2035... Esc Medio'!$M173:$BC173)</f>
        <v>0</v>
      </c>
      <c r="R172" s="22">
        <f>SUMIF('[1]Modif 2035... Esc Medio'!$M$2:$BC$2,R$4,'[1]Modif 2035... Esc Medio'!$M173:$BC173)</f>
        <v>0</v>
      </c>
      <c r="S172" s="22">
        <f>SUMIF('[1]Modif 2035... Esc Medio'!$M$2:$BC$2,S$4,'[1]Modif 2035... Esc Medio'!$M173:$BC173)</f>
        <v>0</v>
      </c>
      <c r="T172" s="22">
        <f>SUMIF('[1]Modif 2035... Esc Medio'!$M$2:$BC$2,T$4,'[1]Modif 2035... Esc Medio'!$M173:$BC173)</f>
        <v>0</v>
      </c>
      <c r="U172" s="22">
        <f>SUMIF('[1]Modif 2035... Esc Medio'!$M$2:$BC$2,U$4,'[1]Modif 2035... Esc Medio'!$M173:$BC173)</f>
        <v>0</v>
      </c>
      <c r="V172" s="22">
        <f>SUMIF('[1]Modif 2035... Esc Medio'!$M$2:$BC$2,V$4,'[1]Modif 2035... Esc Medio'!$M173:$BC173)</f>
        <v>0</v>
      </c>
      <c r="W172" s="22">
        <f>SUMIF('[1]Modif 2035... Esc Medio'!$M$2:$BC$2,W$4,'[1]Modif 2035... Esc Medio'!$M173:$BC173)</f>
        <v>0</v>
      </c>
      <c r="X172" s="22">
        <f>SUMIF('[1]Modif 2035... Esc Medio'!$M$2:$BC$2,X$4,'[1]Modif 2035... Esc Medio'!$M173:$BC173)</f>
        <v>0</v>
      </c>
      <c r="Y172" s="22">
        <f>SUMIF('[1]Modif 2035... Esc Medio'!$M$2:$BC$2,Y$4,'[1]Modif 2035... Esc Medio'!$M173:$BC173)</f>
        <v>0</v>
      </c>
      <c r="Z172" s="22">
        <f>SUMIF('[1]Modif 2035... Esc Medio'!$M$2:$BC$2,Z$4,'[1]Modif 2035... Esc Medio'!$M173:$BC173)</f>
        <v>0</v>
      </c>
      <c r="AA172" s="22">
        <f>SUMIF('[1]Modif 2035... Esc Medio'!$M$2:$BC$2,AA$4,'[1]Modif 2035... Esc Medio'!$M173:$BC173)</f>
        <v>0</v>
      </c>
      <c r="AB172" s="22">
        <f>SUMIF('[1]Modif 2035... Esc Medio'!$M$2:$BC$2,AB$4,'[1]Modif 2035... Esc Medio'!$M173:$BC173)</f>
        <v>0</v>
      </c>
      <c r="AC172" s="22">
        <f>SUMIF('[1]Modif 2035... Esc Medio'!$M$2:$BC$2,AC$4,'[1]Modif 2035... Esc Medio'!$M173:$BC173)</f>
        <v>0</v>
      </c>
      <c r="AD172" s="22">
        <f>SUMIF('[1]Modif 2035... Esc Medio'!$M$2:$BC$2,AD$4,'[1]Modif 2035... Esc Medio'!$M173:$BC173)</f>
        <v>0</v>
      </c>
      <c r="AE172" s="22">
        <f>SUMIF('[1]Modif 2035... Esc Medio'!$M$2:$BC$2,AE$4,'[1]Modif 2035... Esc Medio'!$M173:$BC173)</f>
        <v>0</v>
      </c>
      <c r="AF172" s="22">
        <f>SUMIF('[1]Modif 2035... Esc Medio'!$M$2:$BC$2,AF$4,'[1]Modif 2035... Esc Medio'!$M173:$BC173)</f>
        <v>55.601718877080359</v>
      </c>
      <c r="AG172" s="22">
        <f>SUMIF('[1]Modif 2035... Esc Medio'!$M$2:$BC$2,AG$4,'[1]Modif 2035... Esc Medio'!$M173:$BC173)</f>
        <v>0</v>
      </c>
      <c r="AH172" s="22">
        <f>SUMIF('[1]Modif 2035... Esc Medio'!$M$2:$BC$2,AH$4,'[1]Modif 2035... Esc Medio'!$M173:$BC173)</f>
        <v>0</v>
      </c>
      <c r="AI172" s="22">
        <f>SUMIF('[1]Modif 2035... Esc Medio'!$M$2:$BC$2,AI$4,'[1]Modif 2035... Esc Medio'!$M173:$BC173)</f>
        <v>0</v>
      </c>
      <c r="AJ172" s="22">
        <f>SUMIF('[1]Modif 2035... Esc Medio'!$M$2:$BC$2,AJ$4,'[1]Modif 2035... Esc Medio'!$M173:$BC173)</f>
        <v>0</v>
      </c>
      <c r="AK172" s="22">
        <f>SUMIF('[1]Modif 2035... Esc Medio'!$M$2:$BC$2,AK$4,'[1]Modif 2035... Esc Medio'!$M173:$BC173)</f>
        <v>0</v>
      </c>
      <c r="AL172" s="22">
        <f>SUMIF('[1]Modif 2035... Esc Medio'!$M$2:$BC$2,AL$4,'[1]Modif 2035... Esc Medio'!$M173:$BC173)</f>
        <v>0</v>
      </c>
      <c r="AM172" s="22">
        <f>SUMIF('[1]Modif 2035... Esc Medio'!$M$2:$BC$2,AM$4,'[1]Modif 2035... Esc Medio'!$M173:$BC173)</f>
        <v>0</v>
      </c>
      <c r="AN172" s="22">
        <f>SUMIF('[1]Modif 2035... Esc Medio'!$M$2:$BC$2,AN$4,'[1]Modif 2035... Esc Medio'!$M173:$BC173)</f>
        <v>0</v>
      </c>
      <c r="AO172" s="22">
        <f>SUMIF('[1]Modif 2035... Esc Medio'!$M$2:$BC$2,AO$4,'[1]Modif 2035... Esc Medio'!$M173:$BC173)</f>
        <v>0</v>
      </c>
      <c r="AP172" s="22">
        <f>SUMIF('[1]Modif 2035... Esc Medio'!$M$2:$BC$2,AP$4,'[1]Modif 2035... Esc Medio'!$M173:$BC173)</f>
        <v>0</v>
      </c>
      <c r="AQ172" s="22">
        <f>SUMIF('[1]Modif 2035... Esc Medio'!$M$2:$BC$2,AQ$4,'[1]Modif 2035... Esc Medio'!$M173:$BC173)</f>
        <v>0</v>
      </c>
      <c r="AR172" s="22">
        <f>SUMIF('[1]Modif 2035... Esc Medio'!$M$2:$BC$2,AR$4,'[1]Modif 2035... Esc Medio'!$M173:$BC173)</f>
        <v>0</v>
      </c>
      <c r="AS172" s="22">
        <f>SUMIF('[1]Modif 2035... Esc Medio'!$M$2:$BC$2,AS$4,'[1]Modif 2035... Esc Medio'!$M173:$BC173)</f>
        <v>0</v>
      </c>
      <c r="AT172" s="22">
        <f>SUMIF('[1]Modif 2035... Esc Medio'!$M$2:$BC$2,AT$4,'[1]Modif 2035... Esc Medio'!$M173:$BC173)</f>
        <v>0</v>
      </c>
      <c r="AU172" s="23">
        <f>SUMIF('[1]Modif 2035... Esc Medio'!$M$2:$BC$2,AU$4,'[1]Modif 2035... Esc Medio'!$M173:$BC173)</f>
        <v>0</v>
      </c>
      <c r="AV172" s="23">
        <f>SUMIF('[1]Modif 2035... Esc Medio'!$M$2:$BC$2,AV$4,'[1]Modif 2035... Esc Medio'!$M173:$BC173)</f>
        <v>0</v>
      </c>
      <c r="AW172" s="23">
        <f>SUMIF('[1]Modif 2035... Esc Medio'!$M$2:$BC$2,AW$4,'[1]Modif 2035... Esc Medio'!$M173:$BC173)</f>
        <v>0</v>
      </c>
      <c r="AX172" s="23">
        <f>SUMIF('[1]Modif 2035... Esc Medio'!$M$2:$BC$2,AX$4,'[1]Modif 2035... Esc Medio'!$M173:$BC173)</f>
        <v>0</v>
      </c>
      <c r="AY172" s="23">
        <f>SUMIF('[1]Modif 2035... Esc Medio'!$M$2:$BC$2,AY$4,'[1]Modif 2035... Esc Medio'!$M173:$BC173)</f>
        <v>66.295715071525692</v>
      </c>
      <c r="AZ172" s="23">
        <f>SUMIF('[1]Modif 2035... Esc Medio'!$M$2:$BC$2,AZ$4,'[1]Modif 2035... Esc Medio'!$M173:$BC173)</f>
        <v>0</v>
      </c>
      <c r="BA172" s="23">
        <f>SUMIF('[1]Modif 2035... Esc Medio'!$M$2:$BC$2,BA$4,'[1]Modif 2035... Esc Medio'!$M173:$BC173)</f>
        <v>0</v>
      </c>
      <c r="BB172" s="23">
        <f>SUMIF('[1]Modif 2035... Esc Medio'!$M$2:$BC$2,BB$4,'[1]Modif 2035... Esc Medio'!$M173:$BC173)</f>
        <v>0</v>
      </c>
      <c r="BC172" s="23">
        <f>SUMIF('[1]Modif 2035... Esc Medio'!$M$2:$BC$2,BC$4,'[1]Modif 2035... Esc Medio'!$M173:$BC173)</f>
        <v>0</v>
      </c>
      <c r="BD172" s="23">
        <f>SUMIF('[1]Modif 2035... Esc Medio'!$M$2:$BC$2,BD$4,'[1]Modif 2035... Esc Medio'!$M173:$BC173)</f>
        <v>0</v>
      </c>
      <c r="BE172" s="23">
        <f>SUMIF('[1]Modif 2035... Esc Medio'!$M$2:$BC$2,BE$4,'[1]Modif 2035... Esc Medio'!$M173:$BC173)</f>
        <v>0</v>
      </c>
      <c r="BF172" s="23">
        <f>SUMIF('[1]Modif 2035... Esc Medio'!$M$2:$BC$2,BF$4,'[1]Modif 2035... Esc Medio'!$M173:$BC173)</f>
        <v>0</v>
      </c>
      <c r="BG172" s="23">
        <f>SUMIF('[1]Modif 2035... Esc Medio'!$M$2:$BC$2,BG$4,'[1]Modif 2035... Esc Medio'!$M173:$BC173)</f>
        <v>0</v>
      </c>
      <c r="BH172" s="23">
        <f>SUMIF('[1]Modif 2035... Esc Medio'!$M$2:$BC$2,BH$4,'[1]Modif 2035... Esc Medio'!$M173:$BC173)</f>
        <v>0</v>
      </c>
      <c r="BI172" s="23">
        <f>SUMIF('[1]Modif 2035... Esc Medio'!$M$2:$BC$2,BI$4,'[1]Modif 2035... Esc Medio'!$M173:$BC173)</f>
        <v>0</v>
      </c>
      <c r="BJ172" s="23">
        <f>SUMIF('[1]Modif 2035... Esc Medio'!$M$2:$BC$2,BJ$4,'[1]Modif 2035... Esc Medio'!$M173:$BC173)</f>
        <v>0</v>
      </c>
      <c r="BK172" s="23">
        <f>SUMIF('[1]Modif 2035... Esc Medio'!$M$2:$BC$2,BK$4,'[1]Modif 2035... Esc Medio'!$M173:$BC173)</f>
        <v>0</v>
      </c>
      <c r="BL172" s="23">
        <f>SUMIF('[1]Modif 2035... Esc Medio'!$M$2:$BC$2,BL$4,'[1]Modif 2035... Esc Medio'!$M173:$BC173)</f>
        <v>0</v>
      </c>
      <c r="BM172" s="23">
        <f>SUMIF('[1]Modif 2035... Esc Medio'!$M$2:$BC$2,BM$4,'[1]Modif 2035... Esc Medio'!$M173:$BC173)</f>
        <v>0</v>
      </c>
      <c r="BN172" s="23">
        <f>SUMIF('[1]Modif 2035... Esc Medio'!$M$2:$BC$2,BN$4,'[1]Modif 2035... Esc Medio'!$M173:$BC173)</f>
        <v>0</v>
      </c>
      <c r="BO172" s="23">
        <f>SUMIF('[1]Modif 2035... Esc Medio'!$M$2:$BC$2,BO$4,'[1]Modif 2035... Esc Medio'!$M173:$BC173)</f>
        <v>0</v>
      </c>
      <c r="BP172" s="23">
        <f>SUMIF('[1]Modif 2035... Esc Medio'!$M$2:$BC$2,BP$4,'[1]Modif 2035... Esc Medio'!$M173:$BC173)</f>
        <v>0</v>
      </c>
      <c r="BQ172" s="23">
        <f>SUMIF('[1]Modif 2035... Esc Medio'!$M$2:$BC$2,BQ$4,'[1]Modif 2035... Esc Medio'!$M173:$BC173)</f>
        <v>8.1328983964192201</v>
      </c>
      <c r="BR172" s="23">
        <f>SUMIF('[1]Modif 2035... Esc Medio'!$M$2:$BC$2,BR$4,'[1]Modif 2035... Esc Medio'!$M173:$BC173)</f>
        <v>0</v>
      </c>
      <c r="BS172" s="23">
        <f>SUMIF('[1]Modif 2035... Esc Medio'!$M$2:$BC$2,BS$4,'[1]Modif 2035... Esc Medio'!$M173:$BC173)</f>
        <v>0</v>
      </c>
      <c r="BT172" s="23">
        <f>SUMIF('[1]Modif 2035... Esc Medio'!$M$2:$BC$2,BT$4,'[1]Modif 2035... Esc Medio'!$M173:$BC173)</f>
        <v>0</v>
      </c>
      <c r="BU172" s="23">
        <f>SUMIF('[1]Modif 2035... Esc Medio'!$M$2:$BC$2,BU$4,'[1]Modif 2035... Esc Medio'!$M173:$BC173)</f>
        <v>0</v>
      </c>
      <c r="BV172" s="23">
        <f>SUMIF('[1]Modif 2035... Esc Medio'!$M$2:$BC$2,BV$4,'[1]Modif 2035... Esc Medio'!$M173:$BC173)</f>
        <v>0</v>
      </c>
      <c r="BW172" s="23">
        <f>SUMIF('[1]Modif 2035... Esc Medio'!$M$2:$BC$2,BW$4,'[1]Modif 2035... Esc Medio'!$M173:$BC173)</f>
        <v>0</v>
      </c>
      <c r="BX172" s="23">
        <f>SUMIF('[1]Modif 2035... Esc Medio'!$M$2:$BC$2,BX$4,'[1]Modif 2035... Esc Medio'!$M173:$BC173)</f>
        <v>0</v>
      </c>
      <c r="BY172" s="23">
        <f>SUMIF('[1]Modif 2035... Esc Medio'!$M$2:$BC$2,BY$4,'[1]Modif 2035... Esc Medio'!$M173:$BC173)</f>
        <v>0</v>
      </c>
      <c r="BZ172" s="23">
        <f>SUMIF('[1]Modif 2035... Esc Medio'!$M$2:$BC$2,BZ$4,'[1]Modif 2035... Esc Medio'!$M173:$BC173)</f>
        <v>0</v>
      </c>
      <c r="CA172" s="23">
        <f>SUMIF('[1]Modif 2035... Esc Medio'!$M$2:$BC$2,CA$4,'[1]Modif 2035... Esc Medio'!$M173:$BC173)</f>
        <v>0</v>
      </c>
      <c r="CB172" s="23">
        <f>SUMIF('[1]Modif 2035... Esc Medio'!$M$2:$BC$2,CB$4,'[1]Modif 2035... Esc Medio'!$M173:$BC173)</f>
        <v>9.2056237722953099E-5</v>
      </c>
      <c r="CC172" s="23">
        <f>SUMIF('[1]Modif 2035... Esc Medio'!$M$2:$BC$2,CC$4,'[1]Modif 2035... Esc Medio'!$M173:$BC173)</f>
        <v>22.806180854710821</v>
      </c>
      <c r="CD172" s="23">
        <f>SUMIF('[1]Modif 2035... Esc Medio'!$M$2:$BC$2,CD$4,'[1]Modif 2035... Esc Medio'!$M173:$BC173)</f>
        <v>2.0552438529643711</v>
      </c>
      <c r="CE172" s="23">
        <f>SUMIF('[1]Modif 2035... Esc Medio'!$M$2:$BC$2,CE$4,'[1]Modif 2035... Esc Medio'!$M173:$BC173)</f>
        <v>1.7767998714712557E-4</v>
      </c>
      <c r="CF172" s="23">
        <f>SUMIF('[1]Modif 2035... Esc Medio'!$M$2:$BC$2,CF$4,'[1]Modif 2035... Esc Medio'!$M173:$BC173)</f>
        <v>0</v>
      </c>
      <c r="CG172" s="23">
        <f>SUMIF('[1]Modif 2035... Esc Medio'!$M$2:$BC$2,CG$4,'[1]Modif 2035... Esc Medio'!$M173:$BC173)</f>
        <v>0</v>
      </c>
      <c r="CH172" s="23">
        <f>SUMIF('[1]Modif 2035... Esc Medio'!$M$2:$BC$2,CH$4,'[1]Modif 2035... Esc Medio'!$M173:$BC173)</f>
        <v>0</v>
      </c>
      <c r="CI172" s="24">
        <f>SUMIF('[1]Modif 2035... Esc Medio'!$M$2:$BC$2,CI$4,'[1]Modif 2035... Esc Medio'!$M173:$BC173)</f>
        <v>0</v>
      </c>
      <c r="CJ172" s="24">
        <f>SUMIF('[1]Modif 2035... Esc Medio'!$M$2:$BC$2,CJ$4,'[1]Modif 2035... Esc Medio'!$M173:$BC173)</f>
        <v>0</v>
      </c>
      <c r="CK172" s="24">
        <f>SUMIF('[1]Modif 2035... Esc Medio'!$M$2:$BC$2,CK$4,'[1]Modif 2035... Esc Medio'!$M173:$BC173)</f>
        <v>0</v>
      </c>
      <c r="CL172" s="24">
        <f>SUMIF('[1]Modif 2035... Esc Medio'!$M$2:$BC$2,CL$4,'[1]Modif 2035... Esc Medio'!$M173:$BC173)</f>
        <v>0</v>
      </c>
      <c r="CM172" s="25">
        <f>SUMIF('[1]Modif 2035... Esc Medio'!$M$2:$BC$2,CM$4,'[1]Modif 2035... Esc Medio'!$M173:$BC173)</f>
        <v>0</v>
      </c>
      <c r="CN172" s="25">
        <f>SUMIF('[1]Modif 2035... Esc Medio'!$M$2:$BC$2,CN$4,'[1]Modif 2035... Esc Medio'!$M173:$BC173)</f>
        <v>0</v>
      </c>
      <c r="CO172" s="25">
        <f>SUMIF('[1]Modif 2035... Esc Medio'!$M$2:$BC$2,CO$4,'[1]Modif 2035... Esc Medio'!$M173:$BC173)</f>
        <v>0</v>
      </c>
      <c r="CP172" s="25">
        <f>SUMIF('[1]Modif 2035... Esc Medio'!$M$2:$BC$2,CP$4,'[1]Modif 2035... Esc Medio'!$M173:$BC173)</f>
        <v>0</v>
      </c>
      <c r="CQ172" s="25">
        <f>SUMIF('[1]Modif 2035... Esc Medio'!$M$2:$BC$2,CQ$4,'[1]Modif 2035... Esc Medio'!$M173:$BC173)</f>
        <v>0</v>
      </c>
      <c r="CR172" s="25">
        <f>SUMIF('[1]Modif 2035... Esc Medio'!$M$2:$BC$2,CR$4,'[1]Modif 2035... Esc Medio'!$M173:$BC173)</f>
        <v>0</v>
      </c>
      <c r="CS172" s="25">
        <f>SUMIF('[1]Modif 2035... Esc Medio'!$M$2:$BC$2,CS$4,'[1]Modif 2035... Esc Medio'!$M173:$BC173)</f>
        <v>0</v>
      </c>
      <c r="CT172" s="25">
        <f>SUMIF('[1]Modif 2035... Esc Medio'!$M$2:$BC$2,CT$4,'[1]Modif 2035... Esc Medio'!$M173:$BC173)</f>
        <v>0</v>
      </c>
      <c r="CU172" s="22">
        <f>SUMIF('[1]Modif 2035... Esc Medio'!$M$2:$BC$2,CU$4,'[1]Modif 2035... Esc Medio'!$M173:$BC173)</f>
        <v>0</v>
      </c>
      <c r="CV172" s="22">
        <f>SUMIF('[1]Modif 2035... Esc Medio'!$M$2:$BC$2,CV$4,'[1]Modif 2035... Esc Medio'!$M173:$BC173)</f>
        <v>0</v>
      </c>
      <c r="CW172" s="22">
        <f>SUMIF('[1]Modif 2035... Esc Medio'!$M$2:$BC$2,CW$4,'[1]Modif 2035... Esc Medio'!$M173:$BC173)</f>
        <v>0</v>
      </c>
      <c r="CX172" s="22">
        <f>SUMIF('[1]Modif 2035... Esc Medio'!$M$2:$BC$2,CX$4,'[1]Modif 2035... Esc Medio'!$M173:$BC173)</f>
        <v>0</v>
      </c>
      <c r="CY172" s="22">
        <f>SUMIF('[1]Modif 2035... Esc Medio'!$M$2:$BC$2,CY$4,'[1]Modif 2035... Esc Medio'!$M173:$BC173)</f>
        <v>0</v>
      </c>
      <c r="CZ172" s="22">
        <f>SUMIF('[1]Modif 2035... Esc Medio'!$M$2:$BC$2,CZ$4,'[1]Modif 2035... Esc Medio'!$M173:$BC173)</f>
        <v>0</v>
      </c>
      <c r="DA172" s="22">
        <f>SUMIF('[1]Modif 2035... Esc Medio'!$M$2:$BC$2,DA$4,'[1]Modif 2035... Esc Medio'!$M173:$BC173)</f>
        <v>0</v>
      </c>
      <c r="DB172" s="22">
        <f>SUMIF('[1]Modif 2035... Esc Medio'!$M$2:$BC$2,DB$4,'[1]Modif 2035... Esc Medio'!$M173:$BC173)</f>
        <v>0</v>
      </c>
      <c r="DC172" s="22">
        <f>SUMIF('[1]Modif 2035... Esc Medio'!$M$2:$BC$2,DC$4,'[1]Modif 2035... Esc Medio'!$M173:$BC173)</f>
        <v>0</v>
      </c>
      <c r="DD172" s="22">
        <f>SUMIF('[1]Modif 2035... Esc Medio'!$M$2:$BC$2,DD$4,'[1]Modif 2035... Esc Medio'!$M173:$BC173)</f>
        <v>1.0556524848151849E-4</v>
      </c>
      <c r="DE172" s="22">
        <f>SUMIF('[1]Modif 2035... Esc Medio'!$M$2:$BC$2,DE$4,'[1]Modif 2035... Esc Medio'!$M173:$BC173)</f>
        <v>0</v>
      </c>
      <c r="DF172" s="22">
        <f>SUMIF('[1]Modif 2035... Esc Medio'!$M$2:$BC$2,DF$4,'[1]Modif 2035... Esc Medio'!$M173:$BC173)</f>
        <v>0</v>
      </c>
      <c r="DG172" s="22">
        <f>SUMIF('[1]Modif 2035... Esc Medio'!$M$2:$BC$2,DG$4,'[1]Modif 2035... Esc Medio'!$M173:$BC173)</f>
        <v>0</v>
      </c>
      <c r="DH172" s="22">
        <f>SUMIF('[1]Modif 2035... Esc Medio'!$M$2:$BC$2,DH$4,'[1]Modif 2035... Esc Medio'!$M173:$BC173)</f>
        <v>0</v>
      </c>
      <c r="DI172" s="22">
        <f>SUMIF('[1]Modif 2035... Esc Medio'!$M$2:$BC$2,DI$4,'[1]Modif 2035... Esc Medio'!$M173:$BC173)</f>
        <v>0</v>
      </c>
      <c r="DJ172" s="22">
        <f>SUMIF('[1]Modif 2035... Esc Medio'!$M$2:$BC$2,DJ$4,'[1]Modif 2035... Esc Medio'!$M173:$BC173)</f>
        <v>0</v>
      </c>
      <c r="DK172" s="22">
        <f>SUMIF('[1]Modif 2035... Esc Medio'!$M$2:$BC$2,DK$4,'[1]Modif 2035... Esc Medio'!$M173:$BC173)</f>
        <v>18.501983780729873</v>
      </c>
      <c r="DL172" s="22">
        <f>SUMIF('[1]Modif 2035... Esc Medio'!$M$2:$BC$2,DL$4,'[1]Modif 2035... Esc Medio'!$M173:$BC173)</f>
        <v>3.18055636308555E-5</v>
      </c>
      <c r="DM172" s="22">
        <f>SUMIF('[1]Modif 2035... Esc Medio'!$M$2:$BC$2,DM$4,'[1]Modif 2035... Esc Medio'!$M173:$BC173)</f>
        <v>1.0891068199373399E-4</v>
      </c>
      <c r="DN172" s="22">
        <f>SUMIF('[1]Modif 2035... Esc Medio'!$M$2:$BC$2,DN$4,'[1]Modif 2035... Esc Medio'!$M173:$BC173)</f>
        <v>0</v>
      </c>
      <c r="DO172" s="22">
        <f>SUMIF('[1]Modif 2035... Esc Medio'!$M$2:$BC$2,DO$4,'[1]Modif 2035... Esc Medio'!$M173:$BC173)</f>
        <v>0</v>
      </c>
      <c r="DP172" s="26">
        <f>SUMIF('[1]Modif 2035... Esc Medio'!$M$2:$BC$2,DP$4,'[1]Modif 2035... Esc Medio'!$M173:$BC173)</f>
        <v>0</v>
      </c>
      <c r="DQ172" s="26">
        <f>SUMIF('[1]Modif 2035... Esc Medio'!$M$2:$BC$2,DQ$4,'[1]Modif 2035... Esc Medio'!$M173:$BC173)</f>
        <v>0</v>
      </c>
      <c r="DR172" s="26">
        <f>SUMIF('[1]Modif 2035... Esc Medio'!$M$2:$BC$2,DR$4,'[1]Modif 2035... Esc Medio'!$M173:$BC173)</f>
        <v>0</v>
      </c>
      <c r="DS172" s="26">
        <f>SUMIF('[1]Modif 2035... Esc Medio'!$M$2:$BC$2,DS$4,'[1]Modif 2035... Esc Medio'!$M173:$BC173)</f>
        <v>0</v>
      </c>
      <c r="DT172" s="26">
        <f>SUMIF('[1]Modif 2035... Esc Medio'!$M$2:$BC$2,DT$4,'[1]Modif 2035... Esc Medio'!$M173:$BC173)</f>
        <v>0</v>
      </c>
      <c r="DU172" s="24">
        <f>SUMIF('[1]Modif 2035... Esc Medio'!$M$2:$BC$2,DU$4,'[1]Modif 2035... Esc Medio'!$M173:$BC173)</f>
        <v>0</v>
      </c>
      <c r="DV172" s="24">
        <f>SUMIF('[1]Modif 2035... Esc Medio'!$M$2:$BC$2,DV$4,'[1]Modif 2035... Esc Medio'!$M173:$BC173)</f>
        <v>0</v>
      </c>
      <c r="DW172" s="24">
        <f>SUMIF('[1]Modif 2035... Esc Medio'!$M$2:$BC$2,DW$4,'[1]Modif 2035... Esc Medio'!$M173:$BC173)</f>
        <v>0</v>
      </c>
      <c r="DX172" s="24">
        <f>SUMIF('[1]Modif 2035... Esc Medio'!$M$2:$BC$2,DX$4,'[1]Modif 2035... Esc Medio'!$M173:$BC173)</f>
        <v>0</v>
      </c>
      <c r="DY172" s="24">
        <f>SUMIF('[1]Modif 2035... Esc Medio'!$M$2:$BC$2,DY$4,'[1]Modif 2035... Esc Medio'!$M173:$BC173)</f>
        <v>0</v>
      </c>
      <c r="DZ172" s="24">
        <f>SUMIF('[1]Modif 2035... Esc Medio'!$M$2:$BC$2,DZ$4,'[1]Modif 2035... Esc Medio'!$M173:$BC173)</f>
        <v>0</v>
      </c>
      <c r="EA172" s="24">
        <f>SUMIF('[1]Modif 2035... Esc Medio'!$M$2:$BC$2,EA$4,'[1]Modif 2035... Esc Medio'!$M173:$BC173)</f>
        <v>0</v>
      </c>
      <c r="EB172" s="24">
        <f>SUMIF('[1]Modif 2035... Esc Medio'!$M$2:$BC$2,EB$4,'[1]Modif 2035... Esc Medio'!$M173:$BC173)</f>
        <v>0</v>
      </c>
      <c r="EC172" s="24">
        <f>SUMIF('[1]Modif 2035... Esc Medio'!$M$2:$BC$2,EC$4,'[1]Modif 2035... Esc Medio'!$M173:$BC173)</f>
        <v>0</v>
      </c>
      <c r="ED172" s="24">
        <f>SUMIF('[1]Modif 2035... Esc Medio'!$M$2:$BC$2,ED$4,'[1]Modif 2035... Esc Medio'!$M173:$BC173)</f>
        <v>0</v>
      </c>
      <c r="EE172" s="24">
        <f>SUMIF('[1]Modif 2035... Esc Medio'!$M$2:$BC$2,EE$4,'[1]Modif 2035... Esc Medio'!$M173:$BC173)</f>
        <v>0</v>
      </c>
      <c r="EF172" s="24">
        <f>SUMIF('[1]Modif 2035... Esc Medio'!$M$2:$BC$2,EF$4,'[1]Modif 2035... Esc Medio'!$M173:$BC173)</f>
        <v>0</v>
      </c>
      <c r="EG172" s="27">
        <f>SUMIF('[1]Modif 2035... Esc Medio'!$M$2:$BC$2,EG$4,'[1]Modif 2035... Esc Medio'!$M173:$BC173)</f>
        <v>0</v>
      </c>
      <c r="EH172" s="27">
        <f>SUMIF('[1]Modif 2035... Esc Medio'!$M$2:$BC$2,EH$4,'[1]Modif 2035... Esc Medio'!$M173:$BC173)</f>
        <v>0</v>
      </c>
      <c r="EI172" s="27">
        <f>SUMIF('[1]Modif 2035... Esc Medio'!$M$2:$BC$2,EI$4,'[1]Modif 2035... Esc Medio'!$M173:$BC173)</f>
        <v>0</v>
      </c>
      <c r="EJ172" s="27">
        <f>SUMIF('[1]Modif 2035... Esc Medio'!$M$2:$BC$2,EJ$4,'[1]Modif 2035... Esc Medio'!$M173:$BC173)</f>
        <v>0</v>
      </c>
      <c r="EK172" s="27">
        <f>SUMIF('[1]Modif 2035... Esc Medio'!$M$2:$BC$2,EK$4,'[1]Modif 2035... Esc Medio'!$M173:$BC173)</f>
        <v>0</v>
      </c>
      <c r="EL172" s="27">
        <f>SUMIF('[1]Modif 2035... Esc Medio'!$M$2:$BC$2,EL$4,'[1]Modif 2035... Esc Medio'!$M173:$BC173)</f>
        <v>0</v>
      </c>
      <c r="EM172" s="27">
        <f>SUMIF('[1]Modif 2035... Esc Medio'!$M$2:$BC$2,EM$4,'[1]Modif 2035... Esc Medio'!$M173:$BC173)</f>
        <v>6.7571045682866782</v>
      </c>
      <c r="EN172" s="27">
        <f>SUMIF('[1]Modif 2035... Esc Medio'!$M$2:$BC$2,EN$4,'[1]Modif 2035... Esc Medio'!$M173:$BC173)</f>
        <v>0</v>
      </c>
      <c r="EO172" s="27">
        <f>SUMIF('[1]Modif 2035... Esc Medio'!$M$2:$BC$2,EO$4,'[1]Modif 2035... Esc Medio'!$M173:$BC173)</f>
        <v>0</v>
      </c>
      <c r="EP172" s="27">
        <f>SUMIF('[1]Modif 2035... Esc Medio'!$M$2:$BC$2,EP$4,'[1]Modif 2035... Esc Medio'!$M173:$BC173)</f>
        <v>0</v>
      </c>
      <c r="EQ172" s="27">
        <f>SUMIF('[1]Modif 2035... Esc Medio'!$M$2:$BC$2,EQ$4,'[1]Modif 2035... Esc Medio'!$M173:$BC173)</f>
        <v>0</v>
      </c>
      <c r="ER172" s="28">
        <f>SUMIF('[1]Modif 2035... Esc Medio'!$M$2:$BC$2,ER$4,'[1]Modif 2035... Esc Medio'!$M173:$BC173)</f>
        <v>0</v>
      </c>
      <c r="ES172" s="28">
        <f>SUMIF('[1]Modif 2035... Esc Medio'!$M$2:$BC$2,ES$4,'[1]Modif 2035... Esc Medio'!$M173:$BC173)</f>
        <v>0</v>
      </c>
      <c r="ET172" s="28">
        <f>SUMIF('[1]Modif 2035... Esc Medio'!$M$2:$BC$2,ET$4,'[1]Modif 2035... Esc Medio'!$M173:$BC173)</f>
        <v>0</v>
      </c>
      <c r="EU172" s="28">
        <f>SUMIF('[1]Modif 2035... Esc Medio'!$M$2:$BC$2,EU$4,'[1]Modif 2035... Esc Medio'!$M173:$BC173)</f>
        <v>0</v>
      </c>
      <c r="EV172" s="28">
        <f>SUMIF('[1]Modif 2035... Esc Medio'!$M$2:$BC$2,EV$4,'[1]Modif 2035... Esc Medio'!$M173:$BC173)</f>
        <v>0</v>
      </c>
      <c r="EW172" s="28">
        <f>SUMIF('[1]Modif 2035... Esc Medio'!$M$2:$BC$2,EW$4,'[1]Modif 2035... Esc Medio'!$M173:$BC173)</f>
        <v>0</v>
      </c>
      <c r="EX172" s="28">
        <f>SUMIF('[1]Modif 2035... Esc Medio'!$M$2:$BC$2,EX$4,'[1]Modif 2035... Esc Medio'!$M173:$BC173)</f>
        <v>0</v>
      </c>
      <c r="EY172" s="28">
        <f>SUMIF('[1]Modif 2035... Esc Medio'!$M$2:$BC$2,EY$4,'[1]Modif 2035... Esc Medio'!$M173:$BC173)</f>
        <v>0</v>
      </c>
      <c r="EZ172" s="28">
        <f>SUMIF('[1]Modif 2035... Esc Medio'!$M$2:$BC$2,EZ$4,'[1]Modif 2035... Esc Medio'!$M173:$BC173)</f>
        <v>0</v>
      </c>
      <c r="FA172" s="28">
        <f>SUMIF('[1]Modif 2035... Esc Medio'!$M$2:$BC$2,FA$4,'[1]Modif 2035... Esc Medio'!$M173:$BC173)</f>
        <v>0</v>
      </c>
      <c r="FB172" s="28">
        <f>SUMIF('[1]Modif 2035... Esc Medio'!$M$2:$BC$2,FB$4,'[1]Modif 2035... Esc Medio'!$M173:$BC173)</f>
        <v>0</v>
      </c>
      <c r="FC172" s="28">
        <f>SUMIF('[1]Modif 2035... Esc Medio'!$M$2:$BC$2,FC$4,'[1]Modif 2035... Esc Medio'!$M173:$BC173)</f>
        <v>0</v>
      </c>
      <c r="FD172" s="28">
        <f>SUMIF('[1]Modif 2035... Esc Medio'!$M$2:$BC$2,FD$4,'[1]Modif 2035... Esc Medio'!$M173:$BC173)</f>
        <v>0</v>
      </c>
      <c r="FE172" s="28">
        <f>SUMIF('[1]Modif 2035... Esc Medio'!$M$2:$BC$2,FE$4,'[1]Modif 2035... Esc Medio'!$M173:$BC173)</f>
        <v>0</v>
      </c>
      <c r="FF172" s="28">
        <f>SUMIF('[1]Modif 2035... Esc Medio'!$M$2:$BC$2,FF$4,'[1]Modif 2035... Esc Medio'!$M173:$BC173)</f>
        <v>0</v>
      </c>
      <c r="FG172" s="28">
        <f>SUMIF('[1]Modif 2035... Esc Medio'!$M$2:$BC$2,FG$4,'[1]Modif 2035... Esc Medio'!$M173:$BC173)</f>
        <v>0</v>
      </c>
      <c r="FH172" s="28">
        <f>SUMIF('[1]Modif 2035... Esc Medio'!$M$2:$BC$2,FH$4,'[1]Modif 2035... Esc Medio'!$M173:$BC173)</f>
        <v>0</v>
      </c>
      <c r="FI172" s="28">
        <f>SUMIF('[1]Modif 2035... Esc Medio'!$M$2:$BC$2,FI$4,'[1]Modif 2035... Esc Medio'!$M173:$BC173)</f>
        <v>0</v>
      </c>
      <c r="FJ172" s="28">
        <f>SUMIF('[1]Modif 2035... Esc Medio'!$M$2:$BC$2,FJ$4,'[1]Modif 2035... Esc Medio'!$M173:$BC173)</f>
        <v>0</v>
      </c>
      <c r="FK172" s="28">
        <f>SUMIF('[1]Modif 2035... Esc Medio'!$M$2:$BC$2,FK$4,'[1]Modif 2035... Esc Medio'!$M173:$BC173)</f>
        <v>0</v>
      </c>
      <c r="FL172" s="28">
        <f>SUMIF('[1]Modif 2035... Esc Medio'!$M$2:$BC$2,FL$4,'[1]Modif 2035... Esc Medio'!$M173:$BC173)</f>
        <v>0</v>
      </c>
      <c r="FM172" s="28">
        <f>SUMIF('[1]Modif 2035... Esc Medio'!$M$2:$BC$2,FM$4,'[1]Modif 2035... Esc Medio'!$M173:$BC173)</f>
        <v>0</v>
      </c>
      <c r="FN172" s="28">
        <f>SUMIF('[1]Modif 2035... Esc Medio'!$M$2:$BC$2,FN$4,'[1]Modif 2035... Esc Medio'!$M173:$BC173)</f>
        <v>0</v>
      </c>
      <c r="FO172" s="28">
        <f>SUMIF('[1]Modif 2035... Esc Medio'!$M$2:$BC$2,FO$4,'[1]Modif 2035... Esc Medio'!$M173:$BC173)</f>
        <v>0</v>
      </c>
      <c r="FP172" s="28">
        <f>SUMIF('[1]Modif 2035... Esc Medio'!$M$2:$BC$2,FP$4,'[1]Modif 2035... Esc Medio'!$M173:$BC173)</f>
        <v>0</v>
      </c>
      <c r="FQ172" s="28">
        <f>SUMIF('[1]Modif 2035... Esc Medio'!$M$2:$BC$2,FQ$4,'[1]Modif 2035... Esc Medio'!$M173:$BC173)</f>
        <v>0</v>
      </c>
      <c r="FR172" s="28">
        <f>SUMIF('[1]Modif 2035... Esc Medio'!$M$2:$BC$2,FR$4,'[1]Modif 2035... Esc Medio'!$M173:$BC173)</f>
        <v>0</v>
      </c>
    </row>
    <row r="173" spans="1:174" x14ac:dyDescent="0.3">
      <c r="A173" s="20"/>
      <c r="B173" s="21">
        <v>50041</v>
      </c>
      <c r="C173" s="22">
        <f>SUMIF('[1]Modif 2035... Esc Medio'!$M$2:$BC$2,C$4,'[1]Modif 2035... Esc Medio'!$M174:$BC174)</f>
        <v>0</v>
      </c>
      <c r="D173" s="22">
        <f>SUMIF('[1]Modif 2035... Esc Medio'!$M$2:$BC$2,D$4,'[1]Modif 2035... Esc Medio'!$M174:$BC174)</f>
        <v>0</v>
      </c>
      <c r="E173" s="22">
        <f>SUMIF('[1]Modif 2035... Esc Medio'!$M$2:$BC$2,E$4,'[1]Modif 2035... Esc Medio'!$M174:$BC174)</f>
        <v>0</v>
      </c>
      <c r="F173" s="22">
        <f>SUMIF('[1]Modif 2035... Esc Medio'!$M$2:$BC$2,F$4,'[1]Modif 2035... Esc Medio'!$M174:$BC174)</f>
        <v>0</v>
      </c>
      <c r="G173" s="22">
        <f>SUMIF('[1]Modif 2035... Esc Medio'!$M$2:$BC$2,G$4,'[1]Modif 2035... Esc Medio'!$M174:$BC174)</f>
        <v>0</v>
      </c>
      <c r="H173" s="22">
        <f>SUMIF('[1]Modif 2035... Esc Medio'!$M$2:$BC$2,H$4,'[1]Modif 2035... Esc Medio'!$M174:$BC174)</f>
        <v>0</v>
      </c>
      <c r="I173" s="22">
        <f>SUMIF('[1]Modif 2035... Esc Medio'!$M$2:$BC$2,I$4,'[1]Modif 2035... Esc Medio'!$M174:$BC174)</f>
        <v>0</v>
      </c>
      <c r="J173" s="22">
        <f>SUMIF('[1]Modif 2035... Esc Medio'!$M$2:$BC$2,J$4,'[1]Modif 2035... Esc Medio'!$M174:$BC174)</f>
        <v>0</v>
      </c>
      <c r="K173" s="22">
        <f>SUMIF('[1]Modif 2035... Esc Medio'!$M$2:$BC$2,K$4,'[1]Modif 2035... Esc Medio'!$M174:$BC174)</f>
        <v>0</v>
      </c>
      <c r="L173" s="22">
        <f>SUMIF('[1]Modif 2035... Esc Medio'!$M$2:$BC$2,L$4,'[1]Modif 2035... Esc Medio'!$M174:$BC174)</f>
        <v>0</v>
      </c>
      <c r="M173" s="22">
        <f>SUMIF('[1]Modif 2035... Esc Medio'!$M$2:$BC$2,M$4,'[1]Modif 2035... Esc Medio'!$M174:$BC174)</f>
        <v>0</v>
      </c>
      <c r="N173" s="22">
        <f>SUMIF('[1]Modif 2035... Esc Medio'!$M$2:$BC$2,N$4,'[1]Modif 2035... Esc Medio'!$M174:$BC174)</f>
        <v>0</v>
      </c>
      <c r="O173" s="22">
        <f>SUMIF('[1]Modif 2035... Esc Medio'!$M$2:$BC$2,O$4,'[1]Modif 2035... Esc Medio'!$M174:$BC174)</f>
        <v>0</v>
      </c>
      <c r="P173" s="22">
        <f>SUMIF('[1]Modif 2035... Esc Medio'!$M$2:$BC$2,P$4,'[1]Modif 2035... Esc Medio'!$M174:$BC174)</f>
        <v>0</v>
      </c>
      <c r="Q173" s="22">
        <f>SUMIF('[1]Modif 2035... Esc Medio'!$M$2:$BC$2,Q$4,'[1]Modif 2035... Esc Medio'!$M174:$BC174)</f>
        <v>0</v>
      </c>
      <c r="R173" s="22">
        <f>SUMIF('[1]Modif 2035... Esc Medio'!$M$2:$BC$2,R$4,'[1]Modif 2035... Esc Medio'!$M174:$BC174)</f>
        <v>0</v>
      </c>
      <c r="S173" s="22">
        <f>SUMIF('[1]Modif 2035... Esc Medio'!$M$2:$BC$2,S$4,'[1]Modif 2035... Esc Medio'!$M174:$BC174)</f>
        <v>0</v>
      </c>
      <c r="T173" s="22">
        <f>SUMIF('[1]Modif 2035... Esc Medio'!$M$2:$BC$2,T$4,'[1]Modif 2035... Esc Medio'!$M174:$BC174)</f>
        <v>0</v>
      </c>
      <c r="U173" s="22">
        <f>SUMIF('[1]Modif 2035... Esc Medio'!$M$2:$BC$2,U$4,'[1]Modif 2035... Esc Medio'!$M174:$BC174)</f>
        <v>0</v>
      </c>
      <c r="V173" s="22">
        <f>SUMIF('[1]Modif 2035... Esc Medio'!$M$2:$BC$2,V$4,'[1]Modif 2035... Esc Medio'!$M174:$BC174)</f>
        <v>0</v>
      </c>
      <c r="W173" s="22">
        <f>SUMIF('[1]Modif 2035... Esc Medio'!$M$2:$BC$2,W$4,'[1]Modif 2035... Esc Medio'!$M174:$BC174)</f>
        <v>0</v>
      </c>
      <c r="X173" s="22">
        <f>SUMIF('[1]Modif 2035... Esc Medio'!$M$2:$BC$2,X$4,'[1]Modif 2035... Esc Medio'!$M174:$BC174)</f>
        <v>0</v>
      </c>
      <c r="Y173" s="22">
        <f>SUMIF('[1]Modif 2035... Esc Medio'!$M$2:$BC$2,Y$4,'[1]Modif 2035... Esc Medio'!$M174:$BC174)</f>
        <v>0</v>
      </c>
      <c r="Z173" s="22">
        <f>SUMIF('[1]Modif 2035... Esc Medio'!$M$2:$BC$2,Z$4,'[1]Modif 2035... Esc Medio'!$M174:$BC174)</f>
        <v>0</v>
      </c>
      <c r="AA173" s="22">
        <f>SUMIF('[1]Modif 2035... Esc Medio'!$M$2:$BC$2,AA$4,'[1]Modif 2035... Esc Medio'!$M174:$BC174)</f>
        <v>0</v>
      </c>
      <c r="AB173" s="22">
        <f>SUMIF('[1]Modif 2035... Esc Medio'!$M$2:$BC$2,AB$4,'[1]Modif 2035... Esc Medio'!$M174:$BC174)</f>
        <v>0</v>
      </c>
      <c r="AC173" s="22">
        <f>SUMIF('[1]Modif 2035... Esc Medio'!$M$2:$BC$2,AC$4,'[1]Modif 2035... Esc Medio'!$M174:$BC174)</f>
        <v>0</v>
      </c>
      <c r="AD173" s="22">
        <f>SUMIF('[1]Modif 2035... Esc Medio'!$M$2:$BC$2,AD$4,'[1]Modif 2035... Esc Medio'!$M174:$BC174)</f>
        <v>0</v>
      </c>
      <c r="AE173" s="22">
        <f>SUMIF('[1]Modif 2035... Esc Medio'!$M$2:$BC$2,AE$4,'[1]Modif 2035... Esc Medio'!$M174:$BC174)</f>
        <v>0</v>
      </c>
      <c r="AF173" s="22">
        <f>SUMIF('[1]Modif 2035... Esc Medio'!$M$2:$BC$2,AF$4,'[1]Modif 2035... Esc Medio'!$M174:$BC174)</f>
        <v>55.686137221187458</v>
      </c>
      <c r="AG173" s="22">
        <f>SUMIF('[1]Modif 2035... Esc Medio'!$M$2:$BC$2,AG$4,'[1]Modif 2035... Esc Medio'!$M174:$BC174)</f>
        <v>0</v>
      </c>
      <c r="AH173" s="22">
        <f>SUMIF('[1]Modif 2035... Esc Medio'!$M$2:$BC$2,AH$4,'[1]Modif 2035... Esc Medio'!$M174:$BC174)</f>
        <v>0</v>
      </c>
      <c r="AI173" s="22">
        <f>SUMIF('[1]Modif 2035... Esc Medio'!$M$2:$BC$2,AI$4,'[1]Modif 2035... Esc Medio'!$M174:$BC174)</f>
        <v>0</v>
      </c>
      <c r="AJ173" s="22">
        <f>SUMIF('[1]Modif 2035... Esc Medio'!$M$2:$BC$2,AJ$4,'[1]Modif 2035... Esc Medio'!$M174:$BC174)</f>
        <v>0</v>
      </c>
      <c r="AK173" s="22">
        <f>SUMIF('[1]Modif 2035... Esc Medio'!$M$2:$BC$2,AK$4,'[1]Modif 2035... Esc Medio'!$M174:$BC174)</f>
        <v>0</v>
      </c>
      <c r="AL173" s="22">
        <f>SUMIF('[1]Modif 2035... Esc Medio'!$M$2:$BC$2,AL$4,'[1]Modif 2035... Esc Medio'!$M174:$BC174)</f>
        <v>0</v>
      </c>
      <c r="AM173" s="22">
        <f>SUMIF('[1]Modif 2035... Esc Medio'!$M$2:$BC$2,AM$4,'[1]Modif 2035... Esc Medio'!$M174:$BC174)</f>
        <v>0</v>
      </c>
      <c r="AN173" s="22">
        <f>SUMIF('[1]Modif 2035... Esc Medio'!$M$2:$BC$2,AN$4,'[1]Modif 2035... Esc Medio'!$M174:$BC174)</f>
        <v>0</v>
      </c>
      <c r="AO173" s="22">
        <f>SUMIF('[1]Modif 2035... Esc Medio'!$M$2:$BC$2,AO$4,'[1]Modif 2035... Esc Medio'!$M174:$BC174)</f>
        <v>0</v>
      </c>
      <c r="AP173" s="22">
        <f>SUMIF('[1]Modif 2035... Esc Medio'!$M$2:$BC$2,AP$4,'[1]Modif 2035... Esc Medio'!$M174:$BC174)</f>
        <v>0</v>
      </c>
      <c r="AQ173" s="22">
        <f>SUMIF('[1]Modif 2035... Esc Medio'!$M$2:$BC$2,AQ$4,'[1]Modif 2035... Esc Medio'!$M174:$BC174)</f>
        <v>0</v>
      </c>
      <c r="AR173" s="22">
        <f>SUMIF('[1]Modif 2035... Esc Medio'!$M$2:$BC$2,AR$4,'[1]Modif 2035... Esc Medio'!$M174:$BC174)</f>
        <v>0</v>
      </c>
      <c r="AS173" s="22">
        <f>SUMIF('[1]Modif 2035... Esc Medio'!$M$2:$BC$2,AS$4,'[1]Modif 2035... Esc Medio'!$M174:$BC174)</f>
        <v>0</v>
      </c>
      <c r="AT173" s="22">
        <f>SUMIF('[1]Modif 2035... Esc Medio'!$M$2:$BC$2,AT$4,'[1]Modif 2035... Esc Medio'!$M174:$BC174)</f>
        <v>0</v>
      </c>
      <c r="AU173" s="23">
        <f>SUMIF('[1]Modif 2035... Esc Medio'!$M$2:$BC$2,AU$4,'[1]Modif 2035... Esc Medio'!$M174:$BC174)</f>
        <v>0</v>
      </c>
      <c r="AV173" s="23">
        <f>SUMIF('[1]Modif 2035... Esc Medio'!$M$2:$BC$2,AV$4,'[1]Modif 2035... Esc Medio'!$M174:$BC174)</f>
        <v>0</v>
      </c>
      <c r="AW173" s="23">
        <f>SUMIF('[1]Modif 2035... Esc Medio'!$M$2:$BC$2,AW$4,'[1]Modif 2035... Esc Medio'!$M174:$BC174)</f>
        <v>0</v>
      </c>
      <c r="AX173" s="23">
        <f>SUMIF('[1]Modif 2035... Esc Medio'!$M$2:$BC$2,AX$4,'[1]Modif 2035... Esc Medio'!$M174:$BC174)</f>
        <v>0</v>
      </c>
      <c r="AY173" s="23">
        <f>SUMIF('[1]Modif 2035... Esc Medio'!$M$2:$BC$2,AY$4,'[1]Modif 2035... Esc Medio'!$M174:$BC174)</f>
        <v>64.981312026250635</v>
      </c>
      <c r="AZ173" s="23">
        <f>SUMIF('[1]Modif 2035... Esc Medio'!$M$2:$BC$2,AZ$4,'[1]Modif 2035... Esc Medio'!$M174:$BC174)</f>
        <v>0</v>
      </c>
      <c r="BA173" s="23">
        <f>SUMIF('[1]Modif 2035... Esc Medio'!$M$2:$BC$2,BA$4,'[1]Modif 2035... Esc Medio'!$M174:$BC174)</f>
        <v>0</v>
      </c>
      <c r="BB173" s="23">
        <f>SUMIF('[1]Modif 2035... Esc Medio'!$M$2:$BC$2,BB$4,'[1]Modif 2035... Esc Medio'!$M174:$BC174)</f>
        <v>0</v>
      </c>
      <c r="BC173" s="23">
        <f>SUMIF('[1]Modif 2035... Esc Medio'!$M$2:$BC$2,BC$4,'[1]Modif 2035... Esc Medio'!$M174:$BC174)</f>
        <v>0</v>
      </c>
      <c r="BD173" s="23">
        <f>SUMIF('[1]Modif 2035... Esc Medio'!$M$2:$BC$2,BD$4,'[1]Modif 2035... Esc Medio'!$M174:$BC174)</f>
        <v>0</v>
      </c>
      <c r="BE173" s="23">
        <f>SUMIF('[1]Modif 2035... Esc Medio'!$M$2:$BC$2,BE$4,'[1]Modif 2035... Esc Medio'!$M174:$BC174)</f>
        <v>0</v>
      </c>
      <c r="BF173" s="23">
        <f>SUMIF('[1]Modif 2035... Esc Medio'!$M$2:$BC$2,BF$4,'[1]Modif 2035... Esc Medio'!$M174:$BC174)</f>
        <v>0</v>
      </c>
      <c r="BG173" s="23">
        <f>SUMIF('[1]Modif 2035... Esc Medio'!$M$2:$BC$2,BG$4,'[1]Modif 2035... Esc Medio'!$M174:$BC174)</f>
        <v>0</v>
      </c>
      <c r="BH173" s="23">
        <f>SUMIF('[1]Modif 2035... Esc Medio'!$M$2:$BC$2,BH$4,'[1]Modif 2035... Esc Medio'!$M174:$BC174)</f>
        <v>0</v>
      </c>
      <c r="BI173" s="23">
        <f>SUMIF('[1]Modif 2035... Esc Medio'!$M$2:$BC$2,BI$4,'[1]Modif 2035... Esc Medio'!$M174:$BC174)</f>
        <v>0</v>
      </c>
      <c r="BJ173" s="23">
        <f>SUMIF('[1]Modif 2035... Esc Medio'!$M$2:$BC$2,BJ$4,'[1]Modif 2035... Esc Medio'!$M174:$BC174)</f>
        <v>0</v>
      </c>
      <c r="BK173" s="23">
        <f>SUMIF('[1]Modif 2035... Esc Medio'!$M$2:$BC$2,BK$4,'[1]Modif 2035... Esc Medio'!$M174:$BC174)</f>
        <v>0</v>
      </c>
      <c r="BL173" s="23">
        <f>SUMIF('[1]Modif 2035... Esc Medio'!$M$2:$BC$2,BL$4,'[1]Modif 2035... Esc Medio'!$M174:$BC174)</f>
        <v>0</v>
      </c>
      <c r="BM173" s="23">
        <f>SUMIF('[1]Modif 2035... Esc Medio'!$M$2:$BC$2,BM$4,'[1]Modif 2035... Esc Medio'!$M174:$BC174)</f>
        <v>0</v>
      </c>
      <c r="BN173" s="23">
        <f>SUMIF('[1]Modif 2035... Esc Medio'!$M$2:$BC$2,BN$4,'[1]Modif 2035... Esc Medio'!$M174:$BC174)</f>
        <v>0</v>
      </c>
      <c r="BO173" s="23">
        <f>SUMIF('[1]Modif 2035... Esc Medio'!$M$2:$BC$2,BO$4,'[1]Modif 2035... Esc Medio'!$M174:$BC174)</f>
        <v>0</v>
      </c>
      <c r="BP173" s="23">
        <f>SUMIF('[1]Modif 2035... Esc Medio'!$M$2:$BC$2,BP$4,'[1]Modif 2035... Esc Medio'!$M174:$BC174)</f>
        <v>0</v>
      </c>
      <c r="BQ173" s="23">
        <f>SUMIF('[1]Modif 2035... Esc Medio'!$M$2:$BC$2,BQ$4,'[1]Modif 2035... Esc Medio'!$M174:$BC174)</f>
        <v>8.1924035857898634</v>
      </c>
      <c r="BR173" s="23">
        <f>SUMIF('[1]Modif 2035... Esc Medio'!$M$2:$BC$2,BR$4,'[1]Modif 2035... Esc Medio'!$M174:$BC174)</f>
        <v>0</v>
      </c>
      <c r="BS173" s="23">
        <f>SUMIF('[1]Modif 2035... Esc Medio'!$M$2:$BC$2,BS$4,'[1]Modif 2035... Esc Medio'!$M174:$BC174)</f>
        <v>0</v>
      </c>
      <c r="BT173" s="23">
        <f>SUMIF('[1]Modif 2035... Esc Medio'!$M$2:$BC$2,BT$4,'[1]Modif 2035... Esc Medio'!$M174:$BC174)</f>
        <v>0</v>
      </c>
      <c r="BU173" s="23">
        <f>SUMIF('[1]Modif 2035... Esc Medio'!$M$2:$BC$2,BU$4,'[1]Modif 2035... Esc Medio'!$M174:$BC174)</f>
        <v>0</v>
      </c>
      <c r="BV173" s="23">
        <f>SUMIF('[1]Modif 2035... Esc Medio'!$M$2:$BC$2,BV$4,'[1]Modif 2035... Esc Medio'!$M174:$BC174)</f>
        <v>0</v>
      </c>
      <c r="BW173" s="23">
        <f>SUMIF('[1]Modif 2035... Esc Medio'!$M$2:$BC$2,BW$4,'[1]Modif 2035... Esc Medio'!$M174:$BC174)</f>
        <v>0</v>
      </c>
      <c r="BX173" s="23">
        <f>SUMIF('[1]Modif 2035... Esc Medio'!$M$2:$BC$2,BX$4,'[1]Modif 2035... Esc Medio'!$M174:$BC174)</f>
        <v>0</v>
      </c>
      <c r="BY173" s="23">
        <f>SUMIF('[1]Modif 2035... Esc Medio'!$M$2:$BC$2,BY$4,'[1]Modif 2035... Esc Medio'!$M174:$BC174)</f>
        <v>0</v>
      </c>
      <c r="BZ173" s="23">
        <f>SUMIF('[1]Modif 2035... Esc Medio'!$M$2:$BC$2,BZ$4,'[1]Modif 2035... Esc Medio'!$M174:$BC174)</f>
        <v>0</v>
      </c>
      <c r="CA173" s="23">
        <f>SUMIF('[1]Modif 2035... Esc Medio'!$M$2:$BC$2,CA$4,'[1]Modif 2035... Esc Medio'!$M174:$BC174)</f>
        <v>0</v>
      </c>
      <c r="CB173" s="23">
        <f>SUMIF('[1]Modif 2035... Esc Medio'!$M$2:$BC$2,CB$4,'[1]Modif 2035... Esc Medio'!$M174:$BC174)</f>
        <v>3.4483583349924881E-3</v>
      </c>
      <c r="CC173" s="23">
        <f>SUMIF('[1]Modif 2035... Esc Medio'!$M$2:$BC$2,CC$4,'[1]Modif 2035... Esc Medio'!$M174:$BC174)</f>
        <v>18.024650182428438</v>
      </c>
      <c r="CD173" s="23">
        <f>SUMIF('[1]Modif 2035... Esc Medio'!$M$2:$BC$2,CD$4,'[1]Modif 2035... Esc Medio'!$M174:$BC174)</f>
        <v>2.0697687776874623</v>
      </c>
      <c r="CE173" s="23">
        <f>SUMIF('[1]Modif 2035... Esc Medio'!$M$2:$BC$2,CE$4,'[1]Modif 2035... Esc Medio'!$M174:$BC174)</f>
        <v>6.6945595517371431E-3</v>
      </c>
      <c r="CF173" s="23">
        <f>SUMIF('[1]Modif 2035... Esc Medio'!$M$2:$BC$2,CF$4,'[1]Modif 2035... Esc Medio'!$M174:$BC174)</f>
        <v>0</v>
      </c>
      <c r="CG173" s="23">
        <f>SUMIF('[1]Modif 2035... Esc Medio'!$M$2:$BC$2,CG$4,'[1]Modif 2035... Esc Medio'!$M174:$BC174)</f>
        <v>0</v>
      </c>
      <c r="CH173" s="23">
        <f>SUMIF('[1]Modif 2035... Esc Medio'!$M$2:$BC$2,CH$4,'[1]Modif 2035... Esc Medio'!$M174:$BC174)</f>
        <v>0</v>
      </c>
      <c r="CI173" s="24">
        <f>SUMIF('[1]Modif 2035... Esc Medio'!$M$2:$BC$2,CI$4,'[1]Modif 2035... Esc Medio'!$M174:$BC174)</f>
        <v>0</v>
      </c>
      <c r="CJ173" s="24">
        <f>SUMIF('[1]Modif 2035... Esc Medio'!$M$2:$BC$2,CJ$4,'[1]Modif 2035... Esc Medio'!$M174:$BC174)</f>
        <v>0</v>
      </c>
      <c r="CK173" s="24">
        <f>SUMIF('[1]Modif 2035... Esc Medio'!$M$2:$BC$2,CK$4,'[1]Modif 2035... Esc Medio'!$M174:$BC174)</f>
        <v>0</v>
      </c>
      <c r="CL173" s="24">
        <f>SUMIF('[1]Modif 2035... Esc Medio'!$M$2:$BC$2,CL$4,'[1]Modif 2035... Esc Medio'!$M174:$BC174)</f>
        <v>0</v>
      </c>
      <c r="CM173" s="25">
        <f>SUMIF('[1]Modif 2035... Esc Medio'!$M$2:$BC$2,CM$4,'[1]Modif 2035... Esc Medio'!$M174:$BC174)</f>
        <v>0</v>
      </c>
      <c r="CN173" s="25">
        <f>SUMIF('[1]Modif 2035... Esc Medio'!$M$2:$BC$2,CN$4,'[1]Modif 2035... Esc Medio'!$M174:$BC174)</f>
        <v>0</v>
      </c>
      <c r="CO173" s="25">
        <f>SUMIF('[1]Modif 2035... Esc Medio'!$M$2:$BC$2,CO$4,'[1]Modif 2035... Esc Medio'!$M174:$BC174)</f>
        <v>0</v>
      </c>
      <c r="CP173" s="25">
        <f>SUMIF('[1]Modif 2035... Esc Medio'!$M$2:$BC$2,CP$4,'[1]Modif 2035... Esc Medio'!$M174:$BC174)</f>
        <v>0</v>
      </c>
      <c r="CQ173" s="25">
        <f>SUMIF('[1]Modif 2035... Esc Medio'!$M$2:$BC$2,CQ$4,'[1]Modif 2035... Esc Medio'!$M174:$BC174)</f>
        <v>0</v>
      </c>
      <c r="CR173" s="25">
        <f>SUMIF('[1]Modif 2035... Esc Medio'!$M$2:$BC$2,CR$4,'[1]Modif 2035... Esc Medio'!$M174:$BC174)</f>
        <v>0</v>
      </c>
      <c r="CS173" s="25">
        <f>SUMIF('[1]Modif 2035... Esc Medio'!$M$2:$BC$2,CS$4,'[1]Modif 2035... Esc Medio'!$M174:$BC174)</f>
        <v>0</v>
      </c>
      <c r="CT173" s="25">
        <f>SUMIF('[1]Modif 2035... Esc Medio'!$M$2:$BC$2,CT$4,'[1]Modif 2035... Esc Medio'!$M174:$BC174)</f>
        <v>0</v>
      </c>
      <c r="CU173" s="22">
        <f>SUMIF('[1]Modif 2035... Esc Medio'!$M$2:$BC$2,CU$4,'[1]Modif 2035... Esc Medio'!$M174:$BC174)</f>
        <v>0</v>
      </c>
      <c r="CV173" s="22">
        <f>SUMIF('[1]Modif 2035... Esc Medio'!$M$2:$BC$2,CV$4,'[1]Modif 2035... Esc Medio'!$M174:$BC174)</f>
        <v>0</v>
      </c>
      <c r="CW173" s="22">
        <f>SUMIF('[1]Modif 2035... Esc Medio'!$M$2:$BC$2,CW$4,'[1]Modif 2035... Esc Medio'!$M174:$BC174)</f>
        <v>0</v>
      </c>
      <c r="CX173" s="22">
        <f>SUMIF('[1]Modif 2035... Esc Medio'!$M$2:$BC$2,CX$4,'[1]Modif 2035... Esc Medio'!$M174:$BC174)</f>
        <v>0</v>
      </c>
      <c r="CY173" s="22">
        <f>SUMIF('[1]Modif 2035... Esc Medio'!$M$2:$BC$2,CY$4,'[1]Modif 2035... Esc Medio'!$M174:$BC174)</f>
        <v>0</v>
      </c>
      <c r="CZ173" s="22">
        <f>SUMIF('[1]Modif 2035... Esc Medio'!$M$2:$BC$2,CZ$4,'[1]Modif 2035... Esc Medio'!$M174:$BC174)</f>
        <v>0</v>
      </c>
      <c r="DA173" s="22">
        <f>SUMIF('[1]Modif 2035... Esc Medio'!$M$2:$BC$2,DA$4,'[1]Modif 2035... Esc Medio'!$M174:$BC174)</f>
        <v>0</v>
      </c>
      <c r="DB173" s="22">
        <f>SUMIF('[1]Modif 2035... Esc Medio'!$M$2:$BC$2,DB$4,'[1]Modif 2035... Esc Medio'!$M174:$BC174)</f>
        <v>0</v>
      </c>
      <c r="DC173" s="22">
        <f>SUMIF('[1]Modif 2035... Esc Medio'!$M$2:$BC$2,DC$4,'[1]Modif 2035... Esc Medio'!$M174:$BC174)</f>
        <v>0</v>
      </c>
      <c r="DD173" s="22">
        <f>SUMIF('[1]Modif 2035... Esc Medio'!$M$2:$BC$2,DD$4,'[1]Modif 2035... Esc Medio'!$M174:$BC174)</f>
        <v>4.2439908658187288E-3</v>
      </c>
      <c r="DE173" s="22">
        <f>SUMIF('[1]Modif 2035... Esc Medio'!$M$2:$BC$2,DE$4,'[1]Modif 2035... Esc Medio'!$M174:$BC174)</f>
        <v>0</v>
      </c>
      <c r="DF173" s="22">
        <f>SUMIF('[1]Modif 2035... Esc Medio'!$M$2:$BC$2,DF$4,'[1]Modif 2035... Esc Medio'!$M174:$BC174)</f>
        <v>0</v>
      </c>
      <c r="DG173" s="22">
        <f>SUMIF('[1]Modif 2035... Esc Medio'!$M$2:$BC$2,DG$4,'[1]Modif 2035... Esc Medio'!$M174:$BC174)</f>
        <v>0</v>
      </c>
      <c r="DH173" s="22">
        <f>SUMIF('[1]Modif 2035... Esc Medio'!$M$2:$BC$2,DH$4,'[1]Modif 2035... Esc Medio'!$M174:$BC174)</f>
        <v>0</v>
      </c>
      <c r="DI173" s="22">
        <f>SUMIF('[1]Modif 2035... Esc Medio'!$M$2:$BC$2,DI$4,'[1]Modif 2035... Esc Medio'!$M174:$BC174)</f>
        <v>0</v>
      </c>
      <c r="DJ173" s="22">
        <f>SUMIF('[1]Modif 2035... Esc Medio'!$M$2:$BC$2,DJ$4,'[1]Modif 2035... Esc Medio'!$M174:$BC174)</f>
        <v>0</v>
      </c>
      <c r="DK173" s="22">
        <f>SUMIF('[1]Modif 2035... Esc Medio'!$M$2:$BC$2,DK$4,'[1]Modif 2035... Esc Medio'!$M174:$BC174)</f>
        <v>18.51800828070089</v>
      </c>
      <c r="DL173" s="22">
        <f>SUMIF('[1]Modif 2035... Esc Medio'!$M$2:$BC$2,DL$4,'[1]Modif 2035... Esc Medio'!$M174:$BC174)</f>
        <v>1.1845206271605486E-3</v>
      </c>
      <c r="DM173" s="22">
        <f>SUMIF('[1]Modif 2035... Esc Medio'!$M$2:$BC$2,DM$4,'[1]Modif 2035... Esc Medio'!$M174:$BC174)</f>
        <v>6.994242557557347E-3</v>
      </c>
      <c r="DN173" s="22">
        <f>SUMIF('[1]Modif 2035... Esc Medio'!$M$2:$BC$2,DN$4,'[1]Modif 2035... Esc Medio'!$M174:$BC174)</f>
        <v>0</v>
      </c>
      <c r="DO173" s="22">
        <f>SUMIF('[1]Modif 2035... Esc Medio'!$M$2:$BC$2,DO$4,'[1]Modif 2035... Esc Medio'!$M174:$BC174)</f>
        <v>0</v>
      </c>
      <c r="DP173" s="26">
        <f>SUMIF('[1]Modif 2035... Esc Medio'!$M$2:$BC$2,DP$4,'[1]Modif 2035... Esc Medio'!$M174:$BC174)</f>
        <v>0</v>
      </c>
      <c r="DQ173" s="26">
        <f>SUMIF('[1]Modif 2035... Esc Medio'!$M$2:$BC$2,DQ$4,'[1]Modif 2035... Esc Medio'!$M174:$BC174)</f>
        <v>0</v>
      </c>
      <c r="DR173" s="26">
        <f>SUMIF('[1]Modif 2035... Esc Medio'!$M$2:$BC$2,DR$4,'[1]Modif 2035... Esc Medio'!$M174:$BC174)</f>
        <v>0</v>
      </c>
      <c r="DS173" s="26">
        <f>SUMIF('[1]Modif 2035... Esc Medio'!$M$2:$BC$2,DS$4,'[1]Modif 2035... Esc Medio'!$M174:$BC174)</f>
        <v>0</v>
      </c>
      <c r="DT173" s="26">
        <f>SUMIF('[1]Modif 2035... Esc Medio'!$M$2:$BC$2,DT$4,'[1]Modif 2035... Esc Medio'!$M174:$BC174)</f>
        <v>0</v>
      </c>
      <c r="DU173" s="24">
        <f>SUMIF('[1]Modif 2035... Esc Medio'!$M$2:$BC$2,DU$4,'[1]Modif 2035... Esc Medio'!$M174:$BC174)</f>
        <v>0</v>
      </c>
      <c r="DV173" s="24">
        <f>SUMIF('[1]Modif 2035... Esc Medio'!$M$2:$BC$2,DV$4,'[1]Modif 2035... Esc Medio'!$M174:$BC174)</f>
        <v>0</v>
      </c>
      <c r="DW173" s="24">
        <f>SUMIF('[1]Modif 2035... Esc Medio'!$M$2:$BC$2,DW$4,'[1]Modif 2035... Esc Medio'!$M174:$BC174)</f>
        <v>0</v>
      </c>
      <c r="DX173" s="24">
        <f>SUMIF('[1]Modif 2035... Esc Medio'!$M$2:$BC$2,DX$4,'[1]Modif 2035... Esc Medio'!$M174:$BC174)</f>
        <v>0</v>
      </c>
      <c r="DY173" s="24">
        <f>SUMIF('[1]Modif 2035... Esc Medio'!$M$2:$BC$2,DY$4,'[1]Modif 2035... Esc Medio'!$M174:$BC174)</f>
        <v>0</v>
      </c>
      <c r="DZ173" s="24">
        <f>SUMIF('[1]Modif 2035... Esc Medio'!$M$2:$BC$2,DZ$4,'[1]Modif 2035... Esc Medio'!$M174:$BC174)</f>
        <v>0</v>
      </c>
      <c r="EA173" s="24">
        <f>SUMIF('[1]Modif 2035... Esc Medio'!$M$2:$BC$2,EA$4,'[1]Modif 2035... Esc Medio'!$M174:$BC174)</f>
        <v>0</v>
      </c>
      <c r="EB173" s="24">
        <f>SUMIF('[1]Modif 2035... Esc Medio'!$M$2:$BC$2,EB$4,'[1]Modif 2035... Esc Medio'!$M174:$BC174)</f>
        <v>0</v>
      </c>
      <c r="EC173" s="24">
        <f>SUMIF('[1]Modif 2035... Esc Medio'!$M$2:$BC$2,EC$4,'[1]Modif 2035... Esc Medio'!$M174:$BC174)</f>
        <v>0</v>
      </c>
      <c r="ED173" s="24">
        <f>SUMIF('[1]Modif 2035... Esc Medio'!$M$2:$BC$2,ED$4,'[1]Modif 2035... Esc Medio'!$M174:$BC174)</f>
        <v>0</v>
      </c>
      <c r="EE173" s="24">
        <f>SUMIF('[1]Modif 2035... Esc Medio'!$M$2:$BC$2,EE$4,'[1]Modif 2035... Esc Medio'!$M174:$BC174)</f>
        <v>0</v>
      </c>
      <c r="EF173" s="24">
        <f>SUMIF('[1]Modif 2035... Esc Medio'!$M$2:$BC$2,EF$4,'[1]Modif 2035... Esc Medio'!$M174:$BC174)</f>
        <v>0</v>
      </c>
      <c r="EG173" s="27">
        <f>SUMIF('[1]Modif 2035... Esc Medio'!$M$2:$BC$2,EG$4,'[1]Modif 2035... Esc Medio'!$M174:$BC174)</f>
        <v>0</v>
      </c>
      <c r="EH173" s="27">
        <f>SUMIF('[1]Modif 2035... Esc Medio'!$M$2:$BC$2,EH$4,'[1]Modif 2035... Esc Medio'!$M174:$BC174)</f>
        <v>0</v>
      </c>
      <c r="EI173" s="27">
        <f>SUMIF('[1]Modif 2035... Esc Medio'!$M$2:$BC$2,EI$4,'[1]Modif 2035... Esc Medio'!$M174:$BC174)</f>
        <v>0</v>
      </c>
      <c r="EJ173" s="27">
        <f>SUMIF('[1]Modif 2035... Esc Medio'!$M$2:$BC$2,EJ$4,'[1]Modif 2035... Esc Medio'!$M174:$BC174)</f>
        <v>0</v>
      </c>
      <c r="EK173" s="27">
        <f>SUMIF('[1]Modif 2035... Esc Medio'!$M$2:$BC$2,EK$4,'[1]Modif 2035... Esc Medio'!$M174:$BC174)</f>
        <v>0</v>
      </c>
      <c r="EL173" s="27">
        <f>SUMIF('[1]Modif 2035... Esc Medio'!$M$2:$BC$2,EL$4,'[1]Modif 2035... Esc Medio'!$M174:$BC174)</f>
        <v>0</v>
      </c>
      <c r="EM173" s="27">
        <f>SUMIF('[1]Modif 2035... Esc Medio'!$M$2:$BC$2,EM$4,'[1]Modif 2035... Esc Medio'!$M174:$BC174)</f>
        <v>8.6196102451975278</v>
      </c>
      <c r="EN173" s="27">
        <f>SUMIF('[1]Modif 2035... Esc Medio'!$M$2:$BC$2,EN$4,'[1]Modif 2035... Esc Medio'!$M174:$BC174)</f>
        <v>0</v>
      </c>
      <c r="EO173" s="27">
        <f>SUMIF('[1]Modif 2035... Esc Medio'!$M$2:$BC$2,EO$4,'[1]Modif 2035... Esc Medio'!$M174:$BC174)</f>
        <v>0</v>
      </c>
      <c r="EP173" s="27">
        <f>SUMIF('[1]Modif 2035... Esc Medio'!$M$2:$BC$2,EP$4,'[1]Modif 2035... Esc Medio'!$M174:$BC174)</f>
        <v>0</v>
      </c>
      <c r="EQ173" s="27">
        <f>SUMIF('[1]Modif 2035... Esc Medio'!$M$2:$BC$2,EQ$4,'[1]Modif 2035... Esc Medio'!$M174:$BC174)</f>
        <v>0</v>
      </c>
      <c r="ER173" s="28">
        <f>SUMIF('[1]Modif 2035... Esc Medio'!$M$2:$BC$2,ER$4,'[1]Modif 2035... Esc Medio'!$M174:$BC174)</f>
        <v>0</v>
      </c>
      <c r="ES173" s="28">
        <f>SUMIF('[1]Modif 2035... Esc Medio'!$M$2:$BC$2,ES$4,'[1]Modif 2035... Esc Medio'!$M174:$BC174)</f>
        <v>0</v>
      </c>
      <c r="ET173" s="28">
        <f>SUMIF('[1]Modif 2035... Esc Medio'!$M$2:$BC$2,ET$4,'[1]Modif 2035... Esc Medio'!$M174:$BC174)</f>
        <v>0</v>
      </c>
      <c r="EU173" s="28">
        <f>SUMIF('[1]Modif 2035... Esc Medio'!$M$2:$BC$2,EU$4,'[1]Modif 2035... Esc Medio'!$M174:$BC174)</f>
        <v>0</v>
      </c>
      <c r="EV173" s="28">
        <f>SUMIF('[1]Modif 2035... Esc Medio'!$M$2:$BC$2,EV$4,'[1]Modif 2035... Esc Medio'!$M174:$BC174)</f>
        <v>0</v>
      </c>
      <c r="EW173" s="28">
        <f>SUMIF('[1]Modif 2035... Esc Medio'!$M$2:$BC$2,EW$4,'[1]Modif 2035... Esc Medio'!$M174:$BC174)</f>
        <v>0</v>
      </c>
      <c r="EX173" s="28">
        <f>SUMIF('[1]Modif 2035... Esc Medio'!$M$2:$BC$2,EX$4,'[1]Modif 2035... Esc Medio'!$M174:$BC174)</f>
        <v>0</v>
      </c>
      <c r="EY173" s="28">
        <f>SUMIF('[1]Modif 2035... Esc Medio'!$M$2:$BC$2,EY$4,'[1]Modif 2035... Esc Medio'!$M174:$BC174)</f>
        <v>0</v>
      </c>
      <c r="EZ173" s="28">
        <f>SUMIF('[1]Modif 2035... Esc Medio'!$M$2:$BC$2,EZ$4,'[1]Modif 2035... Esc Medio'!$M174:$BC174)</f>
        <v>0</v>
      </c>
      <c r="FA173" s="28">
        <f>SUMIF('[1]Modif 2035... Esc Medio'!$M$2:$BC$2,FA$4,'[1]Modif 2035... Esc Medio'!$M174:$BC174)</f>
        <v>0</v>
      </c>
      <c r="FB173" s="28">
        <f>SUMIF('[1]Modif 2035... Esc Medio'!$M$2:$BC$2,FB$4,'[1]Modif 2035... Esc Medio'!$M174:$BC174)</f>
        <v>0</v>
      </c>
      <c r="FC173" s="28">
        <f>SUMIF('[1]Modif 2035... Esc Medio'!$M$2:$BC$2,FC$4,'[1]Modif 2035... Esc Medio'!$M174:$BC174)</f>
        <v>0</v>
      </c>
      <c r="FD173" s="28">
        <f>SUMIF('[1]Modif 2035... Esc Medio'!$M$2:$BC$2,FD$4,'[1]Modif 2035... Esc Medio'!$M174:$BC174)</f>
        <v>0</v>
      </c>
      <c r="FE173" s="28">
        <f>SUMIF('[1]Modif 2035... Esc Medio'!$M$2:$BC$2,FE$4,'[1]Modif 2035... Esc Medio'!$M174:$BC174)</f>
        <v>0</v>
      </c>
      <c r="FF173" s="28">
        <f>SUMIF('[1]Modif 2035... Esc Medio'!$M$2:$BC$2,FF$4,'[1]Modif 2035... Esc Medio'!$M174:$BC174)</f>
        <v>0</v>
      </c>
      <c r="FG173" s="28">
        <f>SUMIF('[1]Modif 2035... Esc Medio'!$M$2:$BC$2,FG$4,'[1]Modif 2035... Esc Medio'!$M174:$BC174)</f>
        <v>0</v>
      </c>
      <c r="FH173" s="28">
        <f>SUMIF('[1]Modif 2035... Esc Medio'!$M$2:$BC$2,FH$4,'[1]Modif 2035... Esc Medio'!$M174:$BC174)</f>
        <v>0</v>
      </c>
      <c r="FI173" s="28">
        <f>SUMIF('[1]Modif 2035... Esc Medio'!$M$2:$BC$2,FI$4,'[1]Modif 2035... Esc Medio'!$M174:$BC174)</f>
        <v>0</v>
      </c>
      <c r="FJ173" s="28">
        <f>SUMIF('[1]Modif 2035... Esc Medio'!$M$2:$BC$2,FJ$4,'[1]Modif 2035... Esc Medio'!$M174:$BC174)</f>
        <v>0</v>
      </c>
      <c r="FK173" s="28">
        <f>SUMIF('[1]Modif 2035... Esc Medio'!$M$2:$BC$2,FK$4,'[1]Modif 2035... Esc Medio'!$M174:$BC174)</f>
        <v>0</v>
      </c>
      <c r="FL173" s="28">
        <f>SUMIF('[1]Modif 2035... Esc Medio'!$M$2:$BC$2,FL$4,'[1]Modif 2035... Esc Medio'!$M174:$BC174)</f>
        <v>0</v>
      </c>
      <c r="FM173" s="28">
        <f>SUMIF('[1]Modif 2035... Esc Medio'!$M$2:$BC$2,FM$4,'[1]Modif 2035... Esc Medio'!$M174:$BC174)</f>
        <v>0</v>
      </c>
      <c r="FN173" s="28">
        <f>SUMIF('[1]Modif 2035... Esc Medio'!$M$2:$BC$2,FN$4,'[1]Modif 2035... Esc Medio'!$M174:$BC174)</f>
        <v>0</v>
      </c>
      <c r="FO173" s="28">
        <f>SUMIF('[1]Modif 2035... Esc Medio'!$M$2:$BC$2,FO$4,'[1]Modif 2035... Esc Medio'!$M174:$BC174)</f>
        <v>0</v>
      </c>
      <c r="FP173" s="28">
        <f>SUMIF('[1]Modif 2035... Esc Medio'!$M$2:$BC$2,FP$4,'[1]Modif 2035... Esc Medio'!$M174:$BC174)</f>
        <v>0</v>
      </c>
      <c r="FQ173" s="28">
        <f>SUMIF('[1]Modif 2035... Esc Medio'!$M$2:$BC$2,FQ$4,'[1]Modif 2035... Esc Medio'!$M174:$BC174)</f>
        <v>0</v>
      </c>
      <c r="FR173" s="28">
        <f>SUMIF('[1]Modif 2035... Esc Medio'!$M$2:$BC$2,FR$4,'[1]Modif 2035... Esc Medio'!$M174:$BC174)</f>
        <v>0</v>
      </c>
    </row>
    <row r="174" spans="1:174" x14ac:dyDescent="0.3">
      <c r="A174" s="20"/>
      <c r="B174" s="21">
        <v>50072</v>
      </c>
      <c r="C174" s="22">
        <f>SUMIF('[1]Modif 2035... Esc Medio'!$M$2:$BC$2,C$4,'[1]Modif 2035... Esc Medio'!$M175:$BC175)</f>
        <v>0</v>
      </c>
      <c r="D174" s="22">
        <f>SUMIF('[1]Modif 2035... Esc Medio'!$M$2:$BC$2,D$4,'[1]Modif 2035... Esc Medio'!$M175:$BC175)</f>
        <v>0</v>
      </c>
      <c r="E174" s="22">
        <f>SUMIF('[1]Modif 2035... Esc Medio'!$M$2:$BC$2,E$4,'[1]Modif 2035... Esc Medio'!$M175:$BC175)</f>
        <v>0</v>
      </c>
      <c r="F174" s="22">
        <f>SUMIF('[1]Modif 2035... Esc Medio'!$M$2:$BC$2,F$4,'[1]Modif 2035... Esc Medio'!$M175:$BC175)</f>
        <v>0</v>
      </c>
      <c r="G174" s="22">
        <f>SUMIF('[1]Modif 2035... Esc Medio'!$M$2:$BC$2,G$4,'[1]Modif 2035... Esc Medio'!$M175:$BC175)</f>
        <v>0</v>
      </c>
      <c r="H174" s="22">
        <f>SUMIF('[1]Modif 2035... Esc Medio'!$M$2:$BC$2,H$4,'[1]Modif 2035... Esc Medio'!$M175:$BC175)</f>
        <v>0</v>
      </c>
      <c r="I174" s="22">
        <f>SUMIF('[1]Modif 2035... Esc Medio'!$M$2:$BC$2,I$4,'[1]Modif 2035... Esc Medio'!$M175:$BC175)</f>
        <v>0</v>
      </c>
      <c r="J174" s="22">
        <f>SUMIF('[1]Modif 2035... Esc Medio'!$M$2:$BC$2,J$4,'[1]Modif 2035... Esc Medio'!$M175:$BC175)</f>
        <v>0</v>
      </c>
      <c r="K174" s="22">
        <f>SUMIF('[1]Modif 2035... Esc Medio'!$M$2:$BC$2,K$4,'[1]Modif 2035... Esc Medio'!$M175:$BC175)</f>
        <v>0</v>
      </c>
      <c r="L174" s="22">
        <f>SUMIF('[1]Modif 2035... Esc Medio'!$M$2:$BC$2,L$4,'[1]Modif 2035... Esc Medio'!$M175:$BC175)</f>
        <v>0</v>
      </c>
      <c r="M174" s="22">
        <f>SUMIF('[1]Modif 2035... Esc Medio'!$M$2:$BC$2,M$4,'[1]Modif 2035... Esc Medio'!$M175:$BC175)</f>
        <v>0</v>
      </c>
      <c r="N174" s="22">
        <f>SUMIF('[1]Modif 2035... Esc Medio'!$M$2:$BC$2,N$4,'[1]Modif 2035... Esc Medio'!$M175:$BC175)</f>
        <v>0</v>
      </c>
      <c r="O174" s="22">
        <f>SUMIF('[1]Modif 2035... Esc Medio'!$M$2:$BC$2,O$4,'[1]Modif 2035... Esc Medio'!$M175:$BC175)</f>
        <v>0</v>
      </c>
      <c r="P174" s="22">
        <f>SUMIF('[1]Modif 2035... Esc Medio'!$M$2:$BC$2,P$4,'[1]Modif 2035... Esc Medio'!$M175:$BC175)</f>
        <v>0</v>
      </c>
      <c r="Q174" s="22">
        <f>SUMIF('[1]Modif 2035... Esc Medio'!$M$2:$BC$2,Q$4,'[1]Modif 2035... Esc Medio'!$M175:$BC175)</f>
        <v>0</v>
      </c>
      <c r="R174" s="22">
        <f>SUMIF('[1]Modif 2035... Esc Medio'!$M$2:$BC$2,R$4,'[1]Modif 2035... Esc Medio'!$M175:$BC175)</f>
        <v>0</v>
      </c>
      <c r="S174" s="22">
        <f>SUMIF('[1]Modif 2035... Esc Medio'!$M$2:$BC$2,S$4,'[1]Modif 2035... Esc Medio'!$M175:$BC175)</f>
        <v>0</v>
      </c>
      <c r="T174" s="22">
        <f>SUMIF('[1]Modif 2035... Esc Medio'!$M$2:$BC$2,T$4,'[1]Modif 2035... Esc Medio'!$M175:$BC175)</f>
        <v>0</v>
      </c>
      <c r="U174" s="22">
        <f>SUMIF('[1]Modif 2035... Esc Medio'!$M$2:$BC$2,U$4,'[1]Modif 2035... Esc Medio'!$M175:$BC175)</f>
        <v>0</v>
      </c>
      <c r="V174" s="22">
        <f>SUMIF('[1]Modif 2035... Esc Medio'!$M$2:$BC$2,V$4,'[1]Modif 2035... Esc Medio'!$M175:$BC175)</f>
        <v>0</v>
      </c>
      <c r="W174" s="22">
        <f>SUMIF('[1]Modif 2035... Esc Medio'!$M$2:$BC$2,W$4,'[1]Modif 2035... Esc Medio'!$M175:$BC175)</f>
        <v>0</v>
      </c>
      <c r="X174" s="22">
        <f>SUMIF('[1]Modif 2035... Esc Medio'!$M$2:$BC$2,X$4,'[1]Modif 2035... Esc Medio'!$M175:$BC175)</f>
        <v>0</v>
      </c>
      <c r="Y174" s="22">
        <f>SUMIF('[1]Modif 2035... Esc Medio'!$M$2:$BC$2,Y$4,'[1]Modif 2035... Esc Medio'!$M175:$BC175)</f>
        <v>0</v>
      </c>
      <c r="Z174" s="22">
        <f>SUMIF('[1]Modif 2035... Esc Medio'!$M$2:$BC$2,Z$4,'[1]Modif 2035... Esc Medio'!$M175:$BC175)</f>
        <v>0</v>
      </c>
      <c r="AA174" s="22">
        <f>SUMIF('[1]Modif 2035... Esc Medio'!$M$2:$BC$2,AA$4,'[1]Modif 2035... Esc Medio'!$M175:$BC175)</f>
        <v>0</v>
      </c>
      <c r="AB174" s="22">
        <f>SUMIF('[1]Modif 2035... Esc Medio'!$M$2:$BC$2,AB$4,'[1]Modif 2035... Esc Medio'!$M175:$BC175)</f>
        <v>0</v>
      </c>
      <c r="AC174" s="22">
        <f>SUMIF('[1]Modif 2035... Esc Medio'!$M$2:$BC$2,AC$4,'[1]Modif 2035... Esc Medio'!$M175:$BC175)</f>
        <v>0</v>
      </c>
      <c r="AD174" s="22">
        <f>SUMIF('[1]Modif 2035... Esc Medio'!$M$2:$BC$2,AD$4,'[1]Modif 2035... Esc Medio'!$M175:$BC175)</f>
        <v>0</v>
      </c>
      <c r="AE174" s="22">
        <f>SUMIF('[1]Modif 2035... Esc Medio'!$M$2:$BC$2,AE$4,'[1]Modif 2035... Esc Medio'!$M175:$BC175)</f>
        <v>0</v>
      </c>
      <c r="AF174" s="22">
        <f>SUMIF('[1]Modif 2035... Esc Medio'!$M$2:$BC$2,AF$4,'[1]Modif 2035... Esc Medio'!$M175:$BC175)</f>
        <v>55.698944375194245</v>
      </c>
      <c r="AG174" s="22">
        <f>SUMIF('[1]Modif 2035... Esc Medio'!$M$2:$BC$2,AG$4,'[1]Modif 2035... Esc Medio'!$M175:$BC175)</f>
        <v>0</v>
      </c>
      <c r="AH174" s="22">
        <f>SUMIF('[1]Modif 2035... Esc Medio'!$M$2:$BC$2,AH$4,'[1]Modif 2035... Esc Medio'!$M175:$BC175)</f>
        <v>0</v>
      </c>
      <c r="AI174" s="22">
        <f>SUMIF('[1]Modif 2035... Esc Medio'!$M$2:$BC$2,AI$4,'[1]Modif 2035... Esc Medio'!$M175:$BC175)</f>
        <v>0</v>
      </c>
      <c r="AJ174" s="22">
        <f>SUMIF('[1]Modif 2035... Esc Medio'!$M$2:$BC$2,AJ$4,'[1]Modif 2035... Esc Medio'!$M175:$BC175)</f>
        <v>0</v>
      </c>
      <c r="AK174" s="22">
        <f>SUMIF('[1]Modif 2035... Esc Medio'!$M$2:$BC$2,AK$4,'[1]Modif 2035... Esc Medio'!$M175:$BC175)</f>
        <v>0</v>
      </c>
      <c r="AL174" s="22">
        <f>SUMIF('[1]Modif 2035... Esc Medio'!$M$2:$BC$2,AL$4,'[1]Modif 2035... Esc Medio'!$M175:$BC175)</f>
        <v>0</v>
      </c>
      <c r="AM174" s="22">
        <f>SUMIF('[1]Modif 2035... Esc Medio'!$M$2:$BC$2,AM$4,'[1]Modif 2035... Esc Medio'!$M175:$BC175)</f>
        <v>0</v>
      </c>
      <c r="AN174" s="22">
        <f>SUMIF('[1]Modif 2035... Esc Medio'!$M$2:$BC$2,AN$4,'[1]Modif 2035... Esc Medio'!$M175:$BC175)</f>
        <v>0</v>
      </c>
      <c r="AO174" s="22">
        <f>SUMIF('[1]Modif 2035... Esc Medio'!$M$2:$BC$2,AO$4,'[1]Modif 2035... Esc Medio'!$M175:$BC175)</f>
        <v>0</v>
      </c>
      <c r="AP174" s="22">
        <f>SUMIF('[1]Modif 2035... Esc Medio'!$M$2:$BC$2,AP$4,'[1]Modif 2035... Esc Medio'!$M175:$BC175)</f>
        <v>0</v>
      </c>
      <c r="AQ174" s="22">
        <f>SUMIF('[1]Modif 2035... Esc Medio'!$M$2:$BC$2,AQ$4,'[1]Modif 2035... Esc Medio'!$M175:$BC175)</f>
        <v>0</v>
      </c>
      <c r="AR174" s="22">
        <f>SUMIF('[1]Modif 2035... Esc Medio'!$M$2:$BC$2,AR$4,'[1]Modif 2035... Esc Medio'!$M175:$BC175)</f>
        <v>0</v>
      </c>
      <c r="AS174" s="22">
        <f>SUMIF('[1]Modif 2035... Esc Medio'!$M$2:$BC$2,AS$4,'[1]Modif 2035... Esc Medio'!$M175:$BC175)</f>
        <v>0</v>
      </c>
      <c r="AT174" s="22">
        <f>SUMIF('[1]Modif 2035... Esc Medio'!$M$2:$BC$2,AT$4,'[1]Modif 2035... Esc Medio'!$M175:$BC175)</f>
        <v>0</v>
      </c>
      <c r="AU174" s="23">
        <f>SUMIF('[1]Modif 2035... Esc Medio'!$M$2:$BC$2,AU$4,'[1]Modif 2035... Esc Medio'!$M175:$BC175)</f>
        <v>0</v>
      </c>
      <c r="AV174" s="23">
        <f>SUMIF('[1]Modif 2035... Esc Medio'!$M$2:$BC$2,AV$4,'[1]Modif 2035... Esc Medio'!$M175:$BC175)</f>
        <v>0</v>
      </c>
      <c r="AW174" s="23">
        <f>SUMIF('[1]Modif 2035... Esc Medio'!$M$2:$BC$2,AW$4,'[1]Modif 2035... Esc Medio'!$M175:$BC175)</f>
        <v>0</v>
      </c>
      <c r="AX174" s="23">
        <f>SUMIF('[1]Modif 2035... Esc Medio'!$M$2:$BC$2,AX$4,'[1]Modif 2035... Esc Medio'!$M175:$BC175)</f>
        <v>0</v>
      </c>
      <c r="AY174" s="23">
        <f>SUMIF('[1]Modif 2035... Esc Medio'!$M$2:$BC$2,AY$4,'[1]Modif 2035... Esc Medio'!$M175:$BC175)</f>
        <v>62.680311163348904</v>
      </c>
      <c r="AZ174" s="23">
        <f>SUMIF('[1]Modif 2035... Esc Medio'!$M$2:$BC$2,AZ$4,'[1]Modif 2035... Esc Medio'!$M175:$BC175)</f>
        <v>0</v>
      </c>
      <c r="BA174" s="23">
        <f>SUMIF('[1]Modif 2035... Esc Medio'!$M$2:$BC$2,BA$4,'[1]Modif 2035... Esc Medio'!$M175:$BC175)</f>
        <v>0</v>
      </c>
      <c r="BB174" s="23">
        <f>SUMIF('[1]Modif 2035... Esc Medio'!$M$2:$BC$2,BB$4,'[1]Modif 2035... Esc Medio'!$M175:$BC175)</f>
        <v>0</v>
      </c>
      <c r="BC174" s="23">
        <f>SUMIF('[1]Modif 2035... Esc Medio'!$M$2:$BC$2,BC$4,'[1]Modif 2035... Esc Medio'!$M175:$BC175)</f>
        <v>0</v>
      </c>
      <c r="BD174" s="23">
        <f>SUMIF('[1]Modif 2035... Esc Medio'!$M$2:$BC$2,BD$4,'[1]Modif 2035... Esc Medio'!$M175:$BC175)</f>
        <v>0</v>
      </c>
      <c r="BE174" s="23">
        <f>SUMIF('[1]Modif 2035... Esc Medio'!$M$2:$BC$2,BE$4,'[1]Modif 2035... Esc Medio'!$M175:$BC175)</f>
        <v>0</v>
      </c>
      <c r="BF174" s="23">
        <f>SUMIF('[1]Modif 2035... Esc Medio'!$M$2:$BC$2,BF$4,'[1]Modif 2035... Esc Medio'!$M175:$BC175)</f>
        <v>0</v>
      </c>
      <c r="BG174" s="23">
        <f>SUMIF('[1]Modif 2035... Esc Medio'!$M$2:$BC$2,BG$4,'[1]Modif 2035... Esc Medio'!$M175:$BC175)</f>
        <v>0</v>
      </c>
      <c r="BH174" s="23">
        <f>SUMIF('[1]Modif 2035... Esc Medio'!$M$2:$BC$2,BH$4,'[1]Modif 2035... Esc Medio'!$M175:$BC175)</f>
        <v>0</v>
      </c>
      <c r="BI174" s="23">
        <f>SUMIF('[1]Modif 2035... Esc Medio'!$M$2:$BC$2,BI$4,'[1]Modif 2035... Esc Medio'!$M175:$BC175)</f>
        <v>0</v>
      </c>
      <c r="BJ174" s="23">
        <f>SUMIF('[1]Modif 2035... Esc Medio'!$M$2:$BC$2,BJ$4,'[1]Modif 2035... Esc Medio'!$M175:$BC175)</f>
        <v>0</v>
      </c>
      <c r="BK174" s="23">
        <f>SUMIF('[1]Modif 2035... Esc Medio'!$M$2:$BC$2,BK$4,'[1]Modif 2035... Esc Medio'!$M175:$BC175)</f>
        <v>0</v>
      </c>
      <c r="BL174" s="23">
        <f>SUMIF('[1]Modif 2035... Esc Medio'!$M$2:$BC$2,BL$4,'[1]Modif 2035... Esc Medio'!$M175:$BC175)</f>
        <v>0</v>
      </c>
      <c r="BM174" s="23">
        <f>SUMIF('[1]Modif 2035... Esc Medio'!$M$2:$BC$2,BM$4,'[1]Modif 2035... Esc Medio'!$M175:$BC175)</f>
        <v>0</v>
      </c>
      <c r="BN174" s="23">
        <f>SUMIF('[1]Modif 2035... Esc Medio'!$M$2:$BC$2,BN$4,'[1]Modif 2035... Esc Medio'!$M175:$BC175)</f>
        <v>0</v>
      </c>
      <c r="BO174" s="23">
        <f>SUMIF('[1]Modif 2035... Esc Medio'!$M$2:$BC$2,BO$4,'[1]Modif 2035... Esc Medio'!$M175:$BC175)</f>
        <v>0</v>
      </c>
      <c r="BP174" s="23">
        <f>SUMIF('[1]Modif 2035... Esc Medio'!$M$2:$BC$2,BP$4,'[1]Modif 2035... Esc Medio'!$M175:$BC175)</f>
        <v>0</v>
      </c>
      <c r="BQ174" s="23">
        <f>SUMIF('[1]Modif 2035... Esc Medio'!$M$2:$BC$2,BQ$4,'[1]Modif 2035... Esc Medio'!$M175:$BC175)</f>
        <v>8.9438126544218637</v>
      </c>
      <c r="BR174" s="23">
        <f>SUMIF('[1]Modif 2035... Esc Medio'!$M$2:$BC$2,BR$4,'[1]Modif 2035... Esc Medio'!$M175:$BC175)</f>
        <v>0</v>
      </c>
      <c r="BS174" s="23">
        <f>SUMIF('[1]Modif 2035... Esc Medio'!$M$2:$BC$2,BS$4,'[1]Modif 2035... Esc Medio'!$M175:$BC175)</f>
        <v>0</v>
      </c>
      <c r="BT174" s="23">
        <f>SUMIF('[1]Modif 2035... Esc Medio'!$M$2:$BC$2,BT$4,'[1]Modif 2035... Esc Medio'!$M175:$BC175)</f>
        <v>0</v>
      </c>
      <c r="BU174" s="23">
        <f>SUMIF('[1]Modif 2035... Esc Medio'!$M$2:$BC$2,BU$4,'[1]Modif 2035... Esc Medio'!$M175:$BC175)</f>
        <v>0</v>
      </c>
      <c r="BV174" s="23">
        <f>SUMIF('[1]Modif 2035... Esc Medio'!$M$2:$BC$2,BV$4,'[1]Modif 2035... Esc Medio'!$M175:$BC175)</f>
        <v>0</v>
      </c>
      <c r="BW174" s="23">
        <f>SUMIF('[1]Modif 2035... Esc Medio'!$M$2:$BC$2,BW$4,'[1]Modif 2035... Esc Medio'!$M175:$BC175)</f>
        <v>0</v>
      </c>
      <c r="BX174" s="23">
        <f>SUMIF('[1]Modif 2035... Esc Medio'!$M$2:$BC$2,BX$4,'[1]Modif 2035... Esc Medio'!$M175:$BC175)</f>
        <v>0</v>
      </c>
      <c r="BY174" s="23">
        <f>SUMIF('[1]Modif 2035... Esc Medio'!$M$2:$BC$2,BY$4,'[1]Modif 2035... Esc Medio'!$M175:$BC175)</f>
        <v>0</v>
      </c>
      <c r="BZ174" s="23">
        <f>SUMIF('[1]Modif 2035... Esc Medio'!$M$2:$BC$2,BZ$4,'[1]Modif 2035... Esc Medio'!$M175:$BC175)</f>
        <v>0</v>
      </c>
      <c r="CA174" s="23">
        <f>SUMIF('[1]Modif 2035... Esc Medio'!$M$2:$BC$2,CA$4,'[1]Modif 2035... Esc Medio'!$M175:$BC175)</f>
        <v>0</v>
      </c>
      <c r="CB174" s="23">
        <f>SUMIF('[1]Modif 2035... Esc Medio'!$M$2:$BC$2,CB$4,'[1]Modif 2035... Esc Medio'!$M175:$BC175)</f>
        <v>1.3559740070645908E-8</v>
      </c>
      <c r="CC174" s="23">
        <f>SUMIF('[1]Modif 2035... Esc Medio'!$M$2:$BC$2,CC$4,'[1]Modif 2035... Esc Medio'!$M175:$BC175)</f>
        <v>19.889896116366977</v>
      </c>
      <c r="CD174" s="23">
        <f>SUMIF('[1]Modif 2035... Esc Medio'!$M$2:$BC$2,CD$4,'[1]Modif 2035... Esc Medio'!$M175:$BC175)</f>
        <v>2.5195179839426256</v>
      </c>
      <c r="CE174" s="23">
        <f>SUMIF('[1]Modif 2035... Esc Medio'!$M$2:$BC$2,CE$4,'[1]Modif 2035... Esc Medio'!$M175:$BC175)</f>
        <v>2.5897668163409124E-8</v>
      </c>
      <c r="CF174" s="23">
        <f>SUMIF('[1]Modif 2035... Esc Medio'!$M$2:$BC$2,CF$4,'[1]Modif 2035... Esc Medio'!$M175:$BC175)</f>
        <v>0</v>
      </c>
      <c r="CG174" s="23">
        <f>SUMIF('[1]Modif 2035... Esc Medio'!$M$2:$BC$2,CG$4,'[1]Modif 2035... Esc Medio'!$M175:$BC175)</f>
        <v>0</v>
      </c>
      <c r="CH174" s="23">
        <f>SUMIF('[1]Modif 2035... Esc Medio'!$M$2:$BC$2,CH$4,'[1]Modif 2035... Esc Medio'!$M175:$BC175)</f>
        <v>0</v>
      </c>
      <c r="CI174" s="24">
        <f>SUMIF('[1]Modif 2035... Esc Medio'!$M$2:$BC$2,CI$4,'[1]Modif 2035... Esc Medio'!$M175:$BC175)</f>
        <v>0</v>
      </c>
      <c r="CJ174" s="24">
        <f>SUMIF('[1]Modif 2035... Esc Medio'!$M$2:$BC$2,CJ$4,'[1]Modif 2035... Esc Medio'!$M175:$BC175)</f>
        <v>0</v>
      </c>
      <c r="CK174" s="24">
        <f>SUMIF('[1]Modif 2035... Esc Medio'!$M$2:$BC$2,CK$4,'[1]Modif 2035... Esc Medio'!$M175:$BC175)</f>
        <v>0</v>
      </c>
      <c r="CL174" s="24">
        <f>SUMIF('[1]Modif 2035... Esc Medio'!$M$2:$BC$2,CL$4,'[1]Modif 2035... Esc Medio'!$M175:$BC175)</f>
        <v>0</v>
      </c>
      <c r="CM174" s="25">
        <f>SUMIF('[1]Modif 2035... Esc Medio'!$M$2:$BC$2,CM$4,'[1]Modif 2035... Esc Medio'!$M175:$BC175)</f>
        <v>0</v>
      </c>
      <c r="CN174" s="25">
        <f>SUMIF('[1]Modif 2035... Esc Medio'!$M$2:$BC$2,CN$4,'[1]Modif 2035... Esc Medio'!$M175:$BC175)</f>
        <v>0</v>
      </c>
      <c r="CO174" s="25">
        <f>SUMIF('[1]Modif 2035... Esc Medio'!$M$2:$BC$2,CO$4,'[1]Modif 2035... Esc Medio'!$M175:$BC175)</f>
        <v>0</v>
      </c>
      <c r="CP174" s="25">
        <f>SUMIF('[1]Modif 2035... Esc Medio'!$M$2:$BC$2,CP$4,'[1]Modif 2035... Esc Medio'!$M175:$BC175)</f>
        <v>0</v>
      </c>
      <c r="CQ174" s="25">
        <f>SUMIF('[1]Modif 2035... Esc Medio'!$M$2:$BC$2,CQ$4,'[1]Modif 2035... Esc Medio'!$M175:$BC175)</f>
        <v>0</v>
      </c>
      <c r="CR174" s="25">
        <f>SUMIF('[1]Modif 2035... Esc Medio'!$M$2:$BC$2,CR$4,'[1]Modif 2035... Esc Medio'!$M175:$BC175)</f>
        <v>0</v>
      </c>
      <c r="CS174" s="25">
        <f>SUMIF('[1]Modif 2035... Esc Medio'!$M$2:$BC$2,CS$4,'[1]Modif 2035... Esc Medio'!$M175:$BC175)</f>
        <v>0</v>
      </c>
      <c r="CT174" s="25">
        <f>SUMIF('[1]Modif 2035... Esc Medio'!$M$2:$BC$2,CT$4,'[1]Modif 2035... Esc Medio'!$M175:$BC175)</f>
        <v>0</v>
      </c>
      <c r="CU174" s="22">
        <f>SUMIF('[1]Modif 2035... Esc Medio'!$M$2:$BC$2,CU$4,'[1]Modif 2035... Esc Medio'!$M175:$BC175)</f>
        <v>0</v>
      </c>
      <c r="CV174" s="22">
        <f>SUMIF('[1]Modif 2035... Esc Medio'!$M$2:$BC$2,CV$4,'[1]Modif 2035... Esc Medio'!$M175:$BC175)</f>
        <v>0</v>
      </c>
      <c r="CW174" s="22">
        <f>SUMIF('[1]Modif 2035... Esc Medio'!$M$2:$BC$2,CW$4,'[1]Modif 2035... Esc Medio'!$M175:$BC175)</f>
        <v>0</v>
      </c>
      <c r="CX174" s="22">
        <f>SUMIF('[1]Modif 2035... Esc Medio'!$M$2:$BC$2,CX$4,'[1]Modif 2035... Esc Medio'!$M175:$BC175)</f>
        <v>0</v>
      </c>
      <c r="CY174" s="22">
        <f>SUMIF('[1]Modif 2035... Esc Medio'!$M$2:$BC$2,CY$4,'[1]Modif 2035... Esc Medio'!$M175:$BC175)</f>
        <v>0</v>
      </c>
      <c r="CZ174" s="22">
        <f>SUMIF('[1]Modif 2035... Esc Medio'!$M$2:$BC$2,CZ$4,'[1]Modif 2035... Esc Medio'!$M175:$BC175)</f>
        <v>0</v>
      </c>
      <c r="DA174" s="22">
        <f>SUMIF('[1]Modif 2035... Esc Medio'!$M$2:$BC$2,DA$4,'[1]Modif 2035... Esc Medio'!$M175:$BC175)</f>
        <v>0</v>
      </c>
      <c r="DB174" s="22">
        <f>SUMIF('[1]Modif 2035... Esc Medio'!$M$2:$BC$2,DB$4,'[1]Modif 2035... Esc Medio'!$M175:$BC175)</f>
        <v>0</v>
      </c>
      <c r="DC174" s="22">
        <f>SUMIF('[1]Modif 2035... Esc Medio'!$M$2:$BC$2,DC$4,'[1]Modif 2035... Esc Medio'!$M175:$BC175)</f>
        <v>0</v>
      </c>
      <c r="DD174" s="22">
        <f>SUMIF('[1]Modif 2035... Esc Medio'!$M$2:$BC$2,DD$4,'[1]Modif 2035... Esc Medio'!$M175:$BC175)</f>
        <v>1.5008186889024775E-8</v>
      </c>
      <c r="DE174" s="22">
        <f>SUMIF('[1]Modif 2035... Esc Medio'!$M$2:$BC$2,DE$4,'[1]Modif 2035... Esc Medio'!$M175:$BC175)</f>
        <v>0</v>
      </c>
      <c r="DF174" s="22">
        <f>SUMIF('[1]Modif 2035... Esc Medio'!$M$2:$BC$2,DF$4,'[1]Modif 2035... Esc Medio'!$M175:$BC175)</f>
        <v>0</v>
      </c>
      <c r="DG174" s="22">
        <f>SUMIF('[1]Modif 2035... Esc Medio'!$M$2:$BC$2,DG$4,'[1]Modif 2035... Esc Medio'!$M175:$BC175)</f>
        <v>0</v>
      </c>
      <c r="DH174" s="22">
        <f>SUMIF('[1]Modif 2035... Esc Medio'!$M$2:$BC$2,DH$4,'[1]Modif 2035... Esc Medio'!$M175:$BC175)</f>
        <v>0</v>
      </c>
      <c r="DI174" s="22">
        <f>SUMIF('[1]Modif 2035... Esc Medio'!$M$2:$BC$2,DI$4,'[1]Modif 2035... Esc Medio'!$M175:$BC175)</f>
        <v>0</v>
      </c>
      <c r="DJ174" s="22">
        <f>SUMIF('[1]Modif 2035... Esc Medio'!$M$2:$BC$2,DJ$4,'[1]Modif 2035... Esc Medio'!$M175:$BC175)</f>
        <v>0</v>
      </c>
      <c r="DK174" s="22">
        <f>SUMIF('[1]Modif 2035... Esc Medio'!$M$2:$BC$2,DK$4,'[1]Modif 2035... Esc Medio'!$M175:$BC175)</f>
        <v>18.432067139979971</v>
      </c>
      <c r="DL174" s="22">
        <f>SUMIF('[1]Modif 2035... Esc Medio'!$M$2:$BC$2,DL$4,'[1]Modif 2035... Esc Medio'!$M175:$BC175)</f>
        <v>4.9325794643388915E-9</v>
      </c>
      <c r="DM174" s="22">
        <f>SUMIF('[1]Modif 2035... Esc Medio'!$M$2:$BC$2,DM$4,'[1]Modif 2035... Esc Medio'!$M175:$BC175)</f>
        <v>2.4018059971137875E-8</v>
      </c>
      <c r="DN174" s="22">
        <f>SUMIF('[1]Modif 2035... Esc Medio'!$M$2:$BC$2,DN$4,'[1]Modif 2035... Esc Medio'!$M175:$BC175)</f>
        <v>0</v>
      </c>
      <c r="DO174" s="22">
        <f>SUMIF('[1]Modif 2035... Esc Medio'!$M$2:$BC$2,DO$4,'[1]Modif 2035... Esc Medio'!$M175:$BC175)</f>
        <v>0</v>
      </c>
      <c r="DP174" s="26">
        <f>SUMIF('[1]Modif 2035... Esc Medio'!$M$2:$BC$2,DP$4,'[1]Modif 2035... Esc Medio'!$M175:$BC175)</f>
        <v>0</v>
      </c>
      <c r="DQ174" s="26">
        <f>SUMIF('[1]Modif 2035... Esc Medio'!$M$2:$BC$2,DQ$4,'[1]Modif 2035... Esc Medio'!$M175:$BC175)</f>
        <v>0</v>
      </c>
      <c r="DR174" s="26">
        <f>SUMIF('[1]Modif 2035... Esc Medio'!$M$2:$BC$2,DR$4,'[1]Modif 2035... Esc Medio'!$M175:$BC175)</f>
        <v>0</v>
      </c>
      <c r="DS174" s="26">
        <f>SUMIF('[1]Modif 2035... Esc Medio'!$M$2:$BC$2,DS$4,'[1]Modif 2035... Esc Medio'!$M175:$BC175)</f>
        <v>0</v>
      </c>
      <c r="DT174" s="26">
        <f>SUMIF('[1]Modif 2035... Esc Medio'!$M$2:$BC$2,DT$4,'[1]Modif 2035... Esc Medio'!$M175:$BC175)</f>
        <v>0</v>
      </c>
      <c r="DU174" s="24">
        <f>SUMIF('[1]Modif 2035... Esc Medio'!$M$2:$BC$2,DU$4,'[1]Modif 2035... Esc Medio'!$M175:$BC175)</f>
        <v>0</v>
      </c>
      <c r="DV174" s="24">
        <f>SUMIF('[1]Modif 2035... Esc Medio'!$M$2:$BC$2,DV$4,'[1]Modif 2035... Esc Medio'!$M175:$BC175)</f>
        <v>0</v>
      </c>
      <c r="DW174" s="24">
        <f>SUMIF('[1]Modif 2035... Esc Medio'!$M$2:$BC$2,DW$4,'[1]Modif 2035... Esc Medio'!$M175:$BC175)</f>
        <v>0</v>
      </c>
      <c r="DX174" s="24">
        <f>SUMIF('[1]Modif 2035... Esc Medio'!$M$2:$BC$2,DX$4,'[1]Modif 2035... Esc Medio'!$M175:$BC175)</f>
        <v>0</v>
      </c>
      <c r="DY174" s="24">
        <f>SUMIF('[1]Modif 2035... Esc Medio'!$M$2:$BC$2,DY$4,'[1]Modif 2035... Esc Medio'!$M175:$BC175)</f>
        <v>0</v>
      </c>
      <c r="DZ174" s="24">
        <f>SUMIF('[1]Modif 2035... Esc Medio'!$M$2:$BC$2,DZ$4,'[1]Modif 2035... Esc Medio'!$M175:$BC175)</f>
        <v>0</v>
      </c>
      <c r="EA174" s="24">
        <f>SUMIF('[1]Modif 2035... Esc Medio'!$M$2:$BC$2,EA$4,'[1]Modif 2035... Esc Medio'!$M175:$BC175)</f>
        <v>0</v>
      </c>
      <c r="EB174" s="24">
        <f>SUMIF('[1]Modif 2035... Esc Medio'!$M$2:$BC$2,EB$4,'[1]Modif 2035... Esc Medio'!$M175:$BC175)</f>
        <v>0</v>
      </c>
      <c r="EC174" s="24">
        <f>SUMIF('[1]Modif 2035... Esc Medio'!$M$2:$BC$2,EC$4,'[1]Modif 2035... Esc Medio'!$M175:$BC175)</f>
        <v>0</v>
      </c>
      <c r="ED174" s="24">
        <f>SUMIF('[1]Modif 2035... Esc Medio'!$M$2:$BC$2,ED$4,'[1]Modif 2035... Esc Medio'!$M175:$BC175)</f>
        <v>0</v>
      </c>
      <c r="EE174" s="24">
        <f>SUMIF('[1]Modif 2035... Esc Medio'!$M$2:$BC$2,EE$4,'[1]Modif 2035... Esc Medio'!$M175:$BC175)</f>
        <v>0</v>
      </c>
      <c r="EF174" s="24">
        <f>SUMIF('[1]Modif 2035... Esc Medio'!$M$2:$BC$2,EF$4,'[1]Modif 2035... Esc Medio'!$M175:$BC175)</f>
        <v>0</v>
      </c>
      <c r="EG174" s="27">
        <f>SUMIF('[1]Modif 2035... Esc Medio'!$M$2:$BC$2,EG$4,'[1]Modif 2035... Esc Medio'!$M175:$BC175)</f>
        <v>0</v>
      </c>
      <c r="EH174" s="27">
        <f>SUMIF('[1]Modif 2035... Esc Medio'!$M$2:$BC$2,EH$4,'[1]Modif 2035... Esc Medio'!$M175:$BC175)</f>
        <v>0</v>
      </c>
      <c r="EI174" s="27">
        <f>SUMIF('[1]Modif 2035... Esc Medio'!$M$2:$BC$2,EI$4,'[1]Modif 2035... Esc Medio'!$M175:$BC175)</f>
        <v>0</v>
      </c>
      <c r="EJ174" s="27">
        <f>SUMIF('[1]Modif 2035... Esc Medio'!$M$2:$BC$2,EJ$4,'[1]Modif 2035... Esc Medio'!$M175:$BC175)</f>
        <v>0</v>
      </c>
      <c r="EK174" s="27">
        <f>SUMIF('[1]Modif 2035... Esc Medio'!$M$2:$BC$2,EK$4,'[1]Modif 2035... Esc Medio'!$M175:$BC175)</f>
        <v>0</v>
      </c>
      <c r="EL174" s="27">
        <f>SUMIF('[1]Modif 2035... Esc Medio'!$M$2:$BC$2,EL$4,'[1]Modif 2035... Esc Medio'!$M175:$BC175)</f>
        <v>0</v>
      </c>
      <c r="EM174" s="27">
        <f>SUMIF('[1]Modif 2035... Esc Medio'!$M$2:$BC$2,EM$4,'[1]Modif 2035... Esc Medio'!$M175:$BC175)</f>
        <v>8.3134001915713593</v>
      </c>
      <c r="EN174" s="27">
        <f>SUMIF('[1]Modif 2035... Esc Medio'!$M$2:$BC$2,EN$4,'[1]Modif 2035... Esc Medio'!$M175:$BC175)</f>
        <v>0</v>
      </c>
      <c r="EO174" s="27">
        <f>SUMIF('[1]Modif 2035... Esc Medio'!$M$2:$BC$2,EO$4,'[1]Modif 2035... Esc Medio'!$M175:$BC175)</f>
        <v>0</v>
      </c>
      <c r="EP174" s="27">
        <f>SUMIF('[1]Modif 2035... Esc Medio'!$M$2:$BC$2,EP$4,'[1]Modif 2035... Esc Medio'!$M175:$BC175)</f>
        <v>0</v>
      </c>
      <c r="EQ174" s="27">
        <f>SUMIF('[1]Modif 2035... Esc Medio'!$M$2:$BC$2,EQ$4,'[1]Modif 2035... Esc Medio'!$M175:$BC175)</f>
        <v>0</v>
      </c>
      <c r="ER174" s="28">
        <f>SUMIF('[1]Modif 2035... Esc Medio'!$M$2:$BC$2,ER$4,'[1]Modif 2035... Esc Medio'!$M175:$BC175)</f>
        <v>0</v>
      </c>
      <c r="ES174" s="28">
        <f>SUMIF('[1]Modif 2035... Esc Medio'!$M$2:$BC$2,ES$4,'[1]Modif 2035... Esc Medio'!$M175:$BC175)</f>
        <v>0</v>
      </c>
      <c r="ET174" s="28">
        <f>SUMIF('[1]Modif 2035... Esc Medio'!$M$2:$BC$2,ET$4,'[1]Modif 2035... Esc Medio'!$M175:$BC175)</f>
        <v>0</v>
      </c>
      <c r="EU174" s="28">
        <f>SUMIF('[1]Modif 2035... Esc Medio'!$M$2:$BC$2,EU$4,'[1]Modif 2035... Esc Medio'!$M175:$BC175)</f>
        <v>0</v>
      </c>
      <c r="EV174" s="28">
        <f>SUMIF('[1]Modif 2035... Esc Medio'!$M$2:$BC$2,EV$4,'[1]Modif 2035... Esc Medio'!$M175:$BC175)</f>
        <v>0</v>
      </c>
      <c r="EW174" s="28">
        <f>SUMIF('[1]Modif 2035... Esc Medio'!$M$2:$BC$2,EW$4,'[1]Modif 2035... Esc Medio'!$M175:$BC175)</f>
        <v>0</v>
      </c>
      <c r="EX174" s="28">
        <f>SUMIF('[1]Modif 2035... Esc Medio'!$M$2:$BC$2,EX$4,'[1]Modif 2035... Esc Medio'!$M175:$BC175)</f>
        <v>0</v>
      </c>
      <c r="EY174" s="28">
        <f>SUMIF('[1]Modif 2035... Esc Medio'!$M$2:$BC$2,EY$4,'[1]Modif 2035... Esc Medio'!$M175:$BC175)</f>
        <v>0</v>
      </c>
      <c r="EZ174" s="28">
        <f>SUMIF('[1]Modif 2035... Esc Medio'!$M$2:$BC$2,EZ$4,'[1]Modif 2035... Esc Medio'!$M175:$BC175)</f>
        <v>0</v>
      </c>
      <c r="FA174" s="28">
        <f>SUMIF('[1]Modif 2035... Esc Medio'!$M$2:$BC$2,FA$4,'[1]Modif 2035... Esc Medio'!$M175:$BC175)</f>
        <v>0</v>
      </c>
      <c r="FB174" s="28">
        <f>SUMIF('[1]Modif 2035... Esc Medio'!$M$2:$BC$2,FB$4,'[1]Modif 2035... Esc Medio'!$M175:$BC175)</f>
        <v>0</v>
      </c>
      <c r="FC174" s="28">
        <f>SUMIF('[1]Modif 2035... Esc Medio'!$M$2:$BC$2,FC$4,'[1]Modif 2035... Esc Medio'!$M175:$BC175)</f>
        <v>0</v>
      </c>
      <c r="FD174" s="28">
        <f>SUMIF('[1]Modif 2035... Esc Medio'!$M$2:$BC$2,FD$4,'[1]Modif 2035... Esc Medio'!$M175:$BC175)</f>
        <v>0</v>
      </c>
      <c r="FE174" s="28">
        <f>SUMIF('[1]Modif 2035... Esc Medio'!$M$2:$BC$2,FE$4,'[1]Modif 2035... Esc Medio'!$M175:$BC175)</f>
        <v>0</v>
      </c>
      <c r="FF174" s="28">
        <f>SUMIF('[1]Modif 2035... Esc Medio'!$M$2:$BC$2,FF$4,'[1]Modif 2035... Esc Medio'!$M175:$BC175)</f>
        <v>0</v>
      </c>
      <c r="FG174" s="28">
        <f>SUMIF('[1]Modif 2035... Esc Medio'!$M$2:$BC$2,FG$4,'[1]Modif 2035... Esc Medio'!$M175:$BC175)</f>
        <v>0</v>
      </c>
      <c r="FH174" s="28">
        <f>SUMIF('[1]Modif 2035... Esc Medio'!$M$2:$BC$2,FH$4,'[1]Modif 2035... Esc Medio'!$M175:$BC175)</f>
        <v>0</v>
      </c>
      <c r="FI174" s="28">
        <f>SUMIF('[1]Modif 2035... Esc Medio'!$M$2:$BC$2,FI$4,'[1]Modif 2035... Esc Medio'!$M175:$BC175)</f>
        <v>0</v>
      </c>
      <c r="FJ174" s="28">
        <f>SUMIF('[1]Modif 2035... Esc Medio'!$M$2:$BC$2,FJ$4,'[1]Modif 2035... Esc Medio'!$M175:$BC175)</f>
        <v>0</v>
      </c>
      <c r="FK174" s="28">
        <f>SUMIF('[1]Modif 2035... Esc Medio'!$M$2:$BC$2,FK$4,'[1]Modif 2035... Esc Medio'!$M175:$BC175)</f>
        <v>0</v>
      </c>
      <c r="FL174" s="28">
        <f>SUMIF('[1]Modif 2035... Esc Medio'!$M$2:$BC$2,FL$4,'[1]Modif 2035... Esc Medio'!$M175:$BC175)</f>
        <v>0</v>
      </c>
      <c r="FM174" s="28">
        <f>SUMIF('[1]Modif 2035... Esc Medio'!$M$2:$BC$2,FM$4,'[1]Modif 2035... Esc Medio'!$M175:$BC175)</f>
        <v>0</v>
      </c>
      <c r="FN174" s="28">
        <f>SUMIF('[1]Modif 2035... Esc Medio'!$M$2:$BC$2,FN$4,'[1]Modif 2035... Esc Medio'!$M175:$BC175)</f>
        <v>0</v>
      </c>
      <c r="FO174" s="28">
        <f>SUMIF('[1]Modif 2035... Esc Medio'!$M$2:$BC$2,FO$4,'[1]Modif 2035... Esc Medio'!$M175:$BC175)</f>
        <v>0</v>
      </c>
      <c r="FP174" s="28">
        <f>SUMIF('[1]Modif 2035... Esc Medio'!$M$2:$BC$2,FP$4,'[1]Modif 2035... Esc Medio'!$M175:$BC175)</f>
        <v>0</v>
      </c>
      <c r="FQ174" s="28">
        <f>SUMIF('[1]Modif 2035... Esc Medio'!$M$2:$BC$2,FQ$4,'[1]Modif 2035... Esc Medio'!$M175:$BC175)</f>
        <v>0</v>
      </c>
      <c r="FR174" s="28">
        <f>SUMIF('[1]Modif 2035... Esc Medio'!$M$2:$BC$2,FR$4,'[1]Modif 2035... Esc Medio'!$M175:$BC175)</f>
        <v>0</v>
      </c>
    </row>
    <row r="175" spans="1:174" x14ac:dyDescent="0.3">
      <c r="A175" s="20"/>
      <c r="B175" s="21">
        <v>50100</v>
      </c>
      <c r="C175" s="22">
        <f>SUMIF('[1]Modif 2035... Esc Medio'!$M$2:$BC$2,C$4,'[1]Modif 2035... Esc Medio'!$M176:$BC176)</f>
        <v>0</v>
      </c>
      <c r="D175" s="22">
        <f>SUMIF('[1]Modif 2035... Esc Medio'!$M$2:$BC$2,D$4,'[1]Modif 2035... Esc Medio'!$M176:$BC176)</f>
        <v>0</v>
      </c>
      <c r="E175" s="22">
        <f>SUMIF('[1]Modif 2035... Esc Medio'!$M$2:$BC$2,E$4,'[1]Modif 2035... Esc Medio'!$M176:$BC176)</f>
        <v>0</v>
      </c>
      <c r="F175" s="22">
        <f>SUMIF('[1]Modif 2035... Esc Medio'!$M$2:$BC$2,F$4,'[1]Modif 2035... Esc Medio'!$M176:$BC176)</f>
        <v>0</v>
      </c>
      <c r="G175" s="22">
        <f>SUMIF('[1]Modif 2035... Esc Medio'!$M$2:$BC$2,G$4,'[1]Modif 2035... Esc Medio'!$M176:$BC176)</f>
        <v>0</v>
      </c>
      <c r="H175" s="22">
        <f>SUMIF('[1]Modif 2035... Esc Medio'!$M$2:$BC$2,H$4,'[1]Modif 2035... Esc Medio'!$M176:$BC176)</f>
        <v>0</v>
      </c>
      <c r="I175" s="22">
        <f>SUMIF('[1]Modif 2035... Esc Medio'!$M$2:$BC$2,I$4,'[1]Modif 2035... Esc Medio'!$M176:$BC176)</f>
        <v>0</v>
      </c>
      <c r="J175" s="22">
        <f>SUMIF('[1]Modif 2035... Esc Medio'!$M$2:$BC$2,J$4,'[1]Modif 2035... Esc Medio'!$M176:$BC176)</f>
        <v>0</v>
      </c>
      <c r="K175" s="22">
        <f>SUMIF('[1]Modif 2035... Esc Medio'!$M$2:$BC$2,K$4,'[1]Modif 2035... Esc Medio'!$M176:$BC176)</f>
        <v>0</v>
      </c>
      <c r="L175" s="22">
        <f>SUMIF('[1]Modif 2035... Esc Medio'!$M$2:$BC$2,L$4,'[1]Modif 2035... Esc Medio'!$M176:$BC176)</f>
        <v>0</v>
      </c>
      <c r="M175" s="22">
        <f>SUMIF('[1]Modif 2035... Esc Medio'!$M$2:$BC$2,M$4,'[1]Modif 2035... Esc Medio'!$M176:$BC176)</f>
        <v>0</v>
      </c>
      <c r="N175" s="22">
        <f>SUMIF('[1]Modif 2035... Esc Medio'!$M$2:$BC$2,N$4,'[1]Modif 2035... Esc Medio'!$M176:$BC176)</f>
        <v>0</v>
      </c>
      <c r="O175" s="22">
        <f>SUMIF('[1]Modif 2035... Esc Medio'!$M$2:$BC$2,O$4,'[1]Modif 2035... Esc Medio'!$M176:$BC176)</f>
        <v>0</v>
      </c>
      <c r="P175" s="22">
        <f>SUMIF('[1]Modif 2035... Esc Medio'!$M$2:$BC$2,P$4,'[1]Modif 2035... Esc Medio'!$M176:$BC176)</f>
        <v>0</v>
      </c>
      <c r="Q175" s="22">
        <f>SUMIF('[1]Modif 2035... Esc Medio'!$M$2:$BC$2,Q$4,'[1]Modif 2035... Esc Medio'!$M176:$BC176)</f>
        <v>0</v>
      </c>
      <c r="R175" s="22">
        <f>SUMIF('[1]Modif 2035... Esc Medio'!$M$2:$BC$2,R$4,'[1]Modif 2035... Esc Medio'!$M176:$BC176)</f>
        <v>0</v>
      </c>
      <c r="S175" s="22">
        <f>SUMIF('[1]Modif 2035... Esc Medio'!$M$2:$BC$2,S$4,'[1]Modif 2035... Esc Medio'!$M176:$BC176)</f>
        <v>0</v>
      </c>
      <c r="T175" s="22">
        <f>SUMIF('[1]Modif 2035... Esc Medio'!$M$2:$BC$2,T$4,'[1]Modif 2035... Esc Medio'!$M176:$BC176)</f>
        <v>0</v>
      </c>
      <c r="U175" s="22">
        <f>SUMIF('[1]Modif 2035... Esc Medio'!$M$2:$BC$2,U$4,'[1]Modif 2035... Esc Medio'!$M176:$BC176)</f>
        <v>0</v>
      </c>
      <c r="V175" s="22">
        <f>SUMIF('[1]Modif 2035... Esc Medio'!$M$2:$BC$2,V$4,'[1]Modif 2035... Esc Medio'!$M176:$BC176)</f>
        <v>0</v>
      </c>
      <c r="W175" s="22">
        <f>SUMIF('[1]Modif 2035... Esc Medio'!$M$2:$BC$2,W$4,'[1]Modif 2035... Esc Medio'!$M176:$BC176)</f>
        <v>0</v>
      </c>
      <c r="X175" s="22">
        <f>SUMIF('[1]Modif 2035... Esc Medio'!$M$2:$BC$2,X$4,'[1]Modif 2035... Esc Medio'!$M176:$BC176)</f>
        <v>0</v>
      </c>
      <c r="Y175" s="22">
        <f>SUMIF('[1]Modif 2035... Esc Medio'!$M$2:$BC$2,Y$4,'[1]Modif 2035... Esc Medio'!$M176:$BC176)</f>
        <v>0</v>
      </c>
      <c r="Z175" s="22">
        <f>SUMIF('[1]Modif 2035... Esc Medio'!$M$2:$BC$2,Z$4,'[1]Modif 2035... Esc Medio'!$M176:$BC176)</f>
        <v>0</v>
      </c>
      <c r="AA175" s="22">
        <f>SUMIF('[1]Modif 2035... Esc Medio'!$M$2:$BC$2,AA$4,'[1]Modif 2035... Esc Medio'!$M176:$BC176)</f>
        <v>0</v>
      </c>
      <c r="AB175" s="22">
        <f>SUMIF('[1]Modif 2035... Esc Medio'!$M$2:$BC$2,AB$4,'[1]Modif 2035... Esc Medio'!$M176:$BC176)</f>
        <v>0</v>
      </c>
      <c r="AC175" s="22">
        <f>SUMIF('[1]Modif 2035... Esc Medio'!$M$2:$BC$2,AC$4,'[1]Modif 2035... Esc Medio'!$M176:$BC176)</f>
        <v>0</v>
      </c>
      <c r="AD175" s="22">
        <f>SUMIF('[1]Modif 2035... Esc Medio'!$M$2:$BC$2,AD$4,'[1]Modif 2035... Esc Medio'!$M176:$BC176)</f>
        <v>0</v>
      </c>
      <c r="AE175" s="22">
        <f>SUMIF('[1]Modif 2035... Esc Medio'!$M$2:$BC$2,AE$4,'[1]Modif 2035... Esc Medio'!$M176:$BC176)</f>
        <v>0</v>
      </c>
      <c r="AF175" s="22">
        <f>SUMIF('[1]Modif 2035... Esc Medio'!$M$2:$BC$2,AF$4,'[1]Modif 2035... Esc Medio'!$M176:$BC176)</f>
        <v>55.467426254507089</v>
      </c>
      <c r="AG175" s="22">
        <f>SUMIF('[1]Modif 2035... Esc Medio'!$M$2:$BC$2,AG$4,'[1]Modif 2035... Esc Medio'!$M176:$BC176)</f>
        <v>0</v>
      </c>
      <c r="AH175" s="22">
        <f>SUMIF('[1]Modif 2035... Esc Medio'!$M$2:$BC$2,AH$4,'[1]Modif 2035... Esc Medio'!$M176:$BC176)</f>
        <v>0</v>
      </c>
      <c r="AI175" s="22">
        <f>SUMIF('[1]Modif 2035... Esc Medio'!$M$2:$BC$2,AI$4,'[1]Modif 2035... Esc Medio'!$M176:$BC176)</f>
        <v>0</v>
      </c>
      <c r="AJ175" s="22">
        <f>SUMIF('[1]Modif 2035... Esc Medio'!$M$2:$BC$2,AJ$4,'[1]Modif 2035... Esc Medio'!$M176:$BC176)</f>
        <v>0</v>
      </c>
      <c r="AK175" s="22">
        <f>SUMIF('[1]Modif 2035... Esc Medio'!$M$2:$BC$2,AK$4,'[1]Modif 2035... Esc Medio'!$M176:$BC176)</f>
        <v>0</v>
      </c>
      <c r="AL175" s="22">
        <f>SUMIF('[1]Modif 2035... Esc Medio'!$M$2:$BC$2,AL$4,'[1]Modif 2035... Esc Medio'!$M176:$BC176)</f>
        <v>0</v>
      </c>
      <c r="AM175" s="22">
        <f>SUMIF('[1]Modif 2035... Esc Medio'!$M$2:$BC$2,AM$4,'[1]Modif 2035... Esc Medio'!$M176:$BC176)</f>
        <v>0</v>
      </c>
      <c r="AN175" s="22">
        <f>SUMIF('[1]Modif 2035... Esc Medio'!$M$2:$BC$2,AN$4,'[1]Modif 2035... Esc Medio'!$M176:$BC176)</f>
        <v>0</v>
      </c>
      <c r="AO175" s="22">
        <f>SUMIF('[1]Modif 2035... Esc Medio'!$M$2:$BC$2,AO$4,'[1]Modif 2035... Esc Medio'!$M176:$BC176)</f>
        <v>0</v>
      </c>
      <c r="AP175" s="22">
        <f>SUMIF('[1]Modif 2035... Esc Medio'!$M$2:$BC$2,AP$4,'[1]Modif 2035... Esc Medio'!$M176:$BC176)</f>
        <v>0</v>
      </c>
      <c r="AQ175" s="22">
        <f>SUMIF('[1]Modif 2035... Esc Medio'!$M$2:$BC$2,AQ$4,'[1]Modif 2035... Esc Medio'!$M176:$BC176)</f>
        <v>0</v>
      </c>
      <c r="AR175" s="22">
        <f>SUMIF('[1]Modif 2035... Esc Medio'!$M$2:$BC$2,AR$4,'[1]Modif 2035... Esc Medio'!$M176:$BC176)</f>
        <v>0</v>
      </c>
      <c r="AS175" s="22">
        <f>SUMIF('[1]Modif 2035... Esc Medio'!$M$2:$BC$2,AS$4,'[1]Modif 2035... Esc Medio'!$M176:$BC176)</f>
        <v>0</v>
      </c>
      <c r="AT175" s="22">
        <f>SUMIF('[1]Modif 2035... Esc Medio'!$M$2:$BC$2,AT$4,'[1]Modif 2035... Esc Medio'!$M176:$BC176)</f>
        <v>0</v>
      </c>
      <c r="AU175" s="23">
        <f>SUMIF('[1]Modif 2035... Esc Medio'!$M$2:$BC$2,AU$4,'[1]Modif 2035... Esc Medio'!$M176:$BC176)</f>
        <v>0</v>
      </c>
      <c r="AV175" s="23">
        <f>SUMIF('[1]Modif 2035... Esc Medio'!$M$2:$BC$2,AV$4,'[1]Modif 2035... Esc Medio'!$M176:$BC176)</f>
        <v>0</v>
      </c>
      <c r="AW175" s="23">
        <f>SUMIF('[1]Modif 2035... Esc Medio'!$M$2:$BC$2,AW$4,'[1]Modif 2035... Esc Medio'!$M176:$BC176)</f>
        <v>0</v>
      </c>
      <c r="AX175" s="23">
        <f>SUMIF('[1]Modif 2035... Esc Medio'!$M$2:$BC$2,AX$4,'[1]Modif 2035... Esc Medio'!$M176:$BC176)</f>
        <v>0</v>
      </c>
      <c r="AY175" s="23">
        <f>SUMIF('[1]Modif 2035... Esc Medio'!$M$2:$BC$2,AY$4,'[1]Modif 2035... Esc Medio'!$M176:$BC176)</f>
        <v>52.157366683398685</v>
      </c>
      <c r="AZ175" s="23">
        <f>SUMIF('[1]Modif 2035... Esc Medio'!$M$2:$BC$2,AZ$4,'[1]Modif 2035... Esc Medio'!$M176:$BC176)</f>
        <v>0</v>
      </c>
      <c r="BA175" s="23">
        <f>SUMIF('[1]Modif 2035... Esc Medio'!$M$2:$BC$2,BA$4,'[1]Modif 2035... Esc Medio'!$M176:$BC176)</f>
        <v>0</v>
      </c>
      <c r="BB175" s="23">
        <f>SUMIF('[1]Modif 2035... Esc Medio'!$M$2:$BC$2,BB$4,'[1]Modif 2035... Esc Medio'!$M176:$BC176)</f>
        <v>0</v>
      </c>
      <c r="BC175" s="23">
        <f>SUMIF('[1]Modif 2035... Esc Medio'!$M$2:$BC$2,BC$4,'[1]Modif 2035... Esc Medio'!$M176:$BC176)</f>
        <v>0</v>
      </c>
      <c r="BD175" s="23">
        <f>SUMIF('[1]Modif 2035... Esc Medio'!$M$2:$BC$2,BD$4,'[1]Modif 2035... Esc Medio'!$M176:$BC176)</f>
        <v>0</v>
      </c>
      <c r="BE175" s="23">
        <f>SUMIF('[1]Modif 2035... Esc Medio'!$M$2:$BC$2,BE$4,'[1]Modif 2035... Esc Medio'!$M176:$BC176)</f>
        <v>0</v>
      </c>
      <c r="BF175" s="23">
        <f>SUMIF('[1]Modif 2035... Esc Medio'!$M$2:$BC$2,BF$4,'[1]Modif 2035... Esc Medio'!$M176:$BC176)</f>
        <v>0</v>
      </c>
      <c r="BG175" s="23">
        <f>SUMIF('[1]Modif 2035... Esc Medio'!$M$2:$BC$2,BG$4,'[1]Modif 2035... Esc Medio'!$M176:$BC176)</f>
        <v>0</v>
      </c>
      <c r="BH175" s="23">
        <f>SUMIF('[1]Modif 2035... Esc Medio'!$M$2:$BC$2,BH$4,'[1]Modif 2035... Esc Medio'!$M176:$BC176)</f>
        <v>0</v>
      </c>
      <c r="BI175" s="23">
        <f>SUMIF('[1]Modif 2035... Esc Medio'!$M$2:$BC$2,BI$4,'[1]Modif 2035... Esc Medio'!$M176:$BC176)</f>
        <v>0</v>
      </c>
      <c r="BJ175" s="23">
        <f>SUMIF('[1]Modif 2035... Esc Medio'!$M$2:$BC$2,BJ$4,'[1]Modif 2035... Esc Medio'!$M176:$BC176)</f>
        <v>0</v>
      </c>
      <c r="BK175" s="23">
        <f>SUMIF('[1]Modif 2035... Esc Medio'!$M$2:$BC$2,BK$4,'[1]Modif 2035... Esc Medio'!$M176:$BC176)</f>
        <v>0</v>
      </c>
      <c r="BL175" s="23">
        <f>SUMIF('[1]Modif 2035... Esc Medio'!$M$2:$BC$2,BL$4,'[1]Modif 2035... Esc Medio'!$M176:$BC176)</f>
        <v>0</v>
      </c>
      <c r="BM175" s="23">
        <f>SUMIF('[1]Modif 2035... Esc Medio'!$M$2:$BC$2,BM$4,'[1]Modif 2035... Esc Medio'!$M176:$BC176)</f>
        <v>0</v>
      </c>
      <c r="BN175" s="23">
        <f>SUMIF('[1]Modif 2035... Esc Medio'!$M$2:$BC$2,BN$4,'[1]Modif 2035... Esc Medio'!$M176:$BC176)</f>
        <v>0</v>
      </c>
      <c r="BO175" s="23">
        <f>SUMIF('[1]Modif 2035... Esc Medio'!$M$2:$BC$2,BO$4,'[1]Modif 2035... Esc Medio'!$M176:$BC176)</f>
        <v>0</v>
      </c>
      <c r="BP175" s="23">
        <f>SUMIF('[1]Modif 2035... Esc Medio'!$M$2:$BC$2,BP$4,'[1]Modif 2035... Esc Medio'!$M176:$BC176)</f>
        <v>0</v>
      </c>
      <c r="BQ175" s="23">
        <f>SUMIF('[1]Modif 2035... Esc Medio'!$M$2:$BC$2,BQ$4,'[1]Modif 2035... Esc Medio'!$M176:$BC176)</f>
        <v>4.5408185860319783</v>
      </c>
      <c r="BR175" s="23">
        <f>SUMIF('[1]Modif 2035... Esc Medio'!$M$2:$BC$2,BR$4,'[1]Modif 2035... Esc Medio'!$M176:$BC176)</f>
        <v>0</v>
      </c>
      <c r="BS175" s="23">
        <f>SUMIF('[1]Modif 2035... Esc Medio'!$M$2:$BC$2,BS$4,'[1]Modif 2035... Esc Medio'!$M176:$BC176)</f>
        <v>0</v>
      </c>
      <c r="BT175" s="23">
        <f>SUMIF('[1]Modif 2035... Esc Medio'!$M$2:$BC$2,BT$4,'[1]Modif 2035... Esc Medio'!$M176:$BC176)</f>
        <v>0</v>
      </c>
      <c r="BU175" s="23">
        <f>SUMIF('[1]Modif 2035... Esc Medio'!$M$2:$BC$2,BU$4,'[1]Modif 2035... Esc Medio'!$M176:$BC176)</f>
        <v>0</v>
      </c>
      <c r="BV175" s="23">
        <f>SUMIF('[1]Modif 2035... Esc Medio'!$M$2:$BC$2,BV$4,'[1]Modif 2035... Esc Medio'!$M176:$BC176)</f>
        <v>0</v>
      </c>
      <c r="BW175" s="23">
        <f>SUMIF('[1]Modif 2035... Esc Medio'!$M$2:$BC$2,BW$4,'[1]Modif 2035... Esc Medio'!$M176:$BC176)</f>
        <v>0</v>
      </c>
      <c r="BX175" s="23">
        <f>SUMIF('[1]Modif 2035... Esc Medio'!$M$2:$BC$2,BX$4,'[1]Modif 2035... Esc Medio'!$M176:$BC176)</f>
        <v>0</v>
      </c>
      <c r="BY175" s="23">
        <f>SUMIF('[1]Modif 2035... Esc Medio'!$M$2:$BC$2,BY$4,'[1]Modif 2035... Esc Medio'!$M176:$BC176)</f>
        <v>0</v>
      </c>
      <c r="BZ175" s="23">
        <f>SUMIF('[1]Modif 2035... Esc Medio'!$M$2:$BC$2,BZ$4,'[1]Modif 2035... Esc Medio'!$M176:$BC176)</f>
        <v>0</v>
      </c>
      <c r="CA175" s="23">
        <f>SUMIF('[1]Modif 2035... Esc Medio'!$M$2:$BC$2,CA$4,'[1]Modif 2035... Esc Medio'!$M176:$BC176)</f>
        <v>0</v>
      </c>
      <c r="CB175" s="23">
        <f>SUMIF('[1]Modif 2035... Esc Medio'!$M$2:$BC$2,CB$4,'[1]Modif 2035... Esc Medio'!$M176:$BC176)</f>
        <v>8.2116058006291414E-9</v>
      </c>
      <c r="CC175" s="23">
        <f>SUMIF('[1]Modif 2035... Esc Medio'!$M$2:$BC$2,CC$4,'[1]Modif 2035... Esc Medio'!$M176:$BC176)</f>
        <v>13.647223144100209</v>
      </c>
      <c r="CD175" s="23">
        <f>SUMIF('[1]Modif 2035... Esc Medio'!$M$2:$BC$2,CD$4,'[1]Modif 2035... Esc Medio'!$M176:$BC176)</f>
        <v>1.4574891124138405</v>
      </c>
      <c r="CE175" s="23">
        <f>SUMIF('[1]Modif 2035... Esc Medio'!$M$2:$BC$2,CE$4,'[1]Modif 2035... Esc Medio'!$M176:$BC176)</f>
        <v>1.5471020561549376E-8</v>
      </c>
      <c r="CF175" s="23">
        <f>SUMIF('[1]Modif 2035... Esc Medio'!$M$2:$BC$2,CF$4,'[1]Modif 2035... Esc Medio'!$M176:$BC176)</f>
        <v>0</v>
      </c>
      <c r="CG175" s="23">
        <f>SUMIF('[1]Modif 2035... Esc Medio'!$M$2:$BC$2,CG$4,'[1]Modif 2035... Esc Medio'!$M176:$BC176)</f>
        <v>0</v>
      </c>
      <c r="CH175" s="23">
        <f>SUMIF('[1]Modif 2035... Esc Medio'!$M$2:$BC$2,CH$4,'[1]Modif 2035... Esc Medio'!$M176:$BC176)</f>
        <v>0</v>
      </c>
      <c r="CI175" s="24">
        <f>SUMIF('[1]Modif 2035... Esc Medio'!$M$2:$BC$2,CI$4,'[1]Modif 2035... Esc Medio'!$M176:$BC176)</f>
        <v>0</v>
      </c>
      <c r="CJ175" s="24">
        <f>SUMIF('[1]Modif 2035... Esc Medio'!$M$2:$BC$2,CJ$4,'[1]Modif 2035... Esc Medio'!$M176:$BC176)</f>
        <v>0</v>
      </c>
      <c r="CK175" s="24">
        <f>SUMIF('[1]Modif 2035... Esc Medio'!$M$2:$BC$2,CK$4,'[1]Modif 2035... Esc Medio'!$M176:$BC176)</f>
        <v>0</v>
      </c>
      <c r="CL175" s="24">
        <f>SUMIF('[1]Modif 2035... Esc Medio'!$M$2:$BC$2,CL$4,'[1]Modif 2035... Esc Medio'!$M176:$BC176)</f>
        <v>0</v>
      </c>
      <c r="CM175" s="25">
        <f>SUMIF('[1]Modif 2035... Esc Medio'!$M$2:$BC$2,CM$4,'[1]Modif 2035... Esc Medio'!$M176:$BC176)</f>
        <v>0</v>
      </c>
      <c r="CN175" s="25">
        <f>SUMIF('[1]Modif 2035... Esc Medio'!$M$2:$BC$2,CN$4,'[1]Modif 2035... Esc Medio'!$M176:$BC176)</f>
        <v>0</v>
      </c>
      <c r="CO175" s="25">
        <f>SUMIF('[1]Modif 2035... Esc Medio'!$M$2:$BC$2,CO$4,'[1]Modif 2035... Esc Medio'!$M176:$BC176)</f>
        <v>0</v>
      </c>
      <c r="CP175" s="25">
        <f>SUMIF('[1]Modif 2035... Esc Medio'!$M$2:$BC$2,CP$4,'[1]Modif 2035... Esc Medio'!$M176:$BC176)</f>
        <v>0</v>
      </c>
      <c r="CQ175" s="25">
        <f>SUMIF('[1]Modif 2035... Esc Medio'!$M$2:$BC$2,CQ$4,'[1]Modif 2035... Esc Medio'!$M176:$BC176)</f>
        <v>0</v>
      </c>
      <c r="CR175" s="25">
        <f>SUMIF('[1]Modif 2035... Esc Medio'!$M$2:$BC$2,CR$4,'[1]Modif 2035... Esc Medio'!$M176:$BC176)</f>
        <v>0</v>
      </c>
      <c r="CS175" s="25">
        <f>SUMIF('[1]Modif 2035... Esc Medio'!$M$2:$BC$2,CS$4,'[1]Modif 2035... Esc Medio'!$M176:$BC176)</f>
        <v>0</v>
      </c>
      <c r="CT175" s="25">
        <f>SUMIF('[1]Modif 2035... Esc Medio'!$M$2:$BC$2,CT$4,'[1]Modif 2035... Esc Medio'!$M176:$BC176)</f>
        <v>0</v>
      </c>
      <c r="CU175" s="22">
        <f>SUMIF('[1]Modif 2035... Esc Medio'!$M$2:$BC$2,CU$4,'[1]Modif 2035... Esc Medio'!$M176:$BC176)</f>
        <v>0</v>
      </c>
      <c r="CV175" s="22">
        <f>SUMIF('[1]Modif 2035... Esc Medio'!$M$2:$BC$2,CV$4,'[1]Modif 2035... Esc Medio'!$M176:$BC176)</f>
        <v>0</v>
      </c>
      <c r="CW175" s="22">
        <f>SUMIF('[1]Modif 2035... Esc Medio'!$M$2:$BC$2,CW$4,'[1]Modif 2035... Esc Medio'!$M176:$BC176)</f>
        <v>0</v>
      </c>
      <c r="CX175" s="22">
        <f>SUMIF('[1]Modif 2035... Esc Medio'!$M$2:$BC$2,CX$4,'[1]Modif 2035... Esc Medio'!$M176:$BC176)</f>
        <v>0</v>
      </c>
      <c r="CY175" s="22">
        <f>SUMIF('[1]Modif 2035... Esc Medio'!$M$2:$BC$2,CY$4,'[1]Modif 2035... Esc Medio'!$M176:$BC176)</f>
        <v>0</v>
      </c>
      <c r="CZ175" s="22">
        <f>SUMIF('[1]Modif 2035... Esc Medio'!$M$2:$BC$2,CZ$4,'[1]Modif 2035... Esc Medio'!$M176:$BC176)</f>
        <v>0</v>
      </c>
      <c r="DA175" s="22">
        <f>SUMIF('[1]Modif 2035... Esc Medio'!$M$2:$BC$2,DA$4,'[1]Modif 2035... Esc Medio'!$M176:$BC176)</f>
        <v>0</v>
      </c>
      <c r="DB175" s="22">
        <f>SUMIF('[1]Modif 2035... Esc Medio'!$M$2:$BC$2,DB$4,'[1]Modif 2035... Esc Medio'!$M176:$BC176)</f>
        <v>0</v>
      </c>
      <c r="DC175" s="22">
        <f>SUMIF('[1]Modif 2035... Esc Medio'!$M$2:$BC$2,DC$4,'[1]Modif 2035... Esc Medio'!$M176:$BC176)</f>
        <v>0</v>
      </c>
      <c r="DD175" s="22">
        <f>SUMIF('[1]Modif 2035... Esc Medio'!$M$2:$BC$2,DD$4,'[1]Modif 2035... Esc Medio'!$M176:$BC176)</f>
        <v>6.5962424019582338E-9</v>
      </c>
      <c r="DE175" s="22">
        <f>SUMIF('[1]Modif 2035... Esc Medio'!$M$2:$BC$2,DE$4,'[1]Modif 2035... Esc Medio'!$M176:$BC176)</f>
        <v>0</v>
      </c>
      <c r="DF175" s="22">
        <f>SUMIF('[1]Modif 2035... Esc Medio'!$M$2:$BC$2,DF$4,'[1]Modif 2035... Esc Medio'!$M176:$BC176)</f>
        <v>0</v>
      </c>
      <c r="DG175" s="22">
        <f>SUMIF('[1]Modif 2035... Esc Medio'!$M$2:$BC$2,DG$4,'[1]Modif 2035... Esc Medio'!$M176:$BC176)</f>
        <v>0</v>
      </c>
      <c r="DH175" s="22">
        <f>SUMIF('[1]Modif 2035... Esc Medio'!$M$2:$BC$2,DH$4,'[1]Modif 2035... Esc Medio'!$M176:$BC176)</f>
        <v>0</v>
      </c>
      <c r="DI175" s="22">
        <f>SUMIF('[1]Modif 2035... Esc Medio'!$M$2:$BC$2,DI$4,'[1]Modif 2035... Esc Medio'!$M176:$BC176)</f>
        <v>0</v>
      </c>
      <c r="DJ175" s="22">
        <f>SUMIF('[1]Modif 2035... Esc Medio'!$M$2:$BC$2,DJ$4,'[1]Modif 2035... Esc Medio'!$M176:$BC176)</f>
        <v>0</v>
      </c>
      <c r="DK175" s="22">
        <f>SUMIF('[1]Modif 2035... Esc Medio'!$M$2:$BC$2,DK$4,'[1]Modif 2035... Esc Medio'!$M176:$BC176)</f>
        <v>2.4253093607565562E-8</v>
      </c>
      <c r="DL175" s="22">
        <f>SUMIF('[1]Modif 2035... Esc Medio'!$M$2:$BC$2,DL$4,'[1]Modif 2035... Esc Medio'!$M176:$BC176)</f>
        <v>3.117851850840931E-9</v>
      </c>
      <c r="DM175" s="22">
        <f>SUMIF('[1]Modif 2035... Esc Medio'!$M$2:$BC$2,DM$4,'[1]Modif 2035... Esc Medio'!$M176:$BC176)</f>
        <v>6.2528090232220313E-9</v>
      </c>
      <c r="DN175" s="22">
        <f>SUMIF('[1]Modif 2035... Esc Medio'!$M$2:$BC$2,DN$4,'[1]Modif 2035... Esc Medio'!$M176:$BC176)</f>
        <v>0</v>
      </c>
      <c r="DO175" s="22">
        <f>SUMIF('[1]Modif 2035... Esc Medio'!$M$2:$BC$2,DO$4,'[1]Modif 2035... Esc Medio'!$M176:$BC176)</f>
        <v>0</v>
      </c>
      <c r="DP175" s="26">
        <f>SUMIF('[1]Modif 2035... Esc Medio'!$M$2:$BC$2,DP$4,'[1]Modif 2035... Esc Medio'!$M176:$BC176)</f>
        <v>0</v>
      </c>
      <c r="DQ175" s="26">
        <f>SUMIF('[1]Modif 2035... Esc Medio'!$M$2:$BC$2,DQ$4,'[1]Modif 2035... Esc Medio'!$M176:$BC176)</f>
        <v>0</v>
      </c>
      <c r="DR175" s="26">
        <f>SUMIF('[1]Modif 2035... Esc Medio'!$M$2:$BC$2,DR$4,'[1]Modif 2035... Esc Medio'!$M176:$BC176)</f>
        <v>0</v>
      </c>
      <c r="DS175" s="26">
        <f>SUMIF('[1]Modif 2035... Esc Medio'!$M$2:$BC$2,DS$4,'[1]Modif 2035... Esc Medio'!$M176:$BC176)</f>
        <v>0</v>
      </c>
      <c r="DT175" s="26">
        <f>SUMIF('[1]Modif 2035... Esc Medio'!$M$2:$BC$2,DT$4,'[1]Modif 2035... Esc Medio'!$M176:$BC176)</f>
        <v>0</v>
      </c>
      <c r="DU175" s="24">
        <f>SUMIF('[1]Modif 2035... Esc Medio'!$M$2:$BC$2,DU$4,'[1]Modif 2035... Esc Medio'!$M176:$BC176)</f>
        <v>0</v>
      </c>
      <c r="DV175" s="24">
        <f>SUMIF('[1]Modif 2035... Esc Medio'!$M$2:$BC$2,DV$4,'[1]Modif 2035... Esc Medio'!$M176:$BC176)</f>
        <v>0</v>
      </c>
      <c r="DW175" s="24">
        <f>SUMIF('[1]Modif 2035... Esc Medio'!$M$2:$BC$2,DW$4,'[1]Modif 2035... Esc Medio'!$M176:$BC176)</f>
        <v>0</v>
      </c>
      <c r="DX175" s="24">
        <f>SUMIF('[1]Modif 2035... Esc Medio'!$M$2:$BC$2,DX$4,'[1]Modif 2035... Esc Medio'!$M176:$BC176)</f>
        <v>0</v>
      </c>
      <c r="DY175" s="24">
        <f>SUMIF('[1]Modif 2035... Esc Medio'!$M$2:$BC$2,DY$4,'[1]Modif 2035... Esc Medio'!$M176:$BC176)</f>
        <v>0</v>
      </c>
      <c r="DZ175" s="24">
        <f>SUMIF('[1]Modif 2035... Esc Medio'!$M$2:$BC$2,DZ$4,'[1]Modif 2035... Esc Medio'!$M176:$BC176)</f>
        <v>0</v>
      </c>
      <c r="EA175" s="24">
        <f>SUMIF('[1]Modif 2035... Esc Medio'!$M$2:$BC$2,EA$4,'[1]Modif 2035... Esc Medio'!$M176:$BC176)</f>
        <v>0</v>
      </c>
      <c r="EB175" s="24">
        <f>SUMIF('[1]Modif 2035... Esc Medio'!$M$2:$BC$2,EB$4,'[1]Modif 2035... Esc Medio'!$M176:$BC176)</f>
        <v>0</v>
      </c>
      <c r="EC175" s="24">
        <f>SUMIF('[1]Modif 2035... Esc Medio'!$M$2:$BC$2,EC$4,'[1]Modif 2035... Esc Medio'!$M176:$BC176)</f>
        <v>0</v>
      </c>
      <c r="ED175" s="24">
        <f>SUMIF('[1]Modif 2035... Esc Medio'!$M$2:$BC$2,ED$4,'[1]Modif 2035... Esc Medio'!$M176:$BC176)</f>
        <v>0</v>
      </c>
      <c r="EE175" s="24">
        <f>SUMIF('[1]Modif 2035... Esc Medio'!$M$2:$BC$2,EE$4,'[1]Modif 2035... Esc Medio'!$M176:$BC176)</f>
        <v>0</v>
      </c>
      <c r="EF175" s="24">
        <f>SUMIF('[1]Modif 2035... Esc Medio'!$M$2:$BC$2,EF$4,'[1]Modif 2035... Esc Medio'!$M176:$BC176)</f>
        <v>0</v>
      </c>
      <c r="EG175" s="27">
        <f>SUMIF('[1]Modif 2035... Esc Medio'!$M$2:$BC$2,EG$4,'[1]Modif 2035... Esc Medio'!$M176:$BC176)</f>
        <v>0</v>
      </c>
      <c r="EH175" s="27">
        <f>SUMIF('[1]Modif 2035... Esc Medio'!$M$2:$BC$2,EH$4,'[1]Modif 2035... Esc Medio'!$M176:$BC176)</f>
        <v>0</v>
      </c>
      <c r="EI175" s="27">
        <f>SUMIF('[1]Modif 2035... Esc Medio'!$M$2:$BC$2,EI$4,'[1]Modif 2035... Esc Medio'!$M176:$BC176)</f>
        <v>0</v>
      </c>
      <c r="EJ175" s="27">
        <f>SUMIF('[1]Modif 2035... Esc Medio'!$M$2:$BC$2,EJ$4,'[1]Modif 2035... Esc Medio'!$M176:$BC176)</f>
        <v>0</v>
      </c>
      <c r="EK175" s="27">
        <f>SUMIF('[1]Modif 2035... Esc Medio'!$M$2:$BC$2,EK$4,'[1]Modif 2035... Esc Medio'!$M176:$BC176)</f>
        <v>0</v>
      </c>
      <c r="EL175" s="27">
        <f>SUMIF('[1]Modif 2035... Esc Medio'!$M$2:$BC$2,EL$4,'[1]Modif 2035... Esc Medio'!$M176:$BC176)</f>
        <v>0</v>
      </c>
      <c r="EM175" s="27">
        <f>SUMIF('[1]Modif 2035... Esc Medio'!$M$2:$BC$2,EM$4,'[1]Modif 2035... Esc Medio'!$M176:$BC176)</f>
        <v>1.6100077555652789E-8</v>
      </c>
      <c r="EN175" s="27">
        <f>SUMIF('[1]Modif 2035... Esc Medio'!$M$2:$BC$2,EN$4,'[1]Modif 2035... Esc Medio'!$M176:$BC176)</f>
        <v>0</v>
      </c>
      <c r="EO175" s="27">
        <f>SUMIF('[1]Modif 2035... Esc Medio'!$M$2:$BC$2,EO$4,'[1]Modif 2035... Esc Medio'!$M176:$BC176)</f>
        <v>0</v>
      </c>
      <c r="EP175" s="27">
        <f>SUMIF('[1]Modif 2035... Esc Medio'!$M$2:$BC$2,EP$4,'[1]Modif 2035... Esc Medio'!$M176:$BC176)</f>
        <v>0</v>
      </c>
      <c r="EQ175" s="27">
        <f>SUMIF('[1]Modif 2035... Esc Medio'!$M$2:$BC$2,EQ$4,'[1]Modif 2035... Esc Medio'!$M176:$BC176)</f>
        <v>0</v>
      </c>
      <c r="ER175" s="28">
        <f>SUMIF('[1]Modif 2035... Esc Medio'!$M$2:$BC$2,ER$4,'[1]Modif 2035... Esc Medio'!$M176:$BC176)</f>
        <v>0</v>
      </c>
      <c r="ES175" s="28">
        <f>SUMIF('[1]Modif 2035... Esc Medio'!$M$2:$BC$2,ES$4,'[1]Modif 2035... Esc Medio'!$M176:$BC176)</f>
        <v>0</v>
      </c>
      <c r="ET175" s="28">
        <f>SUMIF('[1]Modif 2035... Esc Medio'!$M$2:$BC$2,ET$4,'[1]Modif 2035... Esc Medio'!$M176:$BC176)</f>
        <v>0</v>
      </c>
      <c r="EU175" s="28">
        <f>SUMIF('[1]Modif 2035... Esc Medio'!$M$2:$BC$2,EU$4,'[1]Modif 2035... Esc Medio'!$M176:$BC176)</f>
        <v>0</v>
      </c>
      <c r="EV175" s="28">
        <f>SUMIF('[1]Modif 2035... Esc Medio'!$M$2:$BC$2,EV$4,'[1]Modif 2035... Esc Medio'!$M176:$BC176)</f>
        <v>0</v>
      </c>
      <c r="EW175" s="28">
        <f>SUMIF('[1]Modif 2035... Esc Medio'!$M$2:$BC$2,EW$4,'[1]Modif 2035... Esc Medio'!$M176:$BC176)</f>
        <v>0</v>
      </c>
      <c r="EX175" s="28">
        <f>SUMIF('[1]Modif 2035... Esc Medio'!$M$2:$BC$2,EX$4,'[1]Modif 2035... Esc Medio'!$M176:$BC176)</f>
        <v>0</v>
      </c>
      <c r="EY175" s="28">
        <f>SUMIF('[1]Modif 2035... Esc Medio'!$M$2:$BC$2,EY$4,'[1]Modif 2035... Esc Medio'!$M176:$BC176)</f>
        <v>0</v>
      </c>
      <c r="EZ175" s="28">
        <f>SUMIF('[1]Modif 2035... Esc Medio'!$M$2:$BC$2,EZ$4,'[1]Modif 2035... Esc Medio'!$M176:$BC176)</f>
        <v>0</v>
      </c>
      <c r="FA175" s="28">
        <f>SUMIF('[1]Modif 2035... Esc Medio'!$M$2:$BC$2,FA$4,'[1]Modif 2035... Esc Medio'!$M176:$BC176)</f>
        <v>0</v>
      </c>
      <c r="FB175" s="28">
        <f>SUMIF('[1]Modif 2035... Esc Medio'!$M$2:$BC$2,FB$4,'[1]Modif 2035... Esc Medio'!$M176:$BC176)</f>
        <v>0</v>
      </c>
      <c r="FC175" s="28">
        <f>SUMIF('[1]Modif 2035... Esc Medio'!$M$2:$BC$2,FC$4,'[1]Modif 2035... Esc Medio'!$M176:$BC176)</f>
        <v>0</v>
      </c>
      <c r="FD175" s="28">
        <f>SUMIF('[1]Modif 2035... Esc Medio'!$M$2:$BC$2,FD$4,'[1]Modif 2035... Esc Medio'!$M176:$BC176)</f>
        <v>0</v>
      </c>
      <c r="FE175" s="28">
        <f>SUMIF('[1]Modif 2035... Esc Medio'!$M$2:$BC$2,FE$4,'[1]Modif 2035... Esc Medio'!$M176:$BC176)</f>
        <v>0</v>
      </c>
      <c r="FF175" s="28">
        <f>SUMIF('[1]Modif 2035... Esc Medio'!$M$2:$BC$2,FF$4,'[1]Modif 2035... Esc Medio'!$M176:$BC176)</f>
        <v>0</v>
      </c>
      <c r="FG175" s="28">
        <f>SUMIF('[1]Modif 2035... Esc Medio'!$M$2:$BC$2,FG$4,'[1]Modif 2035... Esc Medio'!$M176:$BC176)</f>
        <v>0</v>
      </c>
      <c r="FH175" s="28">
        <f>SUMIF('[1]Modif 2035... Esc Medio'!$M$2:$BC$2,FH$4,'[1]Modif 2035... Esc Medio'!$M176:$BC176)</f>
        <v>0</v>
      </c>
      <c r="FI175" s="28">
        <f>SUMIF('[1]Modif 2035... Esc Medio'!$M$2:$BC$2,FI$4,'[1]Modif 2035... Esc Medio'!$M176:$BC176)</f>
        <v>0</v>
      </c>
      <c r="FJ175" s="28">
        <f>SUMIF('[1]Modif 2035... Esc Medio'!$M$2:$BC$2,FJ$4,'[1]Modif 2035... Esc Medio'!$M176:$BC176)</f>
        <v>0</v>
      </c>
      <c r="FK175" s="28">
        <f>SUMIF('[1]Modif 2035... Esc Medio'!$M$2:$BC$2,FK$4,'[1]Modif 2035... Esc Medio'!$M176:$BC176)</f>
        <v>0</v>
      </c>
      <c r="FL175" s="28">
        <f>SUMIF('[1]Modif 2035... Esc Medio'!$M$2:$BC$2,FL$4,'[1]Modif 2035... Esc Medio'!$M176:$BC176)</f>
        <v>0</v>
      </c>
      <c r="FM175" s="28">
        <f>SUMIF('[1]Modif 2035... Esc Medio'!$M$2:$BC$2,FM$4,'[1]Modif 2035... Esc Medio'!$M176:$BC176)</f>
        <v>0</v>
      </c>
      <c r="FN175" s="28">
        <f>SUMIF('[1]Modif 2035... Esc Medio'!$M$2:$BC$2,FN$4,'[1]Modif 2035... Esc Medio'!$M176:$BC176)</f>
        <v>0</v>
      </c>
      <c r="FO175" s="28">
        <f>SUMIF('[1]Modif 2035... Esc Medio'!$M$2:$BC$2,FO$4,'[1]Modif 2035... Esc Medio'!$M176:$BC176)</f>
        <v>0</v>
      </c>
      <c r="FP175" s="28">
        <f>SUMIF('[1]Modif 2035... Esc Medio'!$M$2:$BC$2,FP$4,'[1]Modif 2035... Esc Medio'!$M176:$BC176)</f>
        <v>0</v>
      </c>
      <c r="FQ175" s="28">
        <f>SUMIF('[1]Modif 2035... Esc Medio'!$M$2:$BC$2,FQ$4,'[1]Modif 2035... Esc Medio'!$M176:$BC176)</f>
        <v>0</v>
      </c>
      <c r="FR175" s="28">
        <f>SUMIF('[1]Modif 2035... Esc Medio'!$M$2:$BC$2,FR$4,'[1]Modif 2035... Esc Medio'!$M176:$BC176)</f>
        <v>0</v>
      </c>
    </row>
    <row r="176" spans="1:174" x14ac:dyDescent="0.3">
      <c r="A176" s="20"/>
      <c r="B176" s="21">
        <v>50131</v>
      </c>
      <c r="C176" s="22">
        <f>SUMIF('[1]Modif 2035... Esc Medio'!$M$2:$BC$2,C$4,'[1]Modif 2035... Esc Medio'!$M177:$BC177)</f>
        <v>0</v>
      </c>
      <c r="D176" s="22">
        <f>SUMIF('[1]Modif 2035... Esc Medio'!$M$2:$BC$2,D$4,'[1]Modif 2035... Esc Medio'!$M177:$BC177)</f>
        <v>0</v>
      </c>
      <c r="E176" s="22">
        <f>SUMIF('[1]Modif 2035... Esc Medio'!$M$2:$BC$2,E$4,'[1]Modif 2035... Esc Medio'!$M177:$BC177)</f>
        <v>0</v>
      </c>
      <c r="F176" s="22">
        <f>SUMIF('[1]Modif 2035... Esc Medio'!$M$2:$BC$2,F$4,'[1]Modif 2035... Esc Medio'!$M177:$BC177)</f>
        <v>0</v>
      </c>
      <c r="G176" s="22">
        <f>SUMIF('[1]Modif 2035... Esc Medio'!$M$2:$BC$2,G$4,'[1]Modif 2035... Esc Medio'!$M177:$BC177)</f>
        <v>0</v>
      </c>
      <c r="H176" s="22">
        <f>SUMIF('[1]Modif 2035... Esc Medio'!$M$2:$BC$2,H$4,'[1]Modif 2035... Esc Medio'!$M177:$BC177)</f>
        <v>0</v>
      </c>
      <c r="I176" s="22">
        <f>SUMIF('[1]Modif 2035... Esc Medio'!$M$2:$BC$2,I$4,'[1]Modif 2035... Esc Medio'!$M177:$BC177)</f>
        <v>0</v>
      </c>
      <c r="J176" s="22">
        <f>SUMIF('[1]Modif 2035... Esc Medio'!$M$2:$BC$2,J$4,'[1]Modif 2035... Esc Medio'!$M177:$BC177)</f>
        <v>0</v>
      </c>
      <c r="K176" s="22">
        <f>SUMIF('[1]Modif 2035... Esc Medio'!$M$2:$BC$2,K$4,'[1]Modif 2035... Esc Medio'!$M177:$BC177)</f>
        <v>0</v>
      </c>
      <c r="L176" s="22">
        <f>SUMIF('[1]Modif 2035... Esc Medio'!$M$2:$BC$2,L$4,'[1]Modif 2035... Esc Medio'!$M177:$BC177)</f>
        <v>0</v>
      </c>
      <c r="M176" s="22">
        <f>SUMIF('[1]Modif 2035... Esc Medio'!$M$2:$BC$2,M$4,'[1]Modif 2035... Esc Medio'!$M177:$BC177)</f>
        <v>0</v>
      </c>
      <c r="N176" s="22">
        <f>SUMIF('[1]Modif 2035... Esc Medio'!$M$2:$BC$2,N$4,'[1]Modif 2035... Esc Medio'!$M177:$BC177)</f>
        <v>0</v>
      </c>
      <c r="O176" s="22">
        <f>SUMIF('[1]Modif 2035... Esc Medio'!$M$2:$BC$2,O$4,'[1]Modif 2035... Esc Medio'!$M177:$BC177)</f>
        <v>0</v>
      </c>
      <c r="P176" s="22">
        <f>SUMIF('[1]Modif 2035... Esc Medio'!$M$2:$BC$2,P$4,'[1]Modif 2035... Esc Medio'!$M177:$BC177)</f>
        <v>0</v>
      </c>
      <c r="Q176" s="22">
        <f>SUMIF('[1]Modif 2035... Esc Medio'!$M$2:$BC$2,Q$4,'[1]Modif 2035... Esc Medio'!$M177:$BC177)</f>
        <v>0</v>
      </c>
      <c r="R176" s="22">
        <f>SUMIF('[1]Modif 2035... Esc Medio'!$M$2:$BC$2,R$4,'[1]Modif 2035... Esc Medio'!$M177:$BC177)</f>
        <v>0</v>
      </c>
      <c r="S176" s="22">
        <f>SUMIF('[1]Modif 2035... Esc Medio'!$M$2:$BC$2,S$4,'[1]Modif 2035... Esc Medio'!$M177:$BC177)</f>
        <v>0</v>
      </c>
      <c r="T176" s="22">
        <f>SUMIF('[1]Modif 2035... Esc Medio'!$M$2:$BC$2,T$4,'[1]Modif 2035... Esc Medio'!$M177:$BC177)</f>
        <v>0</v>
      </c>
      <c r="U176" s="22">
        <f>SUMIF('[1]Modif 2035... Esc Medio'!$M$2:$BC$2,U$4,'[1]Modif 2035... Esc Medio'!$M177:$BC177)</f>
        <v>0</v>
      </c>
      <c r="V176" s="22">
        <f>SUMIF('[1]Modif 2035... Esc Medio'!$M$2:$BC$2,V$4,'[1]Modif 2035... Esc Medio'!$M177:$BC177)</f>
        <v>0</v>
      </c>
      <c r="W176" s="22">
        <f>SUMIF('[1]Modif 2035... Esc Medio'!$M$2:$BC$2,W$4,'[1]Modif 2035... Esc Medio'!$M177:$BC177)</f>
        <v>0</v>
      </c>
      <c r="X176" s="22">
        <f>SUMIF('[1]Modif 2035... Esc Medio'!$M$2:$BC$2,X$4,'[1]Modif 2035... Esc Medio'!$M177:$BC177)</f>
        <v>0</v>
      </c>
      <c r="Y176" s="22">
        <f>SUMIF('[1]Modif 2035... Esc Medio'!$M$2:$BC$2,Y$4,'[1]Modif 2035... Esc Medio'!$M177:$BC177)</f>
        <v>0</v>
      </c>
      <c r="Z176" s="22">
        <f>SUMIF('[1]Modif 2035... Esc Medio'!$M$2:$BC$2,Z$4,'[1]Modif 2035... Esc Medio'!$M177:$BC177)</f>
        <v>0</v>
      </c>
      <c r="AA176" s="22">
        <f>SUMIF('[1]Modif 2035... Esc Medio'!$M$2:$BC$2,AA$4,'[1]Modif 2035... Esc Medio'!$M177:$BC177)</f>
        <v>0</v>
      </c>
      <c r="AB176" s="22">
        <f>SUMIF('[1]Modif 2035... Esc Medio'!$M$2:$BC$2,AB$4,'[1]Modif 2035... Esc Medio'!$M177:$BC177)</f>
        <v>0</v>
      </c>
      <c r="AC176" s="22">
        <f>SUMIF('[1]Modif 2035... Esc Medio'!$M$2:$BC$2,AC$4,'[1]Modif 2035... Esc Medio'!$M177:$BC177)</f>
        <v>0</v>
      </c>
      <c r="AD176" s="22">
        <f>SUMIF('[1]Modif 2035... Esc Medio'!$M$2:$BC$2,AD$4,'[1]Modif 2035... Esc Medio'!$M177:$BC177)</f>
        <v>0</v>
      </c>
      <c r="AE176" s="22">
        <f>SUMIF('[1]Modif 2035... Esc Medio'!$M$2:$BC$2,AE$4,'[1]Modif 2035... Esc Medio'!$M177:$BC177)</f>
        <v>0</v>
      </c>
      <c r="AF176" s="22">
        <f>SUMIF('[1]Modif 2035... Esc Medio'!$M$2:$BC$2,AF$4,'[1]Modif 2035... Esc Medio'!$M177:$BC177)</f>
        <v>55.405846753062548</v>
      </c>
      <c r="AG176" s="22">
        <f>SUMIF('[1]Modif 2035... Esc Medio'!$M$2:$BC$2,AG$4,'[1]Modif 2035... Esc Medio'!$M177:$BC177)</f>
        <v>0</v>
      </c>
      <c r="AH176" s="22">
        <f>SUMIF('[1]Modif 2035... Esc Medio'!$M$2:$BC$2,AH$4,'[1]Modif 2035... Esc Medio'!$M177:$BC177)</f>
        <v>0</v>
      </c>
      <c r="AI176" s="22">
        <f>SUMIF('[1]Modif 2035... Esc Medio'!$M$2:$BC$2,AI$4,'[1]Modif 2035... Esc Medio'!$M177:$BC177)</f>
        <v>0</v>
      </c>
      <c r="AJ176" s="22">
        <f>SUMIF('[1]Modif 2035... Esc Medio'!$M$2:$BC$2,AJ$4,'[1]Modif 2035... Esc Medio'!$M177:$BC177)</f>
        <v>0</v>
      </c>
      <c r="AK176" s="22">
        <f>SUMIF('[1]Modif 2035... Esc Medio'!$M$2:$BC$2,AK$4,'[1]Modif 2035... Esc Medio'!$M177:$BC177)</f>
        <v>0</v>
      </c>
      <c r="AL176" s="22">
        <f>SUMIF('[1]Modif 2035... Esc Medio'!$M$2:$BC$2,AL$4,'[1]Modif 2035... Esc Medio'!$M177:$BC177)</f>
        <v>0</v>
      </c>
      <c r="AM176" s="22">
        <f>SUMIF('[1]Modif 2035... Esc Medio'!$M$2:$BC$2,AM$4,'[1]Modif 2035... Esc Medio'!$M177:$BC177)</f>
        <v>0</v>
      </c>
      <c r="AN176" s="22">
        <f>SUMIF('[1]Modif 2035... Esc Medio'!$M$2:$BC$2,AN$4,'[1]Modif 2035... Esc Medio'!$M177:$BC177)</f>
        <v>0</v>
      </c>
      <c r="AO176" s="22">
        <f>SUMIF('[1]Modif 2035... Esc Medio'!$M$2:$BC$2,AO$4,'[1]Modif 2035... Esc Medio'!$M177:$BC177)</f>
        <v>0</v>
      </c>
      <c r="AP176" s="22">
        <f>SUMIF('[1]Modif 2035... Esc Medio'!$M$2:$BC$2,AP$4,'[1]Modif 2035... Esc Medio'!$M177:$BC177)</f>
        <v>0</v>
      </c>
      <c r="AQ176" s="22">
        <f>SUMIF('[1]Modif 2035... Esc Medio'!$M$2:$BC$2,AQ$4,'[1]Modif 2035... Esc Medio'!$M177:$BC177)</f>
        <v>0</v>
      </c>
      <c r="AR176" s="22">
        <f>SUMIF('[1]Modif 2035... Esc Medio'!$M$2:$BC$2,AR$4,'[1]Modif 2035... Esc Medio'!$M177:$BC177)</f>
        <v>0</v>
      </c>
      <c r="AS176" s="22">
        <f>SUMIF('[1]Modif 2035... Esc Medio'!$M$2:$BC$2,AS$4,'[1]Modif 2035... Esc Medio'!$M177:$BC177)</f>
        <v>0</v>
      </c>
      <c r="AT176" s="22">
        <f>SUMIF('[1]Modif 2035... Esc Medio'!$M$2:$BC$2,AT$4,'[1]Modif 2035... Esc Medio'!$M177:$BC177)</f>
        <v>0</v>
      </c>
      <c r="AU176" s="23">
        <f>SUMIF('[1]Modif 2035... Esc Medio'!$M$2:$BC$2,AU$4,'[1]Modif 2035... Esc Medio'!$M177:$BC177)</f>
        <v>0</v>
      </c>
      <c r="AV176" s="23">
        <f>SUMIF('[1]Modif 2035... Esc Medio'!$M$2:$BC$2,AV$4,'[1]Modif 2035... Esc Medio'!$M177:$BC177)</f>
        <v>0</v>
      </c>
      <c r="AW176" s="23">
        <f>SUMIF('[1]Modif 2035... Esc Medio'!$M$2:$BC$2,AW$4,'[1]Modif 2035... Esc Medio'!$M177:$BC177)</f>
        <v>0</v>
      </c>
      <c r="AX176" s="23">
        <f>SUMIF('[1]Modif 2035... Esc Medio'!$M$2:$BC$2,AX$4,'[1]Modif 2035... Esc Medio'!$M177:$BC177)</f>
        <v>0</v>
      </c>
      <c r="AY176" s="23">
        <f>SUMIF('[1]Modif 2035... Esc Medio'!$M$2:$BC$2,AY$4,'[1]Modif 2035... Esc Medio'!$M177:$BC177)</f>
        <v>50.15368638401084</v>
      </c>
      <c r="AZ176" s="23">
        <f>SUMIF('[1]Modif 2035... Esc Medio'!$M$2:$BC$2,AZ$4,'[1]Modif 2035... Esc Medio'!$M177:$BC177)</f>
        <v>0</v>
      </c>
      <c r="BA176" s="23">
        <f>SUMIF('[1]Modif 2035... Esc Medio'!$M$2:$BC$2,BA$4,'[1]Modif 2035... Esc Medio'!$M177:$BC177)</f>
        <v>0</v>
      </c>
      <c r="BB176" s="23">
        <f>SUMIF('[1]Modif 2035... Esc Medio'!$M$2:$BC$2,BB$4,'[1]Modif 2035... Esc Medio'!$M177:$BC177)</f>
        <v>0</v>
      </c>
      <c r="BC176" s="23">
        <f>SUMIF('[1]Modif 2035... Esc Medio'!$M$2:$BC$2,BC$4,'[1]Modif 2035... Esc Medio'!$M177:$BC177)</f>
        <v>0</v>
      </c>
      <c r="BD176" s="23">
        <f>SUMIF('[1]Modif 2035... Esc Medio'!$M$2:$BC$2,BD$4,'[1]Modif 2035... Esc Medio'!$M177:$BC177)</f>
        <v>0</v>
      </c>
      <c r="BE176" s="23">
        <f>SUMIF('[1]Modif 2035... Esc Medio'!$M$2:$BC$2,BE$4,'[1]Modif 2035... Esc Medio'!$M177:$BC177)</f>
        <v>0</v>
      </c>
      <c r="BF176" s="23">
        <f>SUMIF('[1]Modif 2035... Esc Medio'!$M$2:$BC$2,BF$4,'[1]Modif 2035... Esc Medio'!$M177:$BC177)</f>
        <v>0</v>
      </c>
      <c r="BG176" s="23">
        <f>SUMIF('[1]Modif 2035... Esc Medio'!$M$2:$BC$2,BG$4,'[1]Modif 2035... Esc Medio'!$M177:$BC177)</f>
        <v>0</v>
      </c>
      <c r="BH176" s="23">
        <f>SUMIF('[1]Modif 2035... Esc Medio'!$M$2:$BC$2,BH$4,'[1]Modif 2035... Esc Medio'!$M177:$BC177)</f>
        <v>0</v>
      </c>
      <c r="BI176" s="23">
        <f>SUMIF('[1]Modif 2035... Esc Medio'!$M$2:$BC$2,BI$4,'[1]Modif 2035... Esc Medio'!$M177:$BC177)</f>
        <v>0</v>
      </c>
      <c r="BJ176" s="23">
        <f>SUMIF('[1]Modif 2035... Esc Medio'!$M$2:$BC$2,BJ$4,'[1]Modif 2035... Esc Medio'!$M177:$BC177)</f>
        <v>0</v>
      </c>
      <c r="BK176" s="23">
        <f>SUMIF('[1]Modif 2035... Esc Medio'!$M$2:$BC$2,BK$4,'[1]Modif 2035... Esc Medio'!$M177:$BC177)</f>
        <v>0</v>
      </c>
      <c r="BL176" s="23">
        <f>SUMIF('[1]Modif 2035... Esc Medio'!$M$2:$BC$2,BL$4,'[1]Modif 2035... Esc Medio'!$M177:$BC177)</f>
        <v>0</v>
      </c>
      <c r="BM176" s="23">
        <f>SUMIF('[1]Modif 2035... Esc Medio'!$M$2:$BC$2,BM$4,'[1]Modif 2035... Esc Medio'!$M177:$BC177)</f>
        <v>0</v>
      </c>
      <c r="BN176" s="23">
        <f>SUMIF('[1]Modif 2035... Esc Medio'!$M$2:$BC$2,BN$4,'[1]Modif 2035... Esc Medio'!$M177:$BC177)</f>
        <v>0</v>
      </c>
      <c r="BO176" s="23">
        <f>SUMIF('[1]Modif 2035... Esc Medio'!$M$2:$BC$2,BO$4,'[1]Modif 2035... Esc Medio'!$M177:$BC177)</f>
        <v>0</v>
      </c>
      <c r="BP176" s="23">
        <f>SUMIF('[1]Modif 2035... Esc Medio'!$M$2:$BC$2,BP$4,'[1]Modif 2035... Esc Medio'!$M177:$BC177)</f>
        <v>0</v>
      </c>
      <c r="BQ176" s="23">
        <f>SUMIF('[1]Modif 2035... Esc Medio'!$M$2:$BC$2,BQ$4,'[1]Modif 2035... Esc Medio'!$M177:$BC177)</f>
        <v>5.7209137244337702</v>
      </c>
      <c r="BR176" s="23">
        <f>SUMIF('[1]Modif 2035... Esc Medio'!$M$2:$BC$2,BR$4,'[1]Modif 2035... Esc Medio'!$M177:$BC177)</f>
        <v>0</v>
      </c>
      <c r="BS176" s="23">
        <f>SUMIF('[1]Modif 2035... Esc Medio'!$M$2:$BC$2,BS$4,'[1]Modif 2035... Esc Medio'!$M177:$BC177)</f>
        <v>0</v>
      </c>
      <c r="BT176" s="23">
        <f>SUMIF('[1]Modif 2035... Esc Medio'!$M$2:$BC$2,BT$4,'[1]Modif 2035... Esc Medio'!$M177:$BC177)</f>
        <v>0</v>
      </c>
      <c r="BU176" s="23">
        <f>SUMIF('[1]Modif 2035... Esc Medio'!$M$2:$BC$2,BU$4,'[1]Modif 2035... Esc Medio'!$M177:$BC177)</f>
        <v>0</v>
      </c>
      <c r="BV176" s="23">
        <f>SUMIF('[1]Modif 2035... Esc Medio'!$M$2:$BC$2,BV$4,'[1]Modif 2035... Esc Medio'!$M177:$BC177)</f>
        <v>0</v>
      </c>
      <c r="BW176" s="23">
        <f>SUMIF('[1]Modif 2035... Esc Medio'!$M$2:$BC$2,BW$4,'[1]Modif 2035... Esc Medio'!$M177:$BC177)</f>
        <v>0</v>
      </c>
      <c r="BX176" s="23">
        <f>SUMIF('[1]Modif 2035... Esc Medio'!$M$2:$BC$2,BX$4,'[1]Modif 2035... Esc Medio'!$M177:$BC177)</f>
        <v>0</v>
      </c>
      <c r="BY176" s="23">
        <f>SUMIF('[1]Modif 2035... Esc Medio'!$M$2:$BC$2,BY$4,'[1]Modif 2035... Esc Medio'!$M177:$BC177)</f>
        <v>0</v>
      </c>
      <c r="BZ176" s="23">
        <f>SUMIF('[1]Modif 2035... Esc Medio'!$M$2:$BC$2,BZ$4,'[1]Modif 2035... Esc Medio'!$M177:$BC177)</f>
        <v>0</v>
      </c>
      <c r="CA176" s="23">
        <f>SUMIF('[1]Modif 2035... Esc Medio'!$M$2:$BC$2,CA$4,'[1]Modif 2035... Esc Medio'!$M177:$BC177)</f>
        <v>0</v>
      </c>
      <c r="CB176" s="23">
        <f>SUMIF('[1]Modif 2035... Esc Medio'!$M$2:$BC$2,CB$4,'[1]Modif 2035... Esc Medio'!$M177:$BC177)</f>
        <v>7.4591869495432921E-9</v>
      </c>
      <c r="CC176" s="23">
        <f>SUMIF('[1]Modif 2035... Esc Medio'!$M$2:$BC$2,CC$4,'[1]Modif 2035... Esc Medio'!$M177:$BC177)</f>
        <v>11.161410795888232</v>
      </c>
      <c r="CD176" s="23">
        <f>SUMIF('[1]Modif 2035... Esc Medio'!$M$2:$BC$2,CD$4,'[1]Modif 2035... Esc Medio'!$M177:$BC177)</f>
        <v>1.8362701174348208</v>
      </c>
      <c r="CE176" s="23">
        <f>SUMIF('[1]Modif 2035... Esc Medio'!$M$2:$BC$2,CE$4,'[1]Modif 2035... Esc Medio'!$M177:$BC177)</f>
        <v>1.3988099181611232E-8</v>
      </c>
      <c r="CF176" s="23">
        <f>SUMIF('[1]Modif 2035... Esc Medio'!$M$2:$BC$2,CF$4,'[1]Modif 2035... Esc Medio'!$M177:$BC177)</f>
        <v>0</v>
      </c>
      <c r="CG176" s="23">
        <f>SUMIF('[1]Modif 2035... Esc Medio'!$M$2:$BC$2,CG$4,'[1]Modif 2035... Esc Medio'!$M177:$BC177)</f>
        <v>0</v>
      </c>
      <c r="CH176" s="23">
        <f>SUMIF('[1]Modif 2035... Esc Medio'!$M$2:$BC$2,CH$4,'[1]Modif 2035... Esc Medio'!$M177:$BC177)</f>
        <v>0</v>
      </c>
      <c r="CI176" s="24">
        <f>SUMIF('[1]Modif 2035... Esc Medio'!$M$2:$BC$2,CI$4,'[1]Modif 2035... Esc Medio'!$M177:$BC177)</f>
        <v>0</v>
      </c>
      <c r="CJ176" s="24">
        <f>SUMIF('[1]Modif 2035... Esc Medio'!$M$2:$BC$2,CJ$4,'[1]Modif 2035... Esc Medio'!$M177:$BC177)</f>
        <v>0</v>
      </c>
      <c r="CK176" s="24">
        <f>SUMIF('[1]Modif 2035... Esc Medio'!$M$2:$BC$2,CK$4,'[1]Modif 2035... Esc Medio'!$M177:$BC177)</f>
        <v>0</v>
      </c>
      <c r="CL176" s="24">
        <f>SUMIF('[1]Modif 2035... Esc Medio'!$M$2:$BC$2,CL$4,'[1]Modif 2035... Esc Medio'!$M177:$BC177)</f>
        <v>0</v>
      </c>
      <c r="CM176" s="25">
        <f>SUMIF('[1]Modif 2035... Esc Medio'!$M$2:$BC$2,CM$4,'[1]Modif 2035... Esc Medio'!$M177:$BC177)</f>
        <v>0</v>
      </c>
      <c r="CN176" s="25">
        <f>SUMIF('[1]Modif 2035... Esc Medio'!$M$2:$BC$2,CN$4,'[1]Modif 2035... Esc Medio'!$M177:$BC177)</f>
        <v>0</v>
      </c>
      <c r="CO176" s="25">
        <f>SUMIF('[1]Modif 2035... Esc Medio'!$M$2:$BC$2,CO$4,'[1]Modif 2035... Esc Medio'!$M177:$BC177)</f>
        <v>0</v>
      </c>
      <c r="CP176" s="25">
        <f>SUMIF('[1]Modif 2035... Esc Medio'!$M$2:$BC$2,CP$4,'[1]Modif 2035... Esc Medio'!$M177:$BC177)</f>
        <v>0</v>
      </c>
      <c r="CQ176" s="25">
        <f>SUMIF('[1]Modif 2035... Esc Medio'!$M$2:$BC$2,CQ$4,'[1]Modif 2035... Esc Medio'!$M177:$BC177)</f>
        <v>0</v>
      </c>
      <c r="CR176" s="25">
        <f>SUMIF('[1]Modif 2035... Esc Medio'!$M$2:$BC$2,CR$4,'[1]Modif 2035... Esc Medio'!$M177:$BC177)</f>
        <v>0</v>
      </c>
      <c r="CS176" s="25">
        <f>SUMIF('[1]Modif 2035... Esc Medio'!$M$2:$BC$2,CS$4,'[1]Modif 2035... Esc Medio'!$M177:$BC177)</f>
        <v>0</v>
      </c>
      <c r="CT176" s="25">
        <f>SUMIF('[1]Modif 2035... Esc Medio'!$M$2:$BC$2,CT$4,'[1]Modif 2035... Esc Medio'!$M177:$BC177)</f>
        <v>0</v>
      </c>
      <c r="CU176" s="22">
        <f>SUMIF('[1]Modif 2035... Esc Medio'!$M$2:$BC$2,CU$4,'[1]Modif 2035... Esc Medio'!$M177:$BC177)</f>
        <v>0</v>
      </c>
      <c r="CV176" s="22">
        <f>SUMIF('[1]Modif 2035... Esc Medio'!$M$2:$BC$2,CV$4,'[1]Modif 2035... Esc Medio'!$M177:$BC177)</f>
        <v>0</v>
      </c>
      <c r="CW176" s="22">
        <f>SUMIF('[1]Modif 2035... Esc Medio'!$M$2:$BC$2,CW$4,'[1]Modif 2035... Esc Medio'!$M177:$BC177)</f>
        <v>0</v>
      </c>
      <c r="CX176" s="22">
        <f>SUMIF('[1]Modif 2035... Esc Medio'!$M$2:$BC$2,CX$4,'[1]Modif 2035... Esc Medio'!$M177:$BC177)</f>
        <v>0</v>
      </c>
      <c r="CY176" s="22">
        <f>SUMIF('[1]Modif 2035... Esc Medio'!$M$2:$BC$2,CY$4,'[1]Modif 2035... Esc Medio'!$M177:$BC177)</f>
        <v>0</v>
      </c>
      <c r="CZ176" s="22">
        <f>SUMIF('[1]Modif 2035... Esc Medio'!$M$2:$BC$2,CZ$4,'[1]Modif 2035... Esc Medio'!$M177:$BC177)</f>
        <v>0</v>
      </c>
      <c r="DA176" s="22">
        <f>SUMIF('[1]Modif 2035... Esc Medio'!$M$2:$BC$2,DA$4,'[1]Modif 2035... Esc Medio'!$M177:$BC177)</f>
        <v>0</v>
      </c>
      <c r="DB176" s="22">
        <f>SUMIF('[1]Modif 2035... Esc Medio'!$M$2:$BC$2,DB$4,'[1]Modif 2035... Esc Medio'!$M177:$BC177)</f>
        <v>0</v>
      </c>
      <c r="DC176" s="22">
        <f>SUMIF('[1]Modif 2035... Esc Medio'!$M$2:$BC$2,DC$4,'[1]Modif 2035... Esc Medio'!$M177:$BC177)</f>
        <v>0</v>
      </c>
      <c r="DD176" s="22">
        <f>SUMIF('[1]Modif 2035... Esc Medio'!$M$2:$BC$2,DD$4,'[1]Modif 2035... Esc Medio'!$M177:$BC177)</f>
        <v>5.6603992047664535E-9</v>
      </c>
      <c r="DE176" s="22">
        <f>SUMIF('[1]Modif 2035... Esc Medio'!$M$2:$BC$2,DE$4,'[1]Modif 2035... Esc Medio'!$M177:$BC177)</f>
        <v>0</v>
      </c>
      <c r="DF176" s="22">
        <f>SUMIF('[1]Modif 2035... Esc Medio'!$M$2:$BC$2,DF$4,'[1]Modif 2035... Esc Medio'!$M177:$BC177)</f>
        <v>0</v>
      </c>
      <c r="DG176" s="22">
        <f>SUMIF('[1]Modif 2035... Esc Medio'!$M$2:$BC$2,DG$4,'[1]Modif 2035... Esc Medio'!$M177:$BC177)</f>
        <v>0</v>
      </c>
      <c r="DH176" s="22">
        <f>SUMIF('[1]Modif 2035... Esc Medio'!$M$2:$BC$2,DH$4,'[1]Modif 2035... Esc Medio'!$M177:$BC177)</f>
        <v>0</v>
      </c>
      <c r="DI176" s="22">
        <f>SUMIF('[1]Modif 2035... Esc Medio'!$M$2:$BC$2,DI$4,'[1]Modif 2035... Esc Medio'!$M177:$BC177)</f>
        <v>0</v>
      </c>
      <c r="DJ176" s="22">
        <f>SUMIF('[1]Modif 2035... Esc Medio'!$M$2:$BC$2,DJ$4,'[1]Modif 2035... Esc Medio'!$M177:$BC177)</f>
        <v>0</v>
      </c>
      <c r="DK176" s="22">
        <f>SUMIF('[1]Modif 2035... Esc Medio'!$M$2:$BC$2,DK$4,'[1]Modif 2035... Esc Medio'!$M177:$BC177)</f>
        <v>1.2029196147485283E-8</v>
      </c>
      <c r="DL176" s="22">
        <f>SUMIF('[1]Modif 2035... Esc Medio'!$M$2:$BC$2,DL$4,'[1]Modif 2035... Esc Medio'!$M177:$BC177)</f>
        <v>2.8779273205393439E-9</v>
      </c>
      <c r="DM176" s="22">
        <f>SUMIF('[1]Modif 2035... Esc Medio'!$M$2:$BC$2,DM$4,'[1]Modif 2035... Esc Medio'!$M177:$BC177)</f>
        <v>4.943041536561417E-9</v>
      </c>
      <c r="DN176" s="22">
        <f>SUMIF('[1]Modif 2035... Esc Medio'!$M$2:$BC$2,DN$4,'[1]Modif 2035... Esc Medio'!$M177:$BC177)</f>
        <v>0</v>
      </c>
      <c r="DO176" s="22">
        <f>SUMIF('[1]Modif 2035... Esc Medio'!$M$2:$BC$2,DO$4,'[1]Modif 2035... Esc Medio'!$M177:$BC177)</f>
        <v>0</v>
      </c>
      <c r="DP176" s="26">
        <f>SUMIF('[1]Modif 2035... Esc Medio'!$M$2:$BC$2,DP$4,'[1]Modif 2035... Esc Medio'!$M177:$BC177)</f>
        <v>0</v>
      </c>
      <c r="DQ176" s="26">
        <f>SUMIF('[1]Modif 2035... Esc Medio'!$M$2:$BC$2,DQ$4,'[1]Modif 2035... Esc Medio'!$M177:$BC177)</f>
        <v>0</v>
      </c>
      <c r="DR176" s="26">
        <f>SUMIF('[1]Modif 2035... Esc Medio'!$M$2:$BC$2,DR$4,'[1]Modif 2035... Esc Medio'!$M177:$BC177)</f>
        <v>0</v>
      </c>
      <c r="DS176" s="26">
        <f>SUMIF('[1]Modif 2035... Esc Medio'!$M$2:$BC$2,DS$4,'[1]Modif 2035... Esc Medio'!$M177:$BC177)</f>
        <v>0</v>
      </c>
      <c r="DT176" s="26">
        <f>SUMIF('[1]Modif 2035... Esc Medio'!$M$2:$BC$2,DT$4,'[1]Modif 2035... Esc Medio'!$M177:$BC177)</f>
        <v>0</v>
      </c>
      <c r="DU176" s="24">
        <f>SUMIF('[1]Modif 2035... Esc Medio'!$M$2:$BC$2,DU$4,'[1]Modif 2035... Esc Medio'!$M177:$BC177)</f>
        <v>0</v>
      </c>
      <c r="DV176" s="24">
        <f>SUMIF('[1]Modif 2035... Esc Medio'!$M$2:$BC$2,DV$4,'[1]Modif 2035... Esc Medio'!$M177:$BC177)</f>
        <v>0</v>
      </c>
      <c r="DW176" s="24">
        <f>SUMIF('[1]Modif 2035... Esc Medio'!$M$2:$BC$2,DW$4,'[1]Modif 2035... Esc Medio'!$M177:$BC177)</f>
        <v>0</v>
      </c>
      <c r="DX176" s="24">
        <f>SUMIF('[1]Modif 2035... Esc Medio'!$M$2:$BC$2,DX$4,'[1]Modif 2035... Esc Medio'!$M177:$BC177)</f>
        <v>0</v>
      </c>
      <c r="DY176" s="24">
        <f>SUMIF('[1]Modif 2035... Esc Medio'!$M$2:$BC$2,DY$4,'[1]Modif 2035... Esc Medio'!$M177:$BC177)</f>
        <v>0</v>
      </c>
      <c r="DZ176" s="24">
        <f>SUMIF('[1]Modif 2035... Esc Medio'!$M$2:$BC$2,DZ$4,'[1]Modif 2035... Esc Medio'!$M177:$BC177)</f>
        <v>0</v>
      </c>
      <c r="EA176" s="24">
        <f>SUMIF('[1]Modif 2035... Esc Medio'!$M$2:$BC$2,EA$4,'[1]Modif 2035... Esc Medio'!$M177:$BC177)</f>
        <v>0</v>
      </c>
      <c r="EB176" s="24">
        <f>SUMIF('[1]Modif 2035... Esc Medio'!$M$2:$BC$2,EB$4,'[1]Modif 2035... Esc Medio'!$M177:$BC177)</f>
        <v>0</v>
      </c>
      <c r="EC176" s="24">
        <f>SUMIF('[1]Modif 2035... Esc Medio'!$M$2:$BC$2,EC$4,'[1]Modif 2035... Esc Medio'!$M177:$BC177)</f>
        <v>0</v>
      </c>
      <c r="ED176" s="24">
        <f>SUMIF('[1]Modif 2035... Esc Medio'!$M$2:$BC$2,ED$4,'[1]Modif 2035... Esc Medio'!$M177:$BC177)</f>
        <v>0</v>
      </c>
      <c r="EE176" s="24">
        <f>SUMIF('[1]Modif 2035... Esc Medio'!$M$2:$BC$2,EE$4,'[1]Modif 2035... Esc Medio'!$M177:$BC177)</f>
        <v>0</v>
      </c>
      <c r="EF176" s="24">
        <f>SUMIF('[1]Modif 2035... Esc Medio'!$M$2:$BC$2,EF$4,'[1]Modif 2035... Esc Medio'!$M177:$BC177)</f>
        <v>0</v>
      </c>
      <c r="EG176" s="27">
        <f>SUMIF('[1]Modif 2035... Esc Medio'!$M$2:$BC$2,EG$4,'[1]Modif 2035... Esc Medio'!$M177:$BC177)</f>
        <v>0</v>
      </c>
      <c r="EH176" s="27">
        <f>SUMIF('[1]Modif 2035... Esc Medio'!$M$2:$BC$2,EH$4,'[1]Modif 2035... Esc Medio'!$M177:$BC177)</f>
        <v>0</v>
      </c>
      <c r="EI176" s="27">
        <f>SUMIF('[1]Modif 2035... Esc Medio'!$M$2:$BC$2,EI$4,'[1]Modif 2035... Esc Medio'!$M177:$BC177)</f>
        <v>0</v>
      </c>
      <c r="EJ176" s="27">
        <f>SUMIF('[1]Modif 2035... Esc Medio'!$M$2:$BC$2,EJ$4,'[1]Modif 2035... Esc Medio'!$M177:$BC177)</f>
        <v>0</v>
      </c>
      <c r="EK176" s="27">
        <f>SUMIF('[1]Modif 2035... Esc Medio'!$M$2:$BC$2,EK$4,'[1]Modif 2035... Esc Medio'!$M177:$BC177)</f>
        <v>0</v>
      </c>
      <c r="EL176" s="27">
        <f>SUMIF('[1]Modif 2035... Esc Medio'!$M$2:$BC$2,EL$4,'[1]Modif 2035... Esc Medio'!$M177:$BC177)</f>
        <v>0</v>
      </c>
      <c r="EM176" s="27">
        <f>SUMIF('[1]Modif 2035... Esc Medio'!$M$2:$BC$2,EM$4,'[1]Modif 2035... Esc Medio'!$M177:$BC177)</f>
        <v>1.1316233473935688E-8</v>
      </c>
      <c r="EN176" s="27">
        <f>SUMIF('[1]Modif 2035... Esc Medio'!$M$2:$BC$2,EN$4,'[1]Modif 2035... Esc Medio'!$M177:$BC177)</f>
        <v>0</v>
      </c>
      <c r="EO176" s="27">
        <f>SUMIF('[1]Modif 2035... Esc Medio'!$M$2:$BC$2,EO$4,'[1]Modif 2035... Esc Medio'!$M177:$BC177)</f>
        <v>0</v>
      </c>
      <c r="EP176" s="27">
        <f>SUMIF('[1]Modif 2035... Esc Medio'!$M$2:$BC$2,EP$4,'[1]Modif 2035... Esc Medio'!$M177:$BC177)</f>
        <v>0</v>
      </c>
      <c r="EQ176" s="27">
        <f>SUMIF('[1]Modif 2035... Esc Medio'!$M$2:$BC$2,EQ$4,'[1]Modif 2035... Esc Medio'!$M177:$BC177)</f>
        <v>0</v>
      </c>
      <c r="ER176" s="28">
        <f>SUMIF('[1]Modif 2035... Esc Medio'!$M$2:$BC$2,ER$4,'[1]Modif 2035... Esc Medio'!$M177:$BC177)</f>
        <v>0</v>
      </c>
      <c r="ES176" s="28">
        <f>SUMIF('[1]Modif 2035... Esc Medio'!$M$2:$BC$2,ES$4,'[1]Modif 2035... Esc Medio'!$M177:$BC177)</f>
        <v>0</v>
      </c>
      <c r="ET176" s="28">
        <f>SUMIF('[1]Modif 2035... Esc Medio'!$M$2:$BC$2,ET$4,'[1]Modif 2035... Esc Medio'!$M177:$BC177)</f>
        <v>0</v>
      </c>
      <c r="EU176" s="28">
        <f>SUMIF('[1]Modif 2035... Esc Medio'!$M$2:$BC$2,EU$4,'[1]Modif 2035... Esc Medio'!$M177:$BC177)</f>
        <v>0</v>
      </c>
      <c r="EV176" s="28">
        <f>SUMIF('[1]Modif 2035... Esc Medio'!$M$2:$BC$2,EV$4,'[1]Modif 2035... Esc Medio'!$M177:$BC177)</f>
        <v>0</v>
      </c>
      <c r="EW176" s="28">
        <f>SUMIF('[1]Modif 2035... Esc Medio'!$M$2:$BC$2,EW$4,'[1]Modif 2035... Esc Medio'!$M177:$BC177)</f>
        <v>0</v>
      </c>
      <c r="EX176" s="28">
        <f>SUMIF('[1]Modif 2035... Esc Medio'!$M$2:$BC$2,EX$4,'[1]Modif 2035... Esc Medio'!$M177:$BC177)</f>
        <v>0</v>
      </c>
      <c r="EY176" s="28">
        <f>SUMIF('[1]Modif 2035... Esc Medio'!$M$2:$BC$2,EY$4,'[1]Modif 2035... Esc Medio'!$M177:$BC177)</f>
        <v>0</v>
      </c>
      <c r="EZ176" s="28">
        <f>SUMIF('[1]Modif 2035... Esc Medio'!$M$2:$BC$2,EZ$4,'[1]Modif 2035... Esc Medio'!$M177:$BC177)</f>
        <v>0</v>
      </c>
      <c r="FA176" s="28">
        <f>SUMIF('[1]Modif 2035... Esc Medio'!$M$2:$BC$2,FA$4,'[1]Modif 2035... Esc Medio'!$M177:$BC177)</f>
        <v>0</v>
      </c>
      <c r="FB176" s="28">
        <f>SUMIF('[1]Modif 2035... Esc Medio'!$M$2:$BC$2,FB$4,'[1]Modif 2035... Esc Medio'!$M177:$BC177)</f>
        <v>0</v>
      </c>
      <c r="FC176" s="28">
        <f>SUMIF('[1]Modif 2035... Esc Medio'!$M$2:$BC$2,FC$4,'[1]Modif 2035... Esc Medio'!$M177:$BC177)</f>
        <v>0</v>
      </c>
      <c r="FD176" s="28">
        <f>SUMIF('[1]Modif 2035... Esc Medio'!$M$2:$BC$2,FD$4,'[1]Modif 2035... Esc Medio'!$M177:$BC177)</f>
        <v>0</v>
      </c>
      <c r="FE176" s="28">
        <f>SUMIF('[1]Modif 2035... Esc Medio'!$M$2:$BC$2,FE$4,'[1]Modif 2035... Esc Medio'!$M177:$BC177)</f>
        <v>0</v>
      </c>
      <c r="FF176" s="28">
        <f>SUMIF('[1]Modif 2035... Esc Medio'!$M$2:$BC$2,FF$4,'[1]Modif 2035... Esc Medio'!$M177:$BC177)</f>
        <v>0</v>
      </c>
      <c r="FG176" s="28">
        <f>SUMIF('[1]Modif 2035... Esc Medio'!$M$2:$BC$2,FG$4,'[1]Modif 2035... Esc Medio'!$M177:$BC177)</f>
        <v>0</v>
      </c>
      <c r="FH176" s="28">
        <f>SUMIF('[1]Modif 2035... Esc Medio'!$M$2:$BC$2,FH$4,'[1]Modif 2035... Esc Medio'!$M177:$BC177)</f>
        <v>0</v>
      </c>
      <c r="FI176" s="28">
        <f>SUMIF('[1]Modif 2035... Esc Medio'!$M$2:$BC$2,FI$4,'[1]Modif 2035... Esc Medio'!$M177:$BC177)</f>
        <v>0</v>
      </c>
      <c r="FJ176" s="28">
        <f>SUMIF('[1]Modif 2035... Esc Medio'!$M$2:$BC$2,FJ$4,'[1]Modif 2035... Esc Medio'!$M177:$BC177)</f>
        <v>0</v>
      </c>
      <c r="FK176" s="28">
        <f>SUMIF('[1]Modif 2035... Esc Medio'!$M$2:$BC$2,FK$4,'[1]Modif 2035... Esc Medio'!$M177:$BC177)</f>
        <v>0</v>
      </c>
      <c r="FL176" s="28">
        <f>SUMIF('[1]Modif 2035... Esc Medio'!$M$2:$BC$2,FL$4,'[1]Modif 2035... Esc Medio'!$M177:$BC177)</f>
        <v>0</v>
      </c>
      <c r="FM176" s="28">
        <f>SUMIF('[1]Modif 2035... Esc Medio'!$M$2:$BC$2,FM$4,'[1]Modif 2035... Esc Medio'!$M177:$BC177)</f>
        <v>0</v>
      </c>
      <c r="FN176" s="28">
        <f>SUMIF('[1]Modif 2035... Esc Medio'!$M$2:$BC$2,FN$4,'[1]Modif 2035... Esc Medio'!$M177:$BC177)</f>
        <v>0</v>
      </c>
      <c r="FO176" s="28">
        <f>SUMIF('[1]Modif 2035... Esc Medio'!$M$2:$BC$2,FO$4,'[1]Modif 2035... Esc Medio'!$M177:$BC177)</f>
        <v>0</v>
      </c>
      <c r="FP176" s="28">
        <f>SUMIF('[1]Modif 2035... Esc Medio'!$M$2:$BC$2,FP$4,'[1]Modif 2035... Esc Medio'!$M177:$BC177)</f>
        <v>0</v>
      </c>
      <c r="FQ176" s="28">
        <f>SUMIF('[1]Modif 2035... Esc Medio'!$M$2:$BC$2,FQ$4,'[1]Modif 2035... Esc Medio'!$M177:$BC177)</f>
        <v>0</v>
      </c>
      <c r="FR176" s="28">
        <f>SUMIF('[1]Modif 2035... Esc Medio'!$M$2:$BC$2,FR$4,'[1]Modif 2035... Esc Medio'!$M177:$BC177)</f>
        <v>0</v>
      </c>
    </row>
    <row r="177" spans="1:174" x14ac:dyDescent="0.3">
      <c r="A177" s="20"/>
      <c r="B177" s="21">
        <v>50161</v>
      </c>
      <c r="C177" s="22">
        <f>SUMIF('[1]Modif 2035... Esc Medio'!$M$2:$BC$2,C$4,'[1]Modif 2035... Esc Medio'!$M178:$BC178)</f>
        <v>0</v>
      </c>
      <c r="D177" s="22">
        <f>SUMIF('[1]Modif 2035... Esc Medio'!$M$2:$BC$2,D$4,'[1]Modif 2035... Esc Medio'!$M178:$BC178)</f>
        <v>0</v>
      </c>
      <c r="E177" s="22">
        <f>SUMIF('[1]Modif 2035... Esc Medio'!$M$2:$BC$2,E$4,'[1]Modif 2035... Esc Medio'!$M178:$BC178)</f>
        <v>0</v>
      </c>
      <c r="F177" s="22">
        <f>SUMIF('[1]Modif 2035... Esc Medio'!$M$2:$BC$2,F$4,'[1]Modif 2035... Esc Medio'!$M178:$BC178)</f>
        <v>0</v>
      </c>
      <c r="G177" s="22">
        <f>SUMIF('[1]Modif 2035... Esc Medio'!$M$2:$BC$2,G$4,'[1]Modif 2035... Esc Medio'!$M178:$BC178)</f>
        <v>0</v>
      </c>
      <c r="H177" s="22">
        <f>SUMIF('[1]Modif 2035... Esc Medio'!$M$2:$BC$2,H$4,'[1]Modif 2035... Esc Medio'!$M178:$BC178)</f>
        <v>0</v>
      </c>
      <c r="I177" s="22">
        <f>SUMIF('[1]Modif 2035... Esc Medio'!$M$2:$BC$2,I$4,'[1]Modif 2035... Esc Medio'!$M178:$BC178)</f>
        <v>0</v>
      </c>
      <c r="J177" s="22">
        <f>SUMIF('[1]Modif 2035... Esc Medio'!$M$2:$BC$2,J$4,'[1]Modif 2035... Esc Medio'!$M178:$BC178)</f>
        <v>0</v>
      </c>
      <c r="K177" s="22">
        <f>SUMIF('[1]Modif 2035... Esc Medio'!$M$2:$BC$2,K$4,'[1]Modif 2035... Esc Medio'!$M178:$BC178)</f>
        <v>0</v>
      </c>
      <c r="L177" s="22">
        <f>SUMIF('[1]Modif 2035... Esc Medio'!$M$2:$BC$2,L$4,'[1]Modif 2035... Esc Medio'!$M178:$BC178)</f>
        <v>0</v>
      </c>
      <c r="M177" s="22">
        <f>SUMIF('[1]Modif 2035... Esc Medio'!$M$2:$BC$2,M$4,'[1]Modif 2035... Esc Medio'!$M178:$BC178)</f>
        <v>0</v>
      </c>
      <c r="N177" s="22">
        <f>SUMIF('[1]Modif 2035... Esc Medio'!$M$2:$BC$2,N$4,'[1]Modif 2035... Esc Medio'!$M178:$BC178)</f>
        <v>0</v>
      </c>
      <c r="O177" s="22">
        <f>SUMIF('[1]Modif 2035... Esc Medio'!$M$2:$BC$2,O$4,'[1]Modif 2035... Esc Medio'!$M178:$BC178)</f>
        <v>0</v>
      </c>
      <c r="P177" s="22">
        <f>SUMIF('[1]Modif 2035... Esc Medio'!$M$2:$BC$2,P$4,'[1]Modif 2035... Esc Medio'!$M178:$BC178)</f>
        <v>0</v>
      </c>
      <c r="Q177" s="22">
        <f>SUMIF('[1]Modif 2035... Esc Medio'!$M$2:$BC$2,Q$4,'[1]Modif 2035... Esc Medio'!$M178:$BC178)</f>
        <v>0</v>
      </c>
      <c r="R177" s="22">
        <f>SUMIF('[1]Modif 2035... Esc Medio'!$M$2:$BC$2,R$4,'[1]Modif 2035... Esc Medio'!$M178:$BC178)</f>
        <v>0</v>
      </c>
      <c r="S177" s="22">
        <f>SUMIF('[1]Modif 2035... Esc Medio'!$M$2:$BC$2,S$4,'[1]Modif 2035... Esc Medio'!$M178:$BC178)</f>
        <v>0</v>
      </c>
      <c r="T177" s="22">
        <f>SUMIF('[1]Modif 2035... Esc Medio'!$M$2:$BC$2,T$4,'[1]Modif 2035... Esc Medio'!$M178:$BC178)</f>
        <v>0</v>
      </c>
      <c r="U177" s="22">
        <f>SUMIF('[1]Modif 2035... Esc Medio'!$M$2:$BC$2,U$4,'[1]Modif 2035... Esc Medio'!$M178:$BC178)</f>
        <v>0</v>
      </c>
      <c r="V177" s="22">
        <f>SUMIF('[1]Modif 2035... Esc Medio'!$M$2:$BC$2,V$4,'[1]Modif 2035... Esc Medio'!$M178:$BC178)</f>
        <v>0</v>
      </c>
      <c r="W177" s="22">
        <f>SUMIF('[1]Modif 2035... Esc Medio'!$M$2:$BC$2,W$4,'[1]Modif 2035... Esc Medio'!$M178:$BC178)</f>
        <v>0</v>
      </c>
      <c r="X177" s="22">
        <f>SUMIF('[1]Modif 2035... Esc Medio'!$M$2:$BC$2,X$4,'[1]Modif 2035... Esc Medio'!$M178:$BC178)</f>
        <v>0</v>
      </c>
      <c r="Y177" s="22">
        <f>SUMIF('[1]Modif 2035... Esc Medio'!$M$2:$BC$2,Y$4,'[1]Modif 2035... Esc Medio'!$M178:$BC178)</f>
        <v>0</v>
      </c>
      <c r="Z177" s="22">
        <f>SUMIF('[1]Modif 2035... Esc Medio'!$M$2:$BC$2,Z$4,'[1]Modif 2035... Esc Medio'!$M178:$BC178)</f>
        <v>0</v>
      </c>
      <c r="AA177" s="22">
        <f>SUMIF('[1]Modif 2035... Esc Medio'!$M$2:$BC$2,AA$4,'[1]Modif 2035... Esc Medio'!$M178:$BC178)</f>
        <v>0</v>
      </c>
      <c r="AB177" s="22">
        <f>SUMIF('[1]Modif 2035... Esc Medio'!$M$2:$BC$2,AB$4,'[1]Modif 2035... Esc Medio'!$M178:$BC178)</f>
        <v>0</v>
      </c>
      <c r="AC177" s="22">
        <f>SUMIF('[1]Modif 2035... Esc Medio'!$M$2:$BC$2,AC$4,'[1]Modif 2035... Esc Medio'!$M178:$BC178)</f>
        <v>0</v>
      </c>
      <c r="AD177" s="22">
        <f>SUMIF('[1]Modif 2035... Esc Medio'!$M$2:$BC$2,AD$4,'[1]Modif 2035... Esc Medio'!$M178:$BC178)</f>
        <v>0</v>
      </c>
      <c r="AE177" s="22">
        <f>SUMIF('[1]Modif 2035... Esc Medio'!$M$2:$BC$2,AE$4,'[1]Modif 2035... Esc Medio'!$M178:$BC178)</f>
        <v>0</v>
      </c>
      <c r="AF177" s="22">
        <f>SUMIF('[1]Modif 2035... Esc Medio'!$M$2:$BC$2,AF$4,'[1]Modif 2035... Esc Medio'!$M178:$BC178)</f>
        <v>54.698378443124014</v>
      </c>
      <c r="AG177" s="22">
        <f>SUMIF('[1]Modif 2035... Esc Medio'!$M$2:$BC$2,AG$4,'[1]Modif 2035... Esc Medio'!$M178:$BC178)</f>
        <v>0</v>
      </c>
      <c r="AH177" s="22">
        <f>SUMIF('[1]Modif 2035... Esc Medio'!$M$2:$BC$2,AH$4,'[1]Modif 2035... Esc Medio'!$M178:$BC178)</f>
        <v>0</v>
      </c>
      <c r="AI177" s="22">
        <f>SUMIF('[1]Modif 2035... Esc Medio'!$M$2:$BC$2,AI$4,'[1]Modif 2035... Esc Medio'!$M178:$BC178)</f>
        <v>0</v>
      </c>
      <c r="AJ177" s="22">
        <f>SUMIF('[1]Modif 2035... Esc Medio'!$M$2:$BC$2,AJ$4,'[1]Modif 2035... Esc Medio'!$M178:$BC178)</f>
        <v>0</v>
      </c>
      <c r="AK177" s="22">
        <f>SUMIF('[1]Modif 2035... Esc Medio'!$M$2:$BC$2,AK$4,'[1]Modif 2035... Esc Medio'!$M178:$BC178)</f>
        <v>0</v>
      </c>
      <c r="AL177" s="22">
        <f>SUMIF('[1]Modif 2035... Esc Medio'!$M$2:$BC$2,AL$4,'[1]Modif 2035... Esc Medio'!$M178:$BC178)</f>
        <v>0</v>
      </c>
      <c r="AM177" s="22">
        <f>SUMIF('[1]Modif 2035... Esc Medio'!$M$2:$BC$2,AM$4,'[1]Modif 2035... Esc Medio'!$M178:$BC178)</f>
        <v>0</v>
      </c>
      <c r="AN177" s="22">
        <f>SUMIF('[1]Modif 2035... Esc Medio'!$M$2:$BC$2,AN$4,'[1]Modif 2035... Esc Medio'!$M178:$BC178)</f>
        <v>0</v>
      </c>
      <c r="AO177" s="22">
        <f>SUMIF('[1]Modif 2035... Esc Medio'!$M$2:$BC$2,AO$4,'[1]Modif 2035... Esc Medio'!$M178:$BC178)</f>
        <v>0</v>
      </c>
      <c r="AP177" s="22">
        <f>SUMIF('[1]Modif 2035... Esc Medio'!$M$2:$BC$2,AP$4,'[1]Modif 2035... Esc Medio'!$M178:$BC178)</f>
        <v>0</v>
      </c>
      <c r="AQ177" s="22">
        <f>SUMIF('[1]Modif 2035... Esc Medio'!$M$2:$BC$2,AQ$4,'[1]Modif 2035... Esc Medio'!$M178:$BC178)</f>
        <v>0</v>
      </c>
      <c r="AR177" s="22">
        <f>SUMIF('[1]Modif 2035... Esc Medio'!$M$2:$BC$2,AR$4,'[1]Modif 2035... Esc Medio'!$M178:$BC178)</f>
        <v>0</v>
      </c>
      <c r="AS177" s="22">
        <f>SUMIF('[1]Modif 2035... Esc Medio'!$M$2:$BC$2,AS$4,'[1]Modif 2035... Esc Medio'!$M178:$BC178)</f>
        <v>0</v>
      </c>
      <c r="AT177" s="22">
        <f>SUMIF('[1]Modif 2035... Esc Medio'!$M$2:$BC$2,AT$4,'[1]Modif 2035... Esc Medio'!$M178:$BC178)</f>
        <v>0</v>
      </c>
      <c r="AU177" s="23">
        <f>SUMIF('[1]Modif 2035... Esc Medio'!$M$2:$BC$2,AU$4,'[1]Modif 2035... Esc Medio'!$M178:$BC178)</f>
        <v>0</v>
      </c>
      <c r="AV177" s="23">
        <f>SUMIF('[1]Modif 2035... Esc Medio'!$M$2:$BC$2,AV$4,'[1]Modif 2035... Esc Medio'!$M178:$BC178)</f>
        <v>0</v>
      </c>
      <c r="AW177" s="23">
        <f>SUMIF('[1]Modif 2035... Esc Medio'!$M$2:$BC$2,AW$4,'[1]Modif 2035... Esc Medio'!$M178:$BC178)</f>
        <v>0</v>
      </c>
      <c r="AX177" s="23">
        <f>SUMIF('[1]Modif 2035... Esc Medio'!$M$2:$BC$2,AX$4,'[1]Modif 2035... Esc Medio'!$M178:$BC178)</f>
        <v>0</v>
      </c>
      <c r="AY177" s="23">
        <f>SUMIF('[1]Modif 2035... Esc Medio'!$M$2:$BC$2,AY$4,'[1]Modif 2035... Esc Medio'!$M178:$BC178)</f>
        <v>48.820382949225369</v>
      </c>
      <c r="AZ177" s="23">
        <f>SUMIF('[1]Modif 2035... Esc Medio'!$M$2:$BC$2,AZ$4,'[1]Modif 2035... Esc Medio'!$M178:$BC178)</f>
        <v>0</v>
      </c>
      <c r="BA177" s="23">
        <f>SUMIF('[1]Modif 2035... Esc Medio'!$M$2:$BC$2,BA$4,'[1]Modif 2035... Esc Medio'!$M178:$BC178)</f>
        <v>0</v>
      </c>
      <c r="BB177" s="23">
        <f>SUMIF('[1]Modif 2035... Esc Medio'!$M$2:$BC$2,BB$4,'[1]Modif 2035... Esc Medio'!$M178:$BC178)</f>
        <v>0</v>
      </c>
      <c r="BC177" s="23">
        <f>SUMIF('[1]Modif 2035... Esc Medio'!$M$2:$BC$2,BC$4,'[1]Modif 2035... Esc Medio'!$M178:$BC178)</f>
        <v>0</v>
      </c>
      <c r="BD177" s="23">
        <f>SUMIF('[1]Modif 2035... Esc Medio'!$M$2:$BC$2,BD$4,'[1]Modif 2035... Esc Medio'!$M178:$BC178)</f>
        <v>0</v>
      </c>
      <c r="BE177" s="23">
        <f>SUMIF('[1]Modif 2035... Esc Medio'!$M$2:$BC$2,BE$4,'[1]Modif 2035... Esc Medio'!$M178:$BC178)</f>
        <v>0</v>
      </c>
      <c r="BF177" s="23">
        <f>SUMIF('[1]Modif 2035... Esc Medio'!$M$2:$BC$2,BF$4,'[1]Modif 2035... Esc Medio'!$M178:$BC178)</f>
        <v>0</v>
      </c>
      <c r="BG177" s="23">
        <f>SUMIF('[1]Modif 2035... Esc Medio'!$M$2:$BC$2,BG$4,'[1]Modif 2035... Esc Medio'!$M178:$BC178)</f>
        <v>0</v>
      </c>
      <c r="BH177" s="23">
        <f>SUMIF('[1]Modif 2035... Esc Medio'!$M$2:$BC$2,BH$4,'[1]Modif 2035... Esc Medio'!$M178:$BC178)</f>
        <v>0</v>
      </c>
      <c r="BI177" s="23">
        <f>SUMIF('[1]Modif 2035... Esc Medio'!$M$2:$BC$2,BI$4,'[1]Modif 2035... Esc Medio'!$M178:$BC178)</f>
        <v>0</v>
      </c>
      <c r="BJ177" s="23">
        <f>SUMIF('[1]Modif 2035... Esc Medio'!$M$2:$BC$2,BJ$4,'[1]Modif 2035... Esc Medio'!$M178:$BC178)</f>
        <v>0</v>
      </c>
      <c r="BK177" s="23">
        <f>SUMIF('[1]Modif 2035... Esc Medio'!$M$2:$BC$2,BK$4,'[1]Modif 2035... Esc Medio'!$M178:$BC178)</f>
        <v>0</v>
      </c>
      <c r="BL177" s="23">
        <f>SUMIF('[1]Modif 2035... Esc Medio'!$M$2:$BC$2,BL$4,'[1]Modif 2035... Esc Medio'!$M178:$BC178)</f>
        <v>0</v>
      </c>
      <c r="BM177" s="23">
        <f>SUMIF('[1]Modif 2035... Esc Medio'!$M$2:$BC$2,BM$4,'[1]Modif 2035... Esc Medio'!$M178:$BC178)</f>
        <v>0</v>
      </c>
      <c r="BN177" s="23">
        <f>SUMIF('[1]Modif 2035... Esc Medio'!$M$2:$BC$2,BN$4,'[1]Modif 2035... Esc Medio'!$M178:$BC178)</f>
        <v>0</v>
      </c>
      <c r="BO177" s="23">
        <f>SUMIF('[1]Modif 2035... Esc Medio'!$M$2:$BC$2,BO$4,'[1]Modif 2035... Esc Medio'!$M178:$BC178)</f>
        <v>0</v>
      </c>
      <c r="BP177" s="23">
        <f>SUMIF('[1]Modif 2035... Esc Medio'!$M$2:$BC$2,BP$4,'[1]Modif 2035... Esc Medio'!$M178:$BC178)</f>
        <v>0</v>
      </c>
      <c r="BQ177" s="23">
        <f>SUMIF('[1]Modif 2035... Esc Medio'!$M$2:$BC$2,BQ$4,'[1]Modif 2035... Esc Medio'!$M178:$BC178)</f>
        <v>6.4071541914341275</v>
      </c>
      <c r="BR177" s="23">
        <f>SUMIF('[1]Modif 2035... Esc Medio'!$M$2:$BC$2,BR$4,'[1]Modif 2035... Esc Medio'!$M178:$BC178)</f>
        <v>0</v>
      </c>
      <c r="BS177" s="23">
        <f>SUMIF('[1]Modif 2035... Esc Medio'!$M$2:$BC$2,BS$4,'[1]Modif 2035... Esc Medio'!$M178:$BC178)</f>
        <v>0</v>
      </c>
      <c r="BT177" s="23">
        <f>SUMIF('[1]Modif 2035... Esc Medio'!$M$2:$BC$2,BT$4,'[1]Modif 2035... Esc Medio'!$M178:$BC178)</f>
        <v>0</v>
      </c>
      <c r="BU177" s="23">
        <f>SUMIF('[1]Modif 2035... Esc Medio'!$M$2:$BC$2,BU$4,'[1]Modif 2035... Esc Medio'!$M178:$BC178)</f>
        <v>0</v>
      </c>
      <c r="BV177" s="23">
        <f>SUMIF('[1]Modif 2035... Esc Medio'!$M$2:$BC$2,BV$4,'[1]Modif 2035... Esc Medio'!$M178:$BC178)</f>
        <v>0</v>
      </c>
      <c r="BW177" s="23">
        <f>SUMIF('[1]Modif 2035... Esc Medio'!$M$2:$BC$2,BW$4,'[1]Modif 2035... Esc Medio'!$M178:$BC178)</f>
        <v>0</v>
      </c>
      <c r="BX177" s="23">
        <f>SUMIF('[1]Modif 2035... Esc Medio'!$M$2:$BC$2,BX$4,'[1]Modif 2035... Esc Medio'!$M178:$BC178)</f>
        <v>0</v>
      </c>
      <c r="BY177" s="23">
        <f>SUMIF('[1]Modif 2035... Esc Medio'!$M$2:$BC$2,BY$4,'[1]Modif 2035... Esc Medio'!$M178:$BC178)</f>
        <v>0</v>
      </c>
      <c r="BZ177" s="23">
        <f>SUMIF('[1]Modif 2035... Esc Medio'!$M$2:$BC$2,BZ$4,'[1]Modif 2035... Esc Medio'!$M178:$BC178)</f>
        <v>0</v>
      </c>
      <c r="CA177" s="23">
        <f>SUMIF('[1]Modif 2035... Esc Medio'!$M$2:$BC$2,CA$4,'[1]Modif 2035... Esc Medio'!$M178:$BC178)</f>
        <v>0</v>
      </c>
      <c r="CB177" s="23">
        <f>SUMIF('[1]Modif 2035... Esc Medio'!$M$2:$BC$2,CB$4,'[1]Modif 2035... Esc Medio'!$M178:$BC178)</f>
        <v>1.5452001283849977E-8</v>
      </c>
      <c r="CC177" s="23">
        <f>SUMIF('[1]Modif 2035... Esc Medio'!$M$2:$BC$2,CC$4,'[1]Modif 2035... Esc Medio'!$M178:$BC178)</f>
        <v>10.875062216637833</v>
      </c>
      <c r="CD177" s="23">
        <f>SUMIF('[1]Modif 2035... Esc Medio'!$M$2:$BC$2,CD$4,'[1]Modif 2035... Esc Medio'!$M178:$BC178)</f>
        <v>2.0565361321926674</v>
      </c>
      <c r="CE177" s="23">
        <f>SUMIF('[1]Modif 2035... Esc Medio'!$M$2:$BC$2,CE$4,'[1]Modif 2035... Esc Medio'!$M178:$BC178)</f>
        <v>2.8991537777331745E-8</v>
      </c>
      <c r="CF177" s="23">
        <f>SUMIF('[1]Modif 2035... Esc Medio'!$M$2:$BC$2,CF$4,'[1]Modif 2035... Esc Medio'!$M178:$BC178)</f>
        <v>0</v>
      </c>
      <c r="CG177" s="23">
        <f>SUMIF('[1]Modif 2035... Esc Medio'!$M$2:$BC$2,CG$4,'[1]Modif 2035... Esc Medio'!$M178:$BC178)</f>
        <v>0</v>
      </c>
      <c r="CH177" s="23">
        <f>SUMIF('[1]Modif 2035... Esc Medio'!$M$2:$BC$2,CH$4,'[1]Modif 2035... Esc Medio'!$M178:$BC178)</f>
        <v>0</v>
      </c>
      <c r="CI177" s="24">
        <f>SUMIF('[1]Modif 2035... Esc Medio'!$M$2:$BC$2,CI$4,'[1]Modif 2035... Esc Medio'!$M178:$BC178)</f>
        <v>0</v>
      </c>
      <c r="CJ177" s="24">
        <f>SUMIF('[1]Modif 2035... Esc Medio'!$M$2:$BC$2,CJ$4,'[1]Modif 2035... Esc Medio'!$M178:$BC178)</f>
        <v>0</v>
      </c>
      <c r="CK177" s="24">
        <f>SUMIF('[1]Modif 2035... Esc Medio'!$M$2:$BC$2,CK$4,'[1]Modif 2035... Esc Medio'!$M178:$BC178)</f>
        <v>0</v>
      </c>
      <c r="CL177" s="24">
        <f>SUMIF('[1]Modif 2035... Esc Medio'!$M$2:$BC$2,CL$4,'[1]Modif 2035... Esc Medio'!$M178:$BC178)</f>
        <v>0</v>
      </c>
      <c r="CM177" s="25">
        <f>SUMIF('[1]Modif 2035... Esc Medio'!$M$2:$BC$2,CM$4,'[1]Modif 2035... Esc Medio'!$M178:$BC178)</f>
        <v>0</v>
      </c>
      <c r="CN177" s="25">
        <f>SUMIF('[1]Modif 2035... Esc Medio'!$M$2:$BC$2,CN$4,'[1]Modif 2035... Esc Medio'!$M178:$BC178)</f>
        <v>0</v>
      </c>
      <c r="CO177" s="25">
        <f>SUMIF('[1]Modif 2035... Esc Medio'!$M$2:$BC$2,CO$4,'[1]Modif 2035... Esc Medio'!$M178:$BC178)</f>
        <v>0</v>
      </c>
      <c r="CP177" s="25">
        <f>SUMIF('[1]Modif 2035... Esc Medio'!$M$2:$BC$2,CP$4,'[1]Modif 2035... Esc Medio'!$M178:$BC178)</f>
        <v>0</v>
      </c>
      <c r="CQ177" s="25">
        <f>SUMIF('[1]Modif 2035... Esc Medio'!$M$2:$BC$2,CQ$4,'[1]Modif 2035... Esc Medio'!$M178:$BC178)</f>
        <v>0</v>
      </c>
      <c r="CR177" s="25">
        <f>SUMIF('[1]Modif 2035... Esc Medio'!$M$2:$BC$2,CR$4,'[1]Modif 2035... Esc Medio'!$M178:$BC178)</f>
        <v>0</v>
      </c>
      <c r="CS177" s="25">
        <f>SUMIF('[1]Modif 2035... Esc Medio'!$M$2:$BC$2,CS$4,'[1]Modif 2035... Esc Medio'!$M178:$BC178)</f>
        <v>0</v>
      </c>
      <c r="CT177" s="25">
        <f>SUMIF('[1]Modif 2035... Esc Medio'!$M$2:$BC$2,CT$4,'[1]Modif 2035... Esc Medio'!$M178:$BC178)</f>
        <v>0</v>
      </c>
      <c r="CU177" s="22">
        <f>SUMIF('[1]Modif 2035... Esc Medio'!$M$2:$BC$2,CU$4,'[1]Modif 2035... Esc Medio'!$M178:$BC178)</f>
        <v>0</v>
      </c>
      <c r="CV177" s="22">
        <f>SUMIF('[1]Modif 2035... Esc Medio'!$M$2:$BC$2,CV$4,'[1]Modif 2035... Esc Medio'!$M178:$BC178)</f>
        <v>0</v>
      </c>
      <c r="CW177" s="22">
        <f>SUMIF('[1]Modif 2035... Esc Medio'!$M$2:$BC$2,CW$4,'[1]Modif 2035... Esc Medio'!$M178:$BC178)</f>
        <v>0</v>
      </c>
      <c r="CX177" s="22">
        <f>SUMIF('[1]Modif 2035... Esc Medio'!$M$2:$BC$2,CX$4,'[1]Modif 2035... Esc Medio'!$M178:$BC178)</f>
        <v>0</v>
      </c>
      <c r="CY177" s="22">
        <f>SUMIF('[1]Modif 2035... Esc Medio'!$M$2:$BC$2,CY$4,'[1]Modif 2035... Esc Medio'!$M178:$BC178)</f>
        <v>0</v>
      </c>
      <c r="CZ177" s="22">
        <f>SUMIF('[1]Modif 2035... Esc Medio'!$M$2:$BC$2,CZ$4,'[1]Modif 2035... Esc Medio'!$M178:$BC178)</f>
        <v>0</v>
      </c>
      <c r="DA177" s="22">
        <f>SUMIF('[1]Modif 2035... Esc Medio'!$M$2:$BC$2,DA$4,'[1]Modif 2035... Esc Medio'!$M178:$BC178)</f>
        <v>0</v>
      </c>
      <c r="DB177" s="22">
        <f>SUMIF('[1]Modif 2035... Esc Medio'!$M$2:$BC$2,DB$4,'[1]Modif 2035... Esc Medio'!$M178:$BC178)</f>
        <v>0</v>
      </c>
      <c r="DC177" s="22">
        <f>SUMIF('[1]Modif 2035... Esc Medio'!$M$2:$BC$2,DC$4,'[1]Modif 2035... Esc Medio'!$M178:$BC178)</f>
        <v>0</v>
      </c>
      <c r="DD177" s="22">
        <f>SUMIF('[1]Modif 2035... Esc Medio'!$M$2:$BC$2,DD$4,'[1]Modif 2035... Esc Medio'!$M178:$BC178)</f>
        <v>1.2006045553369792E-8</v>
      </c>
      <c r="DE177" s="22">
        <f>SUMIF('[1]Modif 2035... Esc Medio'!$M$2:$BC$2,DE$4,'[1]Modif 2035... Esc Medio'!$M178:$BC178)</f>
        <v>0</v>
      </c>
      <c r="DF177" s="22">
        <f>SUMIF('[1]Modif 2035... Esc Medio'!$M$2:$BC$2,DF$4,'[1]Modif 2035... Esc Medio'!$M178:$BC178)</f>
        <v>0</v>
      </c>
      <c r="DG177" s="22">
        <f>SUMIF('[1]Modif 2035... Esc Medio'!$M$2:$BC$2,DG$4,'[1]Modif 2035... Esc Medio'!$M178:$BC178)</f>
        <v>0</v>
      </c>
      <c r="DH177" s="22">
        <f>SUMIF('[1]Modif 2035... Esc Medio'!$M$2:$BC$2,DH$4,'[1]Modif 2035... Esc Medio'!$M178:$BC178)</f>
        <v>0</v>
      </c>
      <c r="DI177" s="22">
        <f>SUMIF('[1]Modif 2035... Esc Medio'!$M$2:$BC$2,DI$4,'[1]Modif 2035... Esc Medio'!$M178:$BC178)</f>
        <v>0</v>
      </c>
      <c r="DJ177" s="22">
        <f>SUMIF('[1]Modif 2035... Esc Medio'!$M$2:$BC$2,DJ$4,'[1]Modif 2035... Esc Medio'!$M178:$BC178)</f>
        <v>0</v>
      </c>
      <c r="DK177" s="22">
        <f>SUMIF('[1]Modif 2035... Esc Medio'!$M$2:$BC$2,DK$4,'[1]Modif 2035... Esc Medio'!$M178:$BC178)</f>
        <v>2.6575291223327358E-8</v>
      </c>
      <c r="DL177" s="22">
        <f>SUMIF('[1]Modif 2035... Esc Medio'!$M$2:$BC$2,DL$4,'[1]Modif 2035... Esc Medio'!$M178:$BC178)</f>
        <v>5.9348926836984071E-9</v>
      </c>
      <c r="DM177" s="22">
        <f>SUMIF('[1]Modif 2035... Esc Medio'!$M$2:$BC$2,DM$4,'[1]Modif 2035... Esc Medio'!$M178:$BC178)</f>
        <v>1.0935309393720765E-8</v>
      </c>
      <c r="DN177" s="22">
        <f>SUMIF('[1]Modif 2035... Esc Medio'!$M$2:$BC$2,DN$4,'[1]Modif 2035... Esc Medio'!$M178:$BC178)</f>
        <v>0</v>
      </c>
      <c r="DO177" s="22">
        <f>SUMIF('[1]Modif 2035... Esc Medio'!$M$2:$BC$2,DO$4,'[1]Modif 2035... Esc Medio'!$M178:$BC178)</f>
        <v>0</v>
      </c>
      <c r="DP177" s="26">
        <f>SUMIF('[1]Modif 2035... Esc Medio'!$M$2:$BC$2,DP$4,'[1]Modif 2035... Esc Medio'!$M178:$BC178)</f>
        <v>0</v>
      </c>
      <c r="DQ177" s="26">
        <f>SUMIF('[1]Modif 2035... Esc Medio'!$M$2:$BC$2,DQ$4,'[1]Modif 2035... Esc Medio'!$M178:$BC178)</f>
        <v>0</v>
      </c>
      <c r="DR177" s="26">
        <f>SUMIF('[1]Modif 2035... Esc Medio'!$M$2:$BC$2,DR$4,'[1]Modif 2035... Esc Medio'!$M178:$BC178)</f>
        <v>0</v>
      </c>
      <c r="DS177" s="26">
        <f>SUMIF('[1]Modif 2035... Esc Medio'!$M$2:$BC$2,DS$4,'[1]Modif 2035... Esc Medio'!$M178:$BC178)</f>
        <v>0</v>
      </c>
      <c r="DT177" s="26">
        <f>SUMIF('[1]Modif 2035... Esc Medio'!$M$2:$BC$2,DT$4,'[1]Modif 2035... Esc Medio'!$M178:$BC178)</f>
        <v>0</v>
      </c>
      <c r="DU177" s="24">
        <f>SUMIF('[1]Modif 2035... Esc Medio'!$M$2:$BC$2,DU$4,'[1]Modif 2035... Esc Medio'!$M178:$BC178)</f>
        <v>0</v>
      </c>
      <c r="DV177" s="24">
        <f>SUMIF('[1]Modif 2035... Esc Medio'!$M$2:$BC$2,DV$4,'[1]Modif 2035... Esc Medio'!$M178:$BC178)</f>
        <v>0</v>
      </c>
      <c r="DW177" s="24">
        <f>SUMIF('[1]Modif 2035... Esc Medio'!$M$2:$BC$2,DW$4,'[1]Modif 2035... Esc Medio'!$M178:$BC178)</f>
        <v>0</v>
      </c>
      <c r="DX177" s="24">
        <f>SUMIF('[1]Modif 2035... Esc Medio'!$M$2:$BC$2,DX$4,'[1]Modif 2035... Esc Medio'!$M178:$BC178)</f>
        <v>0</v>
      </c>
      <c r="DY177" s="24">
        <f>SUMIF('[1]Modif 2035... Esc Medio'!$M$2:$BC$2,DY$4,'[1]Modif 2035... Esc Medio'!$M178:$BC178)</f>
        <v>0</v>
      </c>
      <c r="DZ177" s="24">
        <f>SUMIF('[1]Modif 2035... Esc Medio'!$M$2:$BC$2,DZ$4,'[1]Modif 2035... Esc Medio'!$M178:$BC178)</f>
        <v>0</v>
      </c>
      <c r="EA177" s="24">
        <f>SUMIF('[1]Modif 2035... Esc Medio'!$M$2:$BC$2,EA$4,'[1]Modif 2035... Esc Medio'!$M178:$BC178)</f>
        <v>0</v>
      </c>
      <c r="EB177" s="24">
        <f>SUMIF('[1]Modif 2035... Esc Medio'!$M$2:$BC$2,EB$4,'[1]Modif 2035... Esc Medio'!$M178:$BC178)</f>
        <v>0</v>
      </c>
      <c r="EC177" s="24">
        <f>SUMIF('[1]Modif 2035... Esc Medio'!$M$2:$BC$2,EC$4,'[1]Modif 2035... Esc Medio'!$M178:$BC178)</f>
        <v>0</v>
      </c>
      <c r="ED177" s="24">
        <f>SUMIF('[1]Modif 2035... Esc Medio'!$M$2:$BC$2,ED$4,'[1]Modif 2035... Esc Medio'!$M178:$BC178)</f>
        <v>0</v>
      </c>
      <c r="EE177" s="24">
        <f>SUMIF('[1]Modif 2035... Esc Medio'!$M$2:$BC$2,EE$4,'[1]Modif 2035... Esc Medio'!$M178:$BC178)</f>
        <v>0</v>
      </c>
      <c r="EF177" s="24">
        <f>SUMIF('[1]Modif 2035... Esc Medio'!$M$2:$BC$2,EF$4,'[1]Modif 2035... Esc Medio'!$M178:$BC178)</f>
        <v>0</v>
      </c>
      <c r="EG177" s="27">
        <f>SUMIF('[1]Modif 2035... Esc Medio'!$M$2:$BC$2,EG$4,'[1]Modif 2035... Esc Medio'!$M178:$BC178)</f>
        <v>0</v>
      </c>
      <c r="EH177" s="27">
        <f>SUMIF('[1]Modif 2035... Esc Medio'!$M$2:$BC$2,EH$4,'[1]Modif 2035... Esc Medio'!$M178:$BC178)</f>
        <v>0</v>
      </c>
      <c r="EI177" s="27">
        <f>SUMIF('[1]Modif 2035... Esc Medio'!$M$2:$BC$2,EI$4,'[1]Modif 2035... Esc Medio'!$M178:$BC178)</f>
        <v>0</v>
      </c>
      <c r="EJ177" s="27">
        <f>SUMIF('[1]Modif 2035... Esc Medio'!$M$2:$BC$2,EJ$4,'[1]Modif 2035... Esc Medio'!$M178:$BC178)</f>
        <v>0</v>
      </c>
      <c r="EK177" s="27">
        <f>SUMIF('[1]Modif 2035... Esc Medio'!$M$2:$BC$2,EK$4,'[1]Modif 2035... Esc Medio'!$M178:$BC178)</f>
        <v>0</v>
      </c>
      <c r="EL177" s="27">
        <f>SUMIF('[1]Modif 2035... Esc Medio'!$M$2:$BC$2,EL$4,'[1]Modif 2035... Esc Medio'!$M178:$BC178)</f>
        <v>0</v>
      </c>
      <c r="EM177" s="27">
        <f>SUMIF('[1]Modif 2035... Esc Medio'!$M$2:$BC$2,EM$4,'[1]Modif 2035... Esc Medio'!$M178:$BC178)</f>
        <v>2.4506538728878032E-8</v>
      </c>
      <c r="EN177" s="27">
        <f>SUMIF('[1]Modif 2035... Esc Medio'!$M$2:$BC$2,EN$4,'[1]Modif 2035... Esc Medio'!$M178:$BC178)</f>
        <v>0</v>
      </c>
      <c r="EO177" s="27">
        <f>SUMIF('[1]Modif 2035... Esc Medio'!$M$2:$BC$2,EO$4,'[1]Modif 2035... Esc Medio'!$M178:$BC178)</f>
        <v>0</v>
      </c>
      <c r="EP177" s="27">
        <f>SUMIF('[1]Modif 2035... Esc Medio'!$M$2:$BC$2,EP$4,'[1]Modif 2035... Esc Medio'!$M178:$BC178)</f>
        <v>0</v>
      </c>
      <c r="EQ177" s="27">
        <f>SUMIF('[1]Modif 2035... Esc Medio'!$M$2:$BC$2,EQ$4,'[1]Modif 2035... Esc Medio'!$M178:$BC178)</f>
        <v>0</v>
      </c>
      <c r="ER177" s="28">
        <f>SUMIF('[1]Modif 2035... Esc Medio'!$M$2:$BC$2,ER$4,'[1]Modif 2035... Esc Medio'!$M178:$BC178)</f>
        <v>0</v>
      </c>
      <c r="ES177" s="28">
        <f>SUMIF('[1]Modif 2035... Esc Medio'!$M$2:$BC$2,ES$4,'[1]Modif 2035... Esc Medio'!$M178:$BC178)</f>
        <v>0</v>
      </c>
      <c r="ET177" s="28">
        <f>SUMIF('[1]Modif 2035... Esc Medio'!$M$2:$BC$2,ET$4,'[1]Modif 2035... Esc Medio'!$M178:$BC178)</f>
        <v>0</v>
      </c>
      <c r="EU177" s="28">
        <f>SUMIF('[1]Modif 2035... Esc Medio'!$M$2:$BC$2,EU$4,'[1]Modif 2035... Esc Medio'!$M178:$BC178)</f>
        <v>0</v>
      </c>
      <c r="EV177" s="28">
        <f>SUMIF('[1]Modif 2035... Esc Medio'!$M$2:$BC$2,EV$4,'[1]Modif 2035... Esc Medio'!$M178:$BC178)</f>
        <v>0</v>
      </c>
      <c r="EW177" s="28">
        <f>SUMIF('[1]Modif 2035... Esc Medio'!$M$2:$BC$2,EW$4,'[1]Modif 2035... Esc Medio'!$M178:$BC178)</f>
        <v>0</v>
      </c>
      <c r="EX177" s="28">
        <f>SUMIF('[1]Modif 2035... Esc Medio'!$M$2:$BC$2,EX$4,'[1]Modif 2035... Esc Medio'!$M178:$BC178)</f>
        <v>0</v>
      </c>
      <c r="EY177" s="28">
        <f>SUMIF('[1]Modif 2035... Esc Medio'!$M$2:$BC$2,EY$4,'[1]Modif 2035... Esc Medio'!$M178:$BC178)</f>
        <v>0</v>
      </c>
      <c r="EZ177" s="28">
        <f>SUMIF('[1]Modif 2035... Esc Medio'!$M$2:$BC$2,EZ$4,'[1]Modif 2035... Esc Medio'!$M178:$BC178)</f>
        <v>0</v>
      </c>
      <c r="FA177" s="28">
        <f>SUMIF('[1]Modif 2035... Esc Medio'!$M$2:$BC$2,FA$4,'[1]Modif 2035... Esc Medio'!$M178:$BC178)</f>
        <v>0</v>
      </c>
      <c r="FB177" s="28">
        <f>SUMIF('[1]Modif 2035... Esc Medio'!$M$2:$BC$2,FB$4,'[1]Modif 2035... Esc Medio'!$M178:$BC178)</f>
        <v>0</v>
      </c>
      <c r="FC177" s="28">
        <f>SUMIF('[1]Modif 2035... Esc Medio'!$M$2:$BC$2,FC$4,'[1]Modif 2035... Esc Medio'!$M178:$BC178)</f>
        <v>0</v>
      </c>
      <c r="FD177" s="28">
        <f>SUMIF('[1]Modif 2035... Esc Medio'!$M$2:$BC$2,FD$4,'[1]Modif 2035... Esc Medio'!$M178:$BC178)</f>
        <v>0</v>
      </c>
      <c r="FE177" s="28">
        <f>SUMIF('[1]Modif 2035... Esc Medio'!$M$2:$BC$2,FE$4,'[1]Modif 2035... Esc Medio'!$M178:$BC178)</f>
        <v>0</v>
      </c>
      <c r="FF177" s="28">
        <f>SUMIF('[1]Modif 2035... Esc Medio'!$M$2:$BC$2,FF$4,'[1]Modif 2035... Esc Medio'!$M178:$BC178)</f>
        <v>0</v>
      </c>
      <c r="FG177" s="28">
        <f>SUMIF('[1]Modif 2035... Esc Medio'!$M$2:$BC$2,FG$4,'[1]Modif 2035... Esc Medio'!$M178:$BC178)</f>
        <v>0</v>
      </c>
      <c r="FH177" s="28">
        <f>SUMIF('[1]Modif 2035... Esc Medio'!$M$2:$BC$2,FH$4,'[1]Modif 2035... Esc Medio'!$M178:$BC178)</f>
        <v>0</v>
      </c>
      <c r="FI177" s="28">
        <f>SUMIF('[1]Modif 2035... Esc Medio'!$M$2:$BC$2,FI$4,'[1]Modif 2035... Esc Medio'!$M178:$BC178)</f>
        <v>0</v>
      </c>
      <c r="FJ177" s="28">
        <f>SUMIF('[1]Modif 2035... Esc Medio'!$M$2:$BC$2,FJ$4,'[1]Modif 2035... Esc Medio'!$M178:$BC178)</f>
        <v>0</v>
      </c>
      <c r="FK177" s="28">
        <f>SUMIF('[1]Modif 2035... Esc Medio'!$M$2:$BC$2,FK$4,'[1]Modif 2035... Esc Medio'!$M178:$BC178)</f>
        <v>0</v>
      </c>
      <c r="FL177" s="28">
        <f>SUMIF('[1]Modif 2035... Esc Medio'!$M$2:$BC$2,FL$4,'[1]Modif 2035... Esc Medio'!$M178:$BC178)</f>
        <v>0</v>
      </c>
      <c r="FM177" s="28">
        <f>SUMIF('[1]Modif 2035... Esc Medio'!$M$2:$BC$2,FM$4,'[1]Modif 2035... Esc Medio'!$M178:$BC178)</f>
        <v>0</v>
      </c>
      <c r="FN177" s="28">
        <f>SUMIF('[1]Modif 2035... Esc Medio'!$M$2:$BC$2,FN$4,'[1]Modif 2035... Esc Medio'!$M178:$BC178)</f>
        <v>0</v>
      </c>
      <c r="FO177" s="28">
        <f>SUMIF('[1]Modif 2035... Esc Medio'!$M$2:$BC$2,FO$4,'[1]Modif 2035... Esc Medio'!$M178:$BC178)</f>
        <v>0</v>
      </c>
      <c r="FP177" s="28">
        <f>SUMIF('[1]Modif 2035... Esc Medio'!$M$2:$BC$2,FP$4,'[1]Modif 2035... Esc Medio'!$M178:$BC178)</f>
        <v>0</v>
      </c>
      <c r="FQ177" s="28">
        <f>SUMIF('[1]Modif 2035... Esc Medio'!$M$2:$BC$2,FQ$4,'[1]Modif 2035... Esc Medio'!$M178:$BC178)</f>
        <v>0</v>
      </c>
      <c r="FR177" s="28">
        <f>SUMIF('[1]Modif 2035... Esc Medio'!$M$2:$BC$2,FR$4,'[1]Modif 2035... Esc Medio'!$M178:$BC178)</f>
        <v>0</v>
      </c>
    </row>
    <row r="178" spans="1:174" x14ac:dyDescent="0.3">
      <c r="A178" s="20"/>
      <c r="B178" s="21">
        <v>50192</v>
      </c>
      <c r="C178" s="22">
        <f>SUMIF('[1]Modif 2035... Esc Medio'!$M$2:$BC$2,C$4,'[1]Modif 2035... Esc Medio'!$M179:$BC179)</f>
        <v>0</v>
      </c>
      <c r="D178" s="22">
        <f>SUMIF('[1]Modif 2035... Esc Medio'!$M$2:$BC$2,D$4,'[1]Modif 2035... Esc Medio'!$M179:$BC179)</f>
        <v>0</v>
      </c>
      <c r="E178" s="22">
        <f>SUMIF('[1]Modif 2035... Esc Medio'!$M$2:$BC$2,E$4,'[1]Modif 2035... Esc Medio'!$M179:$BC179)</f>
        <v>0</v>
      </c>
      <c r="F178" s="22">
        <f>SUMIF('[1]Modif 2035... Esc Medio'!$M$2:$BC$2,F$4,'[1]Modif 2035... Esc Medio'!$M179:$BC179)</f>
        <v>0</v>
      </c>
      <c r="G178" s="22">
        <f>SUMIF('[1]Modif 2035... Esc Medio'!$M$2:$BC$2,G$4,'[1]Modif 2035... Esc Medio'!$M179:$BC179)</f>
        <v>0</v>
      </c>
      <c r="H178" s="22">
        <f>SUMIF('[1]Modif 2035... Esc Medio'!$M$2:$BC$2,H$4,'[1]Modif 2035... Esc Medio'!$M179:$BC179)</f>
        <v>0</v>
      </c>
      <c r="I178" s="22">
        <f>SUMIF('[1]Modif 2035... Esc Medio'!$M$2:$BC$2,I$4,'[1]Modif 2035... Esc Medio'!$M179:$BC179)</f>
        <v>0</v>
      </c>
      <c r="J178" s="22">
        <f>SUMIF('[1]Modif 2035... Esc Medio'!$M$2:$BC$2,J$4,'[1]Modif 2035... Esc Medio'!$M179:$BC179)</f>
        <v>0</v>
      </c>
      <c r="K178" s="22">
        <f>SUMIF('[1]Modif 2035... Esc Medio'!$M$2:$BC$2,K$4,'[1]Modif 2035... Esc Medio'!$M179:$BC179)</f>
        <v>0</v>
      </c>
      <c r="L178" s="22">
        <f>SUMIF('[1]Modif 2035... Esc Medio'!$M$2:$BC$2,L$4,'[1]Modif 2035... Esc Medio'!$M179:$BC179)</f>
        <v>0</v>
      </c>
      <c r="M178" s="22">
        <f>SUMIF('[1]Modif 2035... Esc Medio'!$M$2:$BC$2,M$4,'[1]Modif 2035... Esc Medio'!$M179:$BC179)</f>
        <v>0</v>
      </c>
      <c r="N178" s="22">
        <f>SUMIF('[1]Modif 2035... Esc Medio'!$M$2:$BC$2,N$4,'[1]Modif 2035... Esc Medio'!$M179:$BC179)</f>
        <v>0</v>
      </c>
      <c r="O178" s="22">
        <f>SUMIF('[1]Modif 2035... Esc Medio'!$M$2:$BC$2,O$4,'[1]Modif 2035... Esc Medio'!$M179:$BC179)</f>
        <v>0</v>
      </c>
      <c r="P178" s="22">
        <f>SUMIF('[1]Modif 2035... Esc Medio'!$M$2:$BC$2,P$4,'[1]Modif 2035... Esc Medio'!$M179:$BC179)</f>
        <v>0</v>
      </c>
      <c r="Q178" s="22">
        <f>SUMIF('[1]Modif 2035... Esc Medio'!$M$2:$BC$2,Q$4,'[1]Modif 2035... Esc Medio'!$M179:$BC179)</f>
        <v>0</v>
      </c>
      <c r="R178" s="22">
        <f>SUMIF('[1]Modif 2035... Esc Medio'!$M$2:$BC$2,R$4,'[1]Modif 2035... Esc Medio'!$M179:$BC179)</f>
        <v>0</v>
      </c>
      <c r="S178" s="22">
        <f>SUMIF('[1]Modif 2035... Esc Medio'!$M$2:$BC$2,S$4,'[1]Modif 2035... Esc Medio'!$M179:$BC179)</f>
        <v>0</v>
      </c>
      <c r="T178" s="22">
        <f>SUMIF('[1]Modif 2035... Esc Medio'!$M$2:$BC$2,T$4,'[1]Modif 2035... Esc Medio'!$M179:$BC179)</f>
        <v>0</v>
      </c>
      <c r="U178" s="22">
        <f>SUMIF('[1]Modif 2035... Esc Medio'!$M$2:$BC$2,U$4,'[1]Modif 2035... Esc Medio'!$M179:$BC179)</f>
        <v>0</v>
      </c>
      <c r="V178" s="22">
        <f>SUMIF('[1]Modif 2035... Esc Medio'!$M$2:$BC$2,V$4,'[1]Modif 2035... Esc Medio'!$M179:$BC179)</f>
        <v>0</v>
      </c>
      <c r="W178" s="22">
        <f>SUMIF('[1]Modif 2035... Esc Medio'!$M$2:$BC$2,W$4,'[1]Modif 2035... Esc Medio'!$M179:$BC179)</f>
        <v>0</v>
      </c>
      <c r="X178" s="22">
        <f>SUMIF('[1]Modif 2035... Esc Medio'!$M$2:$BC$2,X$4,'[1]Modif 2035... Esc Medio'!$M179:$BC179)</f>
        <v>0</v>
      </c>
      <c r="Y178" s="22">
        <f>SUMIF('[1]Modif 2035... Esc Medio'!$M$2:$BC$2,Y$4,'[1]Modif 2035... Esc Medio'!$M179:$BC179)</f>
        <v>0</v>
      </c>
      <c r="Z178" s="22">
        <f>SUMIF('[1]Modif 2035... Esc Medio'!$M$2:$BC$2,Z$4,'[1]Modif 2035... Esc Medio'!$M179:$BC179)</f>
        <v>0</v>
      </c>
      <c r="AA178" s="22">
        <f>SUMIF('[1]Modif 2035... Esc Medio'!$M$2:$BC$2,AA$4,'[1]Modif 2035... Esc Medio'!$M179:$BC179)</f>
        <v>0</v>
      </c>
      <c r="AB178" s="22">
        <f>SUMIF('[1]Modif 2035... Esc Medio'!$M$2:$BC$2,AB$4,'[1]Modif 2035... Esc Medio'!$M179:$BC179)</f>
        <v>0</v>
      </c>
      <c r="AC178" s="22">
        <f>SUMIF('[1]Modif 2035... Esc Medio'!$M$2:$BC$2,AC$4,'[1]Modif 2035... Esc Medio'!$M179:$BC179)</f>
        <v>0</v>
      </c>
      <c r="AD178" s="22">
        <f>SUMIF('[1]Modif 2035... Esc Medio'!$M$2:$BC$2,AD$4,'[1]Modif 2035... Esc Medio'!$M179:$BC179)</f>
        <v>0</v>
      </c>
      <c r="AE178" s="22">
        <f>SUMIF('[1]Modif 2035... Esc Medio'!$M$2:$BC$2,AE$4,'[1]Modif 2035... Esc Medio'!$M179:$BC179)</f>
        <v>0</v>
      </c>
      <c r="AF178" s="22">
        <f>SUMIF('[1]Modif 2035... Esc Medio'!$M$2:$BC$2,AF$4,'[1]Modif 2035... Esc Medio'!$M179:$BC179)</f>
        <v>54.528783069014942</v>
      </c>
      <c r="AG178" s="22">
        <f>SUMIF('[1]Modif 2035... Esc Medio'!$M$2:$BC$2,AG$4,'[1]Modif 2035... Esc Medio'!$M179:$BC179)</f>
        <v>0</v>
      </c>
      <c r="AH178" s="22">
        <f>SUMIF('[1]Modif 2035... Esc Medio'!$M$2:$BC$2,AH$4,'[1]Modif 2035... Esc Medio'!$M179:$BC179)</f>
        <v>0</v>
      </c>
      <c r="AI178" s="22">
        <f>SUMIF('[1]Modif 2035... Esc Medio'!$M$2:$BC$2,AI$4,'[1]Modif 2035... Esc Medio'!$M179:$BC179)</f>
        <v>0</v>
      </c>
      <c r="AJ178" s="22">
        <f>SUMIF('[1]Modif 2035... Esc Medio'!$M$2:$BC$2,AJ$4,'[1]Modif 2035... Esc Medio'!$M179:$BC179)</f>
        <v>0</v>
      </c>
      <c r="AK178" s="22">
        <f>SUMIF('[1]Modif 2035... Esc Medio'!$M$2:$BC$2,AK$4,'[1]Modif 2035... Esc Medio'!$M179:$BC179)</f>
        <v>0</v>
      </c>
      <c r="AL178" s="22">
        <f>SUMIF('[1]Modif 2035... Esc Medio'!$M$2:$BC$2,AL$4,'[1]Modif 2035... Esc Medio'!$M179:$BC179)</f>
        <v>0</v>
      </c>
      <c r="AM178" s="22">
        <f>SUMIF('[1]Modif 2035... Esc Medio'!$M$2:$BC$2,AM$4,'[1]Modif 2035... Esc Medio'!$M179:$BC179)</f>
        <v>0</v>
      </c>
      <c r="AN178" s="22">
        <f>SUMIF('[1]Modif 2035... Esc Medio'!$M$2:$BC$2,AN$4,'[1]Modif 2035... Esc Medio'!$M179:$BC179)</f>
        <v>0</v>
      </c>
      <c r="AO178" s="22">
        <f>SUMIF('[1]Modif 2035... Esc Medio'!$M$2:$BC$2,AO$4,'[1]Modif 2035... Esc Medio'!$M179:$BC179)</f>
        <v>0</v>
      </c>
      <c r="AP178" s="22">
        <f>SUMIF('[1]Modif 2035... Esc Medio'!$M$2:$BC$2,AP$4,'[1]Modif 2035... Esc Medio'!$M179:$BC179)</f>
        <v>0</v>
      </c>
      <c r="AQ178" s="22">
        <f>SUMIF('[1]Modif 2035... Esc Medio'!$M$2:$BC$2,AQ$4,'[1]Modif 2035... Esc Medio'!$M179:$BC179)</f>
        <v>0</v>
      </c>
      <c r="AR178" s="22">
        <f>SUMIF('[1]Modif 2035... Esc Medio'!$M$2:$BC$2,AR$4,'[1]Modif 2035... Esc Medio'!$M179:$BC179)</f>
        <v>0</v>
      </c>
      <c r="AS178" s="22">
        <f>SUMIF('[1]Modif 2035... Esc Medio'!$M$2:$BC$2,AS$4,'[1]Modif 2035... Esc Medio'!$M179:$BC179)</f>
        <v>0</v>
      </c>
      <c r="AT178" s="22">
        <f>SUMIF('[1]Modif 2035... Esc Medio'!$M$2:$BC$2,AT$4,'[1]Modif 2035... Esc Medio'!$M179:$BC179)</f>
        <v>0</v>
      </c>
      <c r="AU178" s="23">
        <f>SUMIF('[1]Modif 2035... Esc Medio'!$M$2:$BC$2,AU$4,'[1]Modif 2035... Esc Medio'!$M179:$BC179)</f>
        <v>0</v>
      </c>
      <c r="AV178" s="23">
        <f>SUMIF('[1]Modif 2035... Esc Medio'!$M$2:$BC$2,AV$4,'[1]Modif 2035... Esc Medio'!$M179:$BC179)</f>
        <v>0</v>
      </c>
      <c r="AW178" s="23">
        <f>SUMIF('[1]Modif 2035... Esc Medio'!$M$2:$BC$2,AW$4,'[1]Modif 2035... Esc Medio'!$M179:$BC179)</f>
        <v>0</v>
      </c>
      <c r="AX178" s="23">
        <f>SUMIF('[1]Modif 2035... Esc Medio'!$M$2:$BC$2,AX$4,'[1]Modif 2035... Esc Medio'!$M179:$BC179)</f>
        <v>0</v>
      </c>
      <c r="AY178" s="23">
        <f>SUMIF('[1]Modif 2035... Esc Medio'!$M$2:$BC$2,AY$4,'[1]Modif 2035... Esc Medio'!$M179:$BC179)</f>
        <v>60.139153720629018</v>
      </c>
      <c r="AZ178" s="23">
        <f>SUMIF('[1]Modif 2035... Esc Medio'!$M$2:$BC$2,AZ$4,'[1]Modif 2035... Esc Medio'!$M179:$BC179)</f>
        <v>0</v>
      </c>
      <c r="BA178" s="23">
        <f>SUMIF('[1]Modif 2035... Esc Medio'!$M$2:$BC$2,BA$4,'[1]Modif 2035... Esc Medio'!$M179:$BC179)</f>
        <v>0</v>
      </c>
      <c r="BB178" s="23">
        <f>SUMIF('[1]Modif 2035... Esc Medio'!$M$2:$BC$2,BB$4,'[1]Modif 2035... Esc Medio'!$M179:$BC179)</f>
        <v>0</v>
      </c>
      <c r="BC178" s="23">
        <f>SUMIF('[1]Modif 2035... Esc Medio'!$M$2:$BC$2,BC$4,'[1]Modif 2035... Esc Medio'!$M179:$BC179)</f>
        <v>0</v>
      </c>
      <c r="BD178" s="23">
        <f>SUMIF('[1]Modif 2035... Esc Medio'!$M$2:$BC$2,BD$4,'[1]Modif 2035... Esc Medio'!$M179:$BC179)</f>
        <v>0</v>
      </c>
      <c r="BE178" s="23">
        <f>SUMIF('[1]Modif 2035... Esc Medio'!$M$2:$BC$2,BE$4,'[1]Modif 2035... Esc Medio'!$M179:$BC179)</f>
        <v>0</v>
      </c>
      <c r="BF178" s="23">
        <f>SUMIF('[1]Modif 2035... Esc Medio'!$M$2:$BC$2,BF$4,'[1]Modif 2035... Esc Medio'!$M179:$BC179)</f>
        <v>0</v>
      </c>
      <c r="BG178" s="23">
        <f>SUMIF('[1]Modif 2035... Esc Medio'!$M$2:$BC$2,BG$4,'[1]Modif 2035... Esc Medio'!$M179:$BC179)</f>
        <v>0</v>
      </c>
      <c r="BH178" s="23">
        <f>SUMIF('[1]Modif 2035... Esc Medio'!$M$2:$BC$2,BH$4,'[1]Modif 2035... Esc Medio'!$M179:$BC179)</f>
        <v>0</v>
      </c>
      <c r="BI178" s="23">
        <f>SUMIF('[1]Modif 2035... Esc Medio'!$M$2:$BC$2,BI$4,'[1]Modif 2035... Esc Medio'!$M179:$BC179)</f>
        <v>0</v>
      </c>
      <c r="BJ178" s="23">
        <f>SUMIF('[1]Modif 2035... Esc Medio'!$M$2:$BC$2,BJ$4,'[1]Modif 2035... Esc Medio'!$M179:$BC179)</f>
        <v>0</v>
      </c>
      <c r="BK178" s="23">
        <f>SUMIF('[1]Modif 2035... Esc Medio'!$M$2:$BC$2,BK$4,'[1]Modif 2035... Esc Medio'!$M179:$BC179)</f>
        <v>0</v>
      </c>
      <c r="BL178" s="23">
        <f>SUMIF('[1]Modif 2035... Esc Medio'!$M$2:$BC$2,BL$4,'[1]Modif 2035... Esc Medio'!$M179:$BC179)</f>
        <v>0</v>
      </c>
      <c r="BM178" s="23">
        <f>SUMIF('[1]Modif 2035... Esc Medio'!$M$2:$BC$2,BM$4,'[1]Modif 2035... Esc Medio'!$M179:$BC179)</f>
        <v>0</v>
      </c>
      <c r="BN178" s="23">
        <f>SUMIF('[1]Modif 2035... Esc Medio'!$M$2:$BC$2,BN$4,'[1]Modif 2035... Esc Medio'!$M179:$BC179)</f>
        <v>0</v>
      </c>
      <c r="BO178" s="23">
        <f>SUMIF('[1]Modif 2035... Esc Medio'!$M$2:$BC$2,BO$4,'[1]Modif 2035... Esc Medio'!$M179:$BC179)</f>
        <v>0</v>
      </c>
      <c r="BP178" s="23">
        <f>SUMIF('[1]Modif 2035... Esc Medio'!$M$2:$BC$2,BP$4,'[1]Modif 2035... Esc Medio'!$M179:$BC179)</f>
        <v>0</v>
      </c>
      <c r="BQ178" s="23">
        <f>SUMIF('[1]Modif 2035... Esc Medio'!$M$2:$BC$2,BQ$4,'[1]Modif 2035... Esc Medio'!$M179:$BC179)</f>
        <v>6.6782608817050209</v>
      </c>
      <c r="BR178" s="23">
        <f>SUMIF('[1]Modif 2035... Esc Medio'!$M$2:$BC$2,BR$4,'[1]Modif 2035... Esc Medio'!$M179:$BC179)</f>
        <v>0</v>
      </c>
      <c r="BS178" s="23">
        <f>SUMIF('[1]Modif 2035... Esc Medio'!$M$2:$BC$2,BS$4,'[1]Modif 2035... Esc Medio'!$M179:$BC179)</f>
        <v>0</v>
      </c>
      <c r="BT178" s="23">
        <f>SUMIF('[1]Modif 2035... Esc Medio'!$M$2:$BC$2,BT$4,'[1]Modif 2035... Esc Medio'!$M179:$BC179)</f>
        <v>0</v>
      </c>
      <c r="BU178" s="23">
        <f>SUMIF('[1]Modif 2035... Esc Medio'!$M$2:$BC$2,BU$4,'[1]Modif 2035... Esc Medio'!$M179:$BC179)</f>
        <v>0</v>
      </c>
      <c r="BV178" s="23">
        <f>SUMIF('[1]Modif 2035... Esc Medio'!$M$2:$BC$2,BV$4,'[1]Modif 2035... Esc Medio'!$M179:$BC179)</f>
        <v>0</v>
      </c>
      <c r="BW178" s="23">
        <f>SUMIF('[1]Modif 2035... Esc Medio'!$M$2:$BC$2,BW$4,'[1]Modif 2035... Esc Medio'!$M179:$BC179)</f>
        <v>0</v>
      </c>
      <c r="BX178" s="23">
        <f>SUMIF('[1]Modif 2035... Esc Medio'!$M$2:$BC$2,BX$4,'[1]Modif 2035... Esc Medio'!$M179:$BC179)</f>
        <v>0</v>
      </c>
      <c r="BY178" s="23">
        <f>SUMIF('[1]Modif 2035... Esc Medio'!$M$2:$BC$2,BY$4,'[1]Modif 2035... Esc Medio'!$M179:$BC179)</f>
        <v>0</v>
      </c>
      <c r="BZ178" s="23">
        <f>SUMIF('[1]Modif 2035... Esc Medio'!$M$2:$BC$2,BZ$4,'[1]Modif 2035... Esc Medio'!$M179:$BC179)</f>
        <v>0</v>
      </c>
      <c r="CA178" s="23">
        <f>SUMIF('[1]Modif 2035... Esc Medio'!$M$2:$BC$2,CA$4,'[1]Modif 2035... Esc Medio'!$M179:$BC179)</f>
        <v>0</v>
      </c>
      <c r="CB178" s="23">
        <f>SUMIF('[1]Modif 2035... Esc Medio'!$M$2:$BC$2,CB$4,'[1]Modif 2035... Esc Medio'!$M179:$BC179)</f>
        <v>8.6518093097375901E-8</v>
      </c>
      <c r="CC178" s="23">
        <f>SUMIF('[1]Modif 2035... Esc Medio'!$M$2:$BC$2,CC$4,'[1]Modif 2035... Esc Medio'!$M179:$BC179)</f>
        <v>16.78606733289817</v>
      </c>
      <c r="CD178" s="23">
        <f>SUMIF('[1]Modif 2035... Esc Medio'!$M$2:$BC$2,CD$4,'[1]Modif 2035... Esc Medio'!$M179:$BC179)</f>
        <v>2.1435546015419353</v>
      </c>
      <c r="CE178" s="23">
        <f>SUMIF('[1]Modif 2035... Esc Medio'!$M$2:$BC$2,CE$4,'[1]Modif 2035... Esc Medio'!$M179:$BC179)</f>
        <v>1.6179788521113226E-7</v>
      </c>
      <c r="CF178" s="23">
        <f>SUMIF('[1]Modif 2035... Esc Medio'!$M$2:$BC$2,CF$4,'[1]Modif 2035... Esc Medio'!$M179:$BC179)</f>
        <v>0</v>
      </c>
      <c r="CG178" s="23">
        <f>SUMIF('[1]Modif 2035... Esc Medio'!$M$2:$BC$2,CG$4,'[1]Modif 2035... Esc Medio'!$M179:$BC179)</f>
        <v>0</v>
      </c>
      <c r="CH178" s="23">
        <f>SUMIF('[1]Modif 2035... Esc Medio'!$M$2:$BC$2,CH$4,'[1]Modif 2035... Esc Medio'!$M179:$BC179)</f>
        <v>0</v>
      </c>
      <c r="CI178" s="24">
        <f>SUMIF('[1]Modif 2035... Esc Medio'!$M$2:$BC$2,CI$4,'[1]Modif 2035... Esc Medio'!$M179:$BC179)</f>
        <v>0</v>
      </c>
      <c r="CJ178" s="24">
        <f>SUMIF('[1]Modif 2035... Esc Medio'!$M$2:$BC$2,CJ$4,'[1]Modif 2035... Esc Medio'!$M179:$BC179)</f>
        <v>0</v>
      </c>
      <c r="CK178" s="24">
        <f>SUMIF('[1]Modif 2035... Esc Medio'!$M$2:$BC$2,CK$4,'[1]Modif 2035... Esc Medio'!$M179:$BC179)</f>
        <v>0</v>
      </c>
      <c r="CL178" s="24">
        <f>SUMIF('[1]Modif 2035... Esc Medio'!$M$2:$BC$2,CL$4,'[1]Modif 2035... Esc Medio'!$M179:$BC179)</f>
        <v>0</v>
      </c>
      <c r="CM178" s="25">
        <f>SUMIF('[1]Modif 2035... Esc Medio'!$M$2:$BC$2,CM$4,'[1]Modif 2035... Esc Medio'!$M179:$BC179)</f>
        <v>0</v>
      </c>
      <c r="CN178" s="25">
        <f>SUMIF('[1]Modif 2035... Esc Medio'!$M$2:$BC$2,CN$4,'[1]Modif 2035... Esc Medio'!$M179:$BC179)</f>
        <v>0</v>
      </c>
      <c r="CO178" s="25">
        <f>SUMIF('[1]Modif 2035... Esc Medio'!$M$2:$BC$2,CO$4,'[1]Modif 2035... Esc Medio'!$M179:$BC179)</f>
        <v>0</v>
      </c>
      <c r="CP178" s="25">
        <f>SUMIF('[1]Modif 2035... Esc Medio'!$M$2:$BC$2,CP$4,'[1]Modif 2035... Esc Medio'!$M179:$BC179)</f>
        <v>0</v>
      </c>
      <c r="CQ178" s="25">
        <f>SUMIF('[1]Modif 2035... Esc Medio'!$M$2:$BC$2,CQ$4,'[1]Modif 2035... Esc Medio'!$M179:$BC179)</f>
        <v>0</v>
      </c>
      <c r="CR178" s="25">
        <f>SUMIF('[1]Modif 2035... Esc Medio'!$M$2:$BC$2,CR$4,'[1]Modif 2035... Esc Medio'!$M179:$BC179)</f>
        <v>0</v>
      </c>
      <c r="CS178" s="25">
        <f>SUMIF('[1]Modif 2035... Esc Medio'!$M$2:$BC$2,CS$4,'[1]Modif 2035... Esc Medio'!$M179:$BC179)</f>
        <v>0</v>
      </c>
      <c r="CT178" s="25">
        <f>SUMIF('[1]Modif 2035... Esc Medio'!$M$2:$BC$2,CT$4,'[1]Modif 2035... Esc Medio'!$M179:$BC179)</f>
        <v>0</v>
      </c>
      <c r="CU178" s="22">
        <f>SUMIF('[1]Modif 2035... Esc Medio'!$M$2:$BC$2,CU$4,'[1]Modif 2035... Esc Medio'!$M179:$BC179)</f>
        <v>0</v>
      </c>
      <c r="CV178" s="22">
        <f>SUMIF('[1]Modif 2035... Esc Medio'!$M$2:$BC$2,CV$4,'[1]Modif 2035... Esc Medio'!$M179:$BC179)</f>
        <v>0</v>
      </c>
      <c r="CW178" s="22">
        <f>SUMIF('[1]Modif 2035... Esc Medio'!$M$2:$BC$2,CW$4,'[1]Modif 2035... Esc Medio'!$M179:$BC179)</f>
        <v>0</v>
      </c>
      <c r="CX178" s="22">
        <f>SUMIF('[1]Modif 2035... Esc Medio'!$M$2:$BC$2,CX$4,'[1]Modif 2035... Esc Medio'!$M179:$BC179)</f>
        <v>0</v>
      </c>
      <c r="CY178" s="22">
        <f>SUMIF('[1]Modif 2035... Esc Medio'!$M$2:$BC$2,CY$4,'[1]Modif 2035... Esc Medio'!$M179:$BC179)</f>
        <v>0</v>
      </c>
      <c r="CZ178" s="22">
        <f>SUMIF('[1]Modif 2035... Esc Medio'!$M$2:$BC$2,CZ$4,'[1]Modif 2035... Esc Medio'!$M179:$BC179)</f>
        <v>0</v>
      </c>
      <c r="DA178" s="22">
        <f>SUMIF('[1]Modif 2035... Esc Medio'!$M$2:$BC$2,DA$4,'[1]Modif 2035... Esc Medio'!$M179:$BC179)</f>
        <v>0</v>
      </c>
      <c r="DB178" s="22">
        <f>SUMIF('[1]Modif 2035... Esc Medio'!$M$2:$BC$2,DB$4,'[1]Modif 2035... Esc Medio'!$M179:$BC179)</f>
        <v>0</v>
      </c>
      <c r="DC178" s="22">
        <f>SUMIF('[1]Modif 2035... Esc Medio'!$M$2:$BC$2,DC$4,'[1]Modif 2035... Esc Medio'!$M179:$BC179)</f>
        <v>0</v>
      </c>
      <c r="DD178" s="22">
        <f>SUMIF('[1]Modif 2035... Esc Medio'!$M$2:$BC$2,DD$4,'[1]Modif 2035... Esc Medio'!$M179:$BC179)</f>
        <v>6.413220426823361E-8</v>
      </c>
      <c r="DE178" s="22">
        <f>SUMIF('[1]Modif 2035... Esc Medio'!$M$2:$BC$2,DE$4,'[1]Modif 2035... Esc Medio'!$M179:$BC179)</f>
        <v>0</v>
      </c>
      <c r="DF178" s="22">
        <f>SUMIF('[1]Modif 2035... Esc Medio'!$M$2:$BC$2,DF$4,'[1]Modif 2035... Esc Medio'!$M179:$BC179)</f>
        <v>0</v>
      </c>
      <c r="DG178" s="22">
        <f>SUMIF('[1]Modif 2035... Esc Medio'!$M$2:$BC$2,DG$4,'[1]Modif 2035... Esc Medio'!$M179:$BC179)</f>
        <v>0</v>
      </c>
      <c r="DH178" s="22">
        <f>SUMIF('[1]Modif 2035... Esc Medio'!$M$2:$BC$2,DH$4,'[1]Modif 2035... Esc Medio'!$M179:$BC179)</f>
        <v>0</v>
      </c>
      <c r="DI178" s="22">
        <f>SUMIF('[1]Modif 2035... Esc Medio'!$M$2:$BC$2,DI$4,'[1]Modif 2035... Esc Medio'!$M179:$BC179)</f>
        <v>0</v>
      </c>
      <c r="DJ178" s="22">
        <f>SUMIF('[1]Modif 2035... Esc Medio'!$M$2:$BC$2,DJ$4,'[1]Modif 2035... Esc Medio'!$M179:$BC179)</f>
        <v>0</v>
      </c>
      <c r="DK178" s="22">
        <f>SUMIF('[1]Modif 2035... Esc Medio'!$M$2:$BC$2,DK$4,'[1]Modif 2035... Esc Medio'!$M179:$BC179)</f>
        <v>1.1680703626867825E-7</v>
      </c>
      <c r="DL178" s="22">
        <f>SUMIF('[1]Modif 2035... Esc Medio'!$M$2:$BC$2,DL$4,'[1]Modif 2035... Esc Medio'!$M179:$BC179)</f>
        <v>3.3470639265792338E-8</v>
      </c>
      <c r="DM178" s="22">
        <f>SUMIF('[1]Modif 2035... Esc Medio'!$M$2:$BC$2,DM$4,'[1]Modif 2035... Esc Medio'!$M179:$BC179)</f>
        <v>5.5746769601118688E-8</v>
      </c>
      <c r="DN178" s="22">
        <f>SUMIF('[1]Modif 2035... Esc Medio'!$M$2:$BC$2,DN$4,'[1]Modif 2035... Esc Medio'!$M179:$BC179)</f>
        <v>0</v>
      </c>
      <c r="DO178" s="22">
        <f>SUMIF('[1]Modif 2035... Esc Medio'!$M$2:$BC$2,DO$4,'[1]Modif 2035... Esc Medio'!$M179:$BC179)</f>
        <v>0</v>
      </c>
      <c r="DP178" s="26">
        <f>SUMIF('[1]Modif 2035... Esc Medio'!$M$2:$BC$2,DP$4,'[1]Modif 2035... Esc Medio'!$M179:$BC179)</f>
        <v>0</v>
      </c>
      <c r="DQ178" s="26">
        <f>SUMIF('[1]Modif 2035... Esc Medio'!$M$2:$BC$2,DQ$4,'[1]Modif 2035... Esc Medio'!$M179:$BC179)</f>
        <v>0</v>
      </c>
      <c r="DR178" s="26">
        <f>SUMIF('[1]Modif 2035... Esc Medio'!$M$2:$BC$2,DR$4,'[1]Modif 2035... Esc Medio'!$M179:$BC179)</f>
        <v>0</v>
      </c>
      <c r="DS178" s="26">
        <f>SUMIF('[1]Modif 2035... Esc Medio'!$M$2:$BC$2,DS$4,'[1]Modif 2035... Esc Medio'!$M179:$BC179)</f>
        <v>0</v>
      </c>
      <c r="DT178" s="26">
        <f>SUMIF('[1]Modif 2035... Esc Medio'!$M$2:$BC$2,DT$4,'[1]Modif 2035... Esc Medio'!$M179:$BC179)</f>
        <v>0</v>
      </c>
      <c r="DU178" s="24">
        <f>SUMIF('[1]Modif 2035... Esc Medio'!$M$2:$BC$2,DU$4,'[1]Modif 2035... Esc Medio'!$M179:$BC179)</f>
        <v>0</v>
      </c>
      <c r="DV178" s="24">
        <f>SUMIF('[1]Modif 2035... Esc Medio'!$M$2:$BC$2,DV$4,'[1]Modif 2035... Esc Medio'!$M179:$BC179)</f>
        <v>0</v>
      </c>
      <c r="DW178" s="24">
        <f>SUMIF('[1]Modif 2035... Esc Medio'!$M$2:$BC$2,DW$4,'[1]Modif 2035... Esc Medio'!$M179:$BC179)</f>
        <v>0</v>
      </c>
      <c r="DX178" s="24">
        <f>SUMIF('[1]Modif 2035... Esc Medio'!$M$2:$BC$2,DX$4,'[1]Modif 2035... Esc Medio'!$M179:$BC179)</f>
        <v>0</v>
      </c>
      <c r="DY178" s="24">
        <f>SUMIF('[1]Modif 2035... Esc Medio'!$M$2:$BC$2,DY$4,'[1]Modif 2035... Esc Medio'!$M179:$BC179)</f>
        <v>0</v>
      </c>
      <c r="DZ178" s="24">
        <f>SUMIF('[1]Modif 2035... Esc Medio'!$M$2:$BC$2,DZ$4,'[1]Modif 2035... Esc Medio'!$M179:$BC179)</f>
        <v>0</v>
      </c>
      <c r="EA178" s="24">
        <f>SUMIF('[1]Modif 2035... Esc Medio'!$M$2:$BC$2,EA$4,'[1]Modif 2035... Esc Medio'!$M179:$BC179)</f>
        <v>0</v>
      </c>
      <c r="EB178" s="24">
        <f>SUMIF('[1]Modif 2035... Esc Medio'!$M$2:$BC$2,EB$4,'[1]Modif 2035... Esc Medio'!$M179:$BC179)</f>
        <v>0</v>
      </c>
      <c r="EC178" s="24">
        <f>SUMIF('[1]Modif 2035... Esc Medio'!$M$2:$BC$2,EC$4,'[1]Modif 2035... Esc Medio'!$M179:$BC179)</f>
        <v>0</v>
      </c>
      <c r="ED178" s="24">
        <f>SUMIF('[1]Modif 2035... Esc Medio'!$M$2:$BC$2,ED$4,'[1]Modif 2035... Esc Medio'!$M179:$BC179)</f>
        <v>0</v>
      </c>
      <c r="EE178" s="24">
        <f>SUMIF('[1]Modif 2035... Esc Medio'!$M$2:$BC$2,EE$4,'[1]Modif 2035... Esc Medio'!$M179:$BC179)</f>
        <v>0</v>
      </c>
      <c r="EF178" s="24">
        <f>SUMIF('[1]Modif 2035... Esc Medio'!$M$2:$BC$2,EF$4,'[1]Modif 2035... Esc Medio'!$M179:$BC179)</f>
        <v>0</v>
      </c>
      <c r="EG178" s="27">
        <f>SUMIF('[1]Modif 2035... Esc Medio'!$M$2:$BC$2,EG$4,'[1]Modif 2035... Esc Medio'!$M179:$BC179)</f>
        <v>0</v>
      </c>
      <c r="EH178" s="27">
        <f>SUMIF('[1]Modif 2035... Esc Medio'!$M$2:$BC$2,EH$4,'[1]Modif 2035... Esc Medio'!$M179:$BC179)</f>
        <v>0</v>
      </c>
      <c r="EI178" s="27">
        <f>SUMIF('[1]Modif 2035... Esc Medio'!$M$2:$BC$2,EI$4,'[1]Modif 2035... Esc Medio'!$M179:$BC179)</f>
        <v>0</v>
      </c>
      <c r="EJ178" s="27">
        <f>SUMIF('[1]Modif 2035... Esc Medio'!$M$2:$BC$2,EJ$4,'[1]Modif 2035... Esc Medio'!$M179:$BC179)</f>
        <v>0</v>
      </c>
      <c r="EK178" s="27">
        <f>SUMIF('[1]Modif 2035... Esc Medio'!$M$2:$BC$2,EK$4,'[1]Modif 2035... Esc Medio'!$M179:$BC179)</f>
        <v>0</v>
      </c>
      <c r="EL178" s="27">
        <f>SUMIF('[1]Modif 2035... Esc Medio'!$M$2:$BC$2,EL$4,'[1]Modif 2035... Esc Medio'!$M179:$BC179)</f>
        <v>0</v>
      </c>
      <c r="EM178" s="27">
        <f>SUMIF('[1]Modif 2035... Esc Medio'!$M$2:$BC$2,EM$4,'[1]Modif 2035... Esc Medio'!$M179:$BC179)</f>
        <v>1.2410843129437396E-7</v>
      </c>
      <c r="EN178" s="27">
        <f>SUMIF('[1]Modif 2035... Esc Medio'!$M$2:$BC$2,EN$4,'[1]Modif 2035... Esc Medio'!$M179:$BC179)</f>
        <v>0</v>
      </c>
      <c r="EO178" s="27">
        <f>SUMIF('[1]Modif 2035... Esc Medio'!$M$2:$BC$2,EO$4,'[1]Modif 2035... Esc Medio'!$M179:$BC179)</f>
        <v>0</v>
      </c>
      <c r="EP178" s="27">
        <f>SUMIF('[1]Modif 2035... Esc Medio'!$M$2:$BC$2,EP$4,'[1]Modif 2035... Esc Medio'!$M179:$BC179)</f>
        <v>0</v>
      </c>
      <c r="EQ178" s="27">
        <f>SUMIF('[1]Modif 2035... Esc Medio'!$M$2:$BC$2,EQ$4,'[1]Modif 2035... Esc Medio'!$M179:$BC179)</f>
        <v>0</v>
      </c>
      <c r="ER178" s="28">
        <f>SUMIF('[1]Modif 2035... Esc Medio'!$M$2:$BC$2,ER$4,'[1]Modif 2035... Esc Medio'!$M179:$BC179)</f>
        <v>0</v>
      </c>
      <c r="ES178" s="28">
        <f>SUMIF('[1]Modif 2035... Esc Medio'!$M$2:$BC$2,ES$4,'[1]Modif 2035... Esc Medio'!$M179:$BC179)</f>
        <v>0</v>
      </c>
      <c r="ET178" s="28">
        <f>SUMIF('[1]Modif 2035... Esc Medio'!$M$2:$BC$2,ET$4,'[1]Modif 2035... Esc Medio'!$M179:$BC179)</f>
        <v>0</v>
      </c>
      <c r="EU178" s="28">
        <f>SUMIF('[1]Modif 2035... Esc Medio'!$M$2:$BC$2,EU$4,'[1]Modif 2035... Esc Medio'!$M179:$BC179)</f>
        <v>0</v>
      </c>
      <c r="EV178" s="28">
        <f>SUMIF('[1]Modif 2035... Esc Medio'!$M$2:$BC$2,EV$4,'[1]Modif 2035... Esc Medio'!$M179:$BC179)</f>
        <v>0</v>
      </c>
      <c r="EW178" s="28">
        <f>SUMIF('[1]Modif 2035... Esc Medio'!$M$2:$BC$2,EW$4,'[1]Modif 2035... Esc Medio'!$M179:$BC179)</f>
        <v>0</v>
      </c>
      <c r="EX178" s="28">
        <f>SUMIF('[1]Modif 2035... Esc Medio'!$M$2:$BC$2,EX$4,'[1]Modif 2035... Esc Medio'!$M179:$BC179)</f>
        <v>0</v>
      </c>
      <c r="EY178" s="28">
        <f>SUMIF('[1]Modif 2035... Esc Medio'!$M$2:$BC$2,EY$4,'[1]Modif 2035... Esc Medio'!$M179:$BC179)</f>
        <v>0</v>
      </c>
      <c r="EZ178" s="28">
        <f>SUMIF('[1]Modif 2035... Esc Medio'!$M$2:$BC$2,EZ$4,'[1]Modif 2035... Esc Medio'!$M179:$BC179)</f>
        <v>0</v>
      </c>
      <c r="FA178" s="28">
        <f>SUMIF('[1]Modif 2035... Esc Medio'!$M$2:$BC$2,FA$4,'[1]Modif 2035... Esc Medio'!$M179:$BC179)</f>
        <v>0</v>
      </c>
      <c r="FB178" s="28">
        <f>SUMIF('[1]Modif 2035... Esc Medio'!$M$2:$BC$2,FB$4,'[1]Modif 2035... Esc Medio'!$M179:$BC179)</f>
        <v>0</v>
      </c>
      <c r="FC178" s="28">
        <f>SUMIF('[1]Modif 2035... Esc Medio'!$M$2:$BC$2,FC$4,'[1]Modif 2035... Esc Medio'!$M179:$BC179)</f>
        <v>0</v>
      </c>
      <c r="FD178" s="28">
        <f>SUMIF('[1]Modif 2035... Esc Medio'!$M$2:$BC$2,FD$4,'[1]Modif 2035... Esc Medio'!$M179:$BC179)</f>
        <v>0</v>
      </c>
      <c r="FE178" s="28">
        <f>SUMIF('[1]Modif 2035... Esc Medio'!$M$2:$BC$2,FE$4,'[1]Modif 2035... Esc Medio'!$M179:$BC179)</f>
        <v>0</v>
      </c>
      <c r="FF178" s="28">
        <f>SUMIF('[1]Modif 2035... Esc Medio'!$M$2:$BC$2,FF$4,'[1]Modif 2035... Esc Medio'!$M179:$BC179)</f>
        <v>0</v>
      </c>
      <c r="FG178" s="28">
        <f>SUMIF('[1]Modif 2035... Esc Medio'!$M$2:$BC$2,FG$4,'[1]Modif 2035... Esc Medio'!$M179:$BC179)</f>
        <v>0</v>
      </c>
      <c r="FH178" s="28">
        <f>SUMIF('[1]Modif 2035... Esc Medio'!$M$2:$BC$2,FH$4,'[1]Modif 2035... Esc Medio'!$M179:$BC179)</f>
        <v>0</v>
      </c>
      <c r="FI178" s="28">
        <f>SUMIF('[1]Modif 2035... Esc Medio'!$M$2:$BC$2,FI$4,'[1]Modif 2035... Esc Medio'!$M179:$BC179)</f>
        <v>0</v>
      </c>
      <c r="FJ178" s="28">
        <f>SUMIF('[1]Modif 2035... Esc Medio'!$M$2:$BC$2,FJ$4,'[1]Modif 2035... Esc Medio'!$M179:$BC179)</f>
        <v>0</v>
      </c>
      <c r="FK178" s="28">
        <f>SUMIF('[1]Modif 2035... Esc Medio'!$M$2:$BC$2,FK$4,'[1]Modif 2035... Esc Medio'!$M179:$BC179)</f>
        <v>0</v>
      </c>
      <c r="FL178" s="28">
        <f>SUMIF('[1]Modif 2035... Esc Medio'!$M$2:$BC$2,FL$4,'[1]Modif 2035... Esc Medio'!$M179:$BC179)</f>
        <v>0</v>
      </c>
      <c r="FM178" s="28">
        <f>SUMIF('[1]Modif 2035... Esc Medio'!$M$2:$BC$2,FM$4,'[1]Modif 2035... Esc Medio'!$M179:$BC179)</f>
        <v>0</v>
      </c>
      <c r="FN178" s="28">
        <f>SUMIF('[1]Modif 2035... Esc Medio'!$M$2:$BC$2,FN$4,'[1]Modif 2035... Esc Medio'!$M179:$BC179)</f>
        <v>0</v>
      </c>
      <c r="FO178" s="28">
        <f>SUMIF('[1]Modif 2035... Esc Medio'!$M$2:$BC$2,FO$4,'[1]Modif 2035... Esc Medio'!$M179:$BC179)</f>
        <v>0</v>
      </c>
      <c r="FP178" s="28">
        <f>SUMIF('[1]Modif 2035... Esc Medio'!$M$2:$BC$2,FP$4,'[1]Modif 2035... Esc Medio'!$M179:$BC179)</f>
        <v>0</v>
      </c>
      <c r="FQ178" s="28">
        <f>SUMIF('[1]Modif 2035... Esc Medio'!$M$2:$BC$2,FQ$4,'[1]Modif 2035... Esc Medio'!$M179:$BC179)</f>
        <v>0</v>
      </c>
      <c r="FR178" s="28">
        <f>SUMIF('[1]Modif 2035... Esc Medio'!$M$2:$BC$2,FR$4,'[1]Modif 2035... Esc Medio'!$M179:$BC179)</f>
        <v>0</v>
      </c>
    </row>
    <row r="179" spans="1:174" x14ac:dyDescent="0.3">
      <c r="A179" s="20"/>
      <c r="B179" s="21">
        <v>50222</v>
      </c>
      <c r="C179" s="22">
        <f>SUMIF('[1]Modif 2035... Esc Medio'!$M$2:$BC$2,C$4,'[1]Modif 2035... Esc Medio'!$M180:$BC180)</f>
        <v>0</v>
      </c>
      <c r="D179" s="22">
        <f>SUMIF('[1]Modif 2035... Esc Medio'!$M$2:$BC$2,D$4,'[1]Modif 2035... Esc Medio'!$M180:$BC180)</f>
        <v>0</v>
      </c>
      <c r="E179" s="22">
        <f>SUMIF('[1]Modif 2035... Esc Medio'!$M$2:$BC$2,E$4,'[1]Modif 2035... Esc Medio'!$M180:$BC180)</f>
        <v>0</v>
      </c>
      <c r="F179" s="22">
        <f>SUMIF('[1]Modif 2035... Esc Medio'!$M$2:$BC$2,F$4,'[1]Modif 2035... Esc Medio'!$M180:$BC180)</f>
        <v>0</v>
      </c>
      <c r="G179" s="22">
        <f>SUMIF('[1]Modif 2035... Esc Medio'!$M$2:$BC$2,G$4,'[1]Modif 2035... Esc Medio'!$M180:$BC180)</f>
        <v>0</v>
      </c>
      <c r="H179" s="22">
        <f>SUMIF('[1]Modif 2035... Esc Medio'!$M$2:$BC$2,H$4,'[1]Modif 2035... Esc Medio'!$M180:$BC180)</f>
        <v>0</v>
      </c>
      <c r="I179" s="22">
        <f>SUMIF('[1]Modif 2035... Esc Medio'!$M$2:$BC$2,I$4,'[1]Modif 2035... Esc Medio'!$M180:$BC180)</f>
        <v>0</v>
      </c>
      <c r="J179" s="22">
        <f>SUMIF('[1]Modif 2035... Esc Medio'!$M$2:$BC$2,J$4,'[1]Modif 2035... Esc Medio'!$M180:$BC180)</f>
        <v>0</v>
      </c>
      <c r="K179" s="22">
        <f>SUMIF('[1]Modif 2035... Esc Medio'!$M$2:$BC$2,K$4,'[1]Modif 2035... Esc Medio'!$M180:$BC180)</f>
        <v>0</v>
      </c>
      <c r="L179" s="22">
        <f>SUMIF('[1]Modif 2035... Esc Medio'!$M$2:$BC$2,L$4,'[1]Modif 2035... Esc Medio'!$M180:$BC180)</f>
        <v>0</v>
      </c>
      <c r="M179" s="22">
        <f>SUMIF('[1]Modif 2035... Esc Medio'!$M$2:$BC$2,M$4,'[1]Modif 2035... Esc Medio'!$M180:$BC180)</f>
        <v>0</v>
      </c>
      <c r="N179" s="22">
        <f>SUMIF('[1]Modif 2035... Esc Medio'!$M$2:$BC$2,N$4,'[1]Modif 2035... Esc Medio'!$M180:$BC180)</f>
        <v>0</v>
      </c>
      <c r="O179" s="22">
        <f>SUMIF('[1]Modif 2035... Esc Medio'!$M$2:$BC$2,O$4,'[1]Modif 2035... Esc Medio'!$M180:$BC180)</f>
        <v>0</v>
      </c>
      <c r="P179" s="22">
        <f>SUMIF('[1]Modif 2035... Esc Medio'!$M$2:$BC$2,P$4,'[1]Modif 2035... Esc Medio'!$M180:$BC180)</f>
        <v>0</v>
      </c>
      <c r="Q179" s="22">
        <f>SUMIF('[1]Modif 2035... Esc Medio'!$M$2:$BC$2,Q$4,'[1]Modif 2035... Esc Medio'!$M180:$BC180)</f>
        <v>0</v>
      </c>
      <c r="R179" s="22">
        <f>SUMIF('[1]Modif 2035... Esc Medio'!$M$2:$BC$2,R$4,'[1]Modif 2035... Esc Medio'!$M180:$BC180)</f>
        <v>0</v>
      </c>
      <c r="S179" s="22">
        <f>SUMIF('[1]Modif 2035... Esc Medio'!$M$2:$BC$2,S$4,'[1]Modif 2035... Esc Medio'!$M180:$BC180)</f>
        <v>0</v>
      </c>
      <c r="T179" s="22">
        <f>SUMIF('[1]Modif 2035... Esc Medio'!$M$2:$BC$2,T$4,'[1]Modif 2035... Esc Medio'!$M180:$BC180)</f>
        <v>0</v>
      </c>
      <c r="U179" s="22">
        <f>SUMIF('[1]Modif 2035... Esc Medio'!$M$2:$BC$2,U$4,'[1]Modif 2035... Esc Medio'!$M180:$BC180)</f>
        <v>0</v>
      </c>
      <c r="V179" s="22">
        <f>SUMIF('[1]Modif 2035... Esc Medio'!$M$2:$BC$2,V$4,'[1]Modif 2035... Esc Medio'!$M180:$BC180)</f>
        <v>0</v>
      </c>
      <c r="W179" s="22">
        <f>SUMIF('[1]Modif 2035... Esc Medio'!$M$2:$BC$2,W$4,'[1]Modif 2035... Esc Medio'!$M180:$BC180)</f>
        <v>0</v>
      </c>
      <c r="X179" s="22">
        <f>SUMIF('[1]Modif 2035... Esc Medio'!$M$2:$BC$2,X$4,'[1]Modif 2035... Esc Medio'!$M180:$BC180)</f>
        <v>0</v>
      </c>
      <c r="Y179" s="22">
        <f>SUMIF('[1]Modif 2035... Esc Medio'!$M$2:$BC$2,Y$4,'[1]Modif 2035... Esc Medio'!$M180:$BC180)</f>
        <v>0</v>
      </c>
      <c r="Z179" s="22">
        <f>SUMIF('[1]Modif 2035... Esc Medio'!$M$2:$BC$2,Z$4,'[1]Modif 2035... Esc Medio'!$M180:$BC180)</f>
        <v>0</v>
      </c>
      <c r="AA179" s="22">
        <f>SUMIF('[1]Modif 2035... Esc Medio'!$M$2:$BC$2,AA$4,'[1]Modif 2035... Esc Medio'!$M180:$BC180)</f>
        <v>0</v>
      </c>
      <c r="AB179" s="22">
        <f>SUMIF('[1]Modif 2035... Esc Medio'!$M$2:$BC$2,AB$4,'[1]Modif 2035... Esc Medio'!$M180:$BC180)</f>
        <v>0</v>
      </c>
      <c r="AC179" s="22">
        <f>SUMIF('[1]Modif 2035... Esc Medio'!$M$2:$BC$2,AC$4,'[1]Modif 2035... Esc Medio'!$M180:$BC180)</f>
        <v>0</v>
      </c>
      <c r="AD179" s="22">
        <f>SUMIF('[1]Modif 2035... Esc Medio'!$M$2:$BC$2,AD$4,'[1]Modif 2035... Esc Medio'!$M180:$BC180)</f>
        <v>0</v>
      </c>
      <c r="AE179" s="22">
        <f>SUMIF('[1]Modif 2035... Esc Medio'!$M$2:$BC$2,AE$4,'[1]Modif 2035... Esc Medio'!$M180:$BC180)</f>
        <v>0</v>
      </c>
      <c r="AF179" s="22">
        <f>SUMIF('[1]Modif 2035... Esc Medio'!$M$2:$BC$2,AF$4,'[1]Modif 2035... Esc Medio'!$M180:$BC180)</f>
        <v>54.475044785881146</v>
      </c>
      <c r="AG179" s="22">
        <f>SUMIF('[1]Modif 2035... Esc Medio'!$M$2:$BC$2,AG$4,'[1]Modif 2035... Esc Medio'!$M180:$BC180)</f>
        <v>0</v>
      </c>
      <c r="AH179" s="22">
        <f>SUMIF('[1]Modif 2035... Esc Medio'!$M$2:$BC$2,AH$4,'[1]Modif 2035... Esc Medio'!$M180:$BC180)</f>
        <v>0</v>
      </c>
      <c r="AI179" s="22">
        <f>SUMIF('[1]Modif 2035... Esc Medio'!$M$2:$BC$2,AI$4,'[1]Modif 2035... Esc Medio'!$M180:$BC180)</f>
        <v>0</v>
      </c>
      <c r="AJ179" s="22">
        <f>SUMIF('[1]Modif 2035... Esc Medio'!$M$2:$BC$2,AJ$4,'[1]Modif 2035... Esc Medio'!$M180:$BC180)</f>
        <v>0</v>
      </c>
      <c r="AK179" s="22">
        <f>SUMIF('[1]Modif 2035... Esc Medio'!$M$2:$BC$2,AK$4,'[1]Modif 2035... Esc Medio'!$M180:$BC180)</f>
        <v>0</v>
      </c>
      <c r="AL179" s="22">
        <f>SUMIF('[1]Modif 2035... Esc Medio'!$M$2:$BC$2,AL$4,'[1]Modif 2035... Esc Medio'!$M180:$BC180)</f>
        <v>0</v>
      </c>
      <c r="AM179" s="22">
        <f>SUMIF('[1]Modif 2035... Esc Medio'!$M$2:$BC$2,AM$4,'[1]Modif 2035... Esc Medio'!$M180:$BC180)</f>
        <v>0</v>
      </c>
      <c r="AN179" s="22">
        <f>SUMIF('[1]Modif 2035... Esc Medio'!$M$2:$BC$2,AN$4,'[1]Modif 2035... Esc Medio'!$M180:$BC180)</f>
        <v>0</v>
      </c>
      <c r="AO179" s="22">
        <f>SUMIF('[1]Modif 2035... Esc Medio'!$M$2:$BC$2,AO$4,'[1]Modif 2035... Esc Medio'!$M180:$BC180)</f>
        <v>0</v>
      </c>
      <c r="AP179" s="22">
        <f>SUMIF('[1]Modif 2035... Esc Medio'!$M$2:$BC$2,AP$4,'[1]Modif 2035... Esc Medio'!$M180:$BC180)</f>
        <v>0</v>
      </c>
      <c r="AQ179" s="22">
        <f>SUMIF('[1]Modif 2035... Esc Medio'!$M$2:$BC$2,AQ$4,'[1]Modif 2035... Esc Medio'!$M180:$BC180)</f>
        <v>0</v>
      </c>
      <c r="AR179" s="22">
        <f>SUMIF('[1]Modif 2035... Esc Medio'!$M$2:$BC$2,AR$4,'[1]Modif 2035... Esc Medio'!$M180:$BC180)</f>
        <v>0</v>
      </c>
      <c r="AS179" s="22">
        <f>SUMIF('[1]Modif 2035... Esc Medio'!$M$2:$BC$2,AS$4,'[1]Modif 2035... Esc Medio'!$M180:$BC180)</f>
        <v>0</v>
      </c>
      <c r="AT179" s="22">
        <f>SUMIF('[1]Modif 2035... Esc Medio'!$M$2:$BC$2,AT$4,'[1]Modif 2035... Esc Medio'!$M180:$BC180)</f>
        <v>0</v>
      </c>
      <c r="AU179" s="23">
        <f>SUMIF('[1]Modif 2035... Esc Medio'!$M$2:$BC$2,AU$4,'[1]Modif 2035... Esc Medio'!$M180:$BC180)</f>
        <v>0</v>
      </c>
      <c r="AV179" s="23">
        <f>SUMIF('[1]Modif 2035... Esc Medio'!$M$2:$BC$2,AV$4,'[1]Modif 2035... Esc Medio'!$M180:$BC180)</f>
        <v>0</v>
      </c>
      <c r="AW179" s="23">
        <f>SUMIF('[1]Modif 2035... Esc Medio'!$M$2:$BC$2,AW$4,'[1]Modif 2035... Esc Medio'!$M180:$BC180)</f>
        <v>0</v>
      </c>
      <c r="AX179" s="23">
        <f>SUMIF('[1]Modif 2035... Esc Medio'!$M$2:$BC$2,AX$4,'[1]Modif 2035... Esc Medio'!$M180:$BC180)</f>
        <v>0</v>
      </c>
      <c r="AY179" s="23">
        <f>SUMIF('[1]Modif 2035... Esc Medio'!$M$2:$BC$2,AY$4,'[1]Modif 2035... Esc Medio'!$M180:$BC180)</f>
        <v>60.607424340523906</v>
      </c>
      <c r="AZ179" s="23">
        <f>SUMIF('[1]Modif 2035... Esc Medio'!$M$2:$BC$2,AZ$4,'[1]Modif 2035... Esc Medio'!$M180:$BC180)</f>
        <v>0</v>
      </c>
      <c r="BA179" s="23">
        <f>SUMIF('[1]Modif 2035... Esc Medio'!$M$2:$BC$2,BA$4,'[1]Modif 2035... Esc Medio'!$M180:$BC180)</f>
        <v>0</v>
      </c>
      <c r="BB179" s="23">
        <f>SUMIF('[1]Modif 2035... Esc Medio'!$M$2:$BC$2,BB$4,'[1]Modif 2035... Esc Medio'!$M180:$BC180)</f>
        <v>0</v>
      </c>
      <c r="BC179" s="23">
        <f>SUMIF('[1]Modif 2035... Esc Medio'!$M$2:$BC$2,BC$4,'[1]Modif 2035... Esc Medio'!$M180:$BC180)</f>
        <v>0</v>
      </c>
      <c r="BD179" s="23">
        <f>SUMIF('[1]Modif 2035... Esc Medio'!$M$2:$BC$2,BD$4,'[1]Modif 2035... Esc Medio'!$M180:$BC180)</f>
        <v>0</v>
      </c>
      <c r="BE179" s="23">
        <f>SUMIF('[1]Modif 2035... Esc Medio'!$M$2:$BC$2,BE$4,'[1]Modif 2035... Esc Medio'!$M180:$BC180)</f>
        <v>0</v>
      </c>
      <c r="BF179" s="23">
        <f>SUMIF('[1]Modif 2035... Esc Medio'!$M$2:$BC$2,BF$4,'[1]Modif 2035... Esc Medio'!$M180:$BC180)</f>
        <v>0</v>
      </c>
      <c r="BG179" s="23">
        <f>SUMIF('[1]Modif 2035... Esc Medio'!$M$2:$BC$2,BG$4,'[1]Modif 2035... Esc Medio'!$M180:$BC180)</f>
        <v>0</v>
      </c>
      <c r="BH179" s="23">
        <f>SUMIF('[1]Modif 2035... Esc Medio'!$M$2:$BC$2,BH$4,'[1]Modif 2035... Esc Medio'!$M180:$BC180)</f>
        <v>0</v>
      </c>
      <c r="BI179" s="23">
        <f>SUMIF('[1]Modif 2035... Esc Medio'!$M$2:$BC$2,BI$4,'[1]Modif 2035... Esc Medio'!$M180:$BC180)</f>
        <v>0</v>
      </c>
      <c r="BJ179" s="23">
        <f>SUMIF('[1]Modif 2035... Esc Medio'!$M$2:$BC$2,BJ$4,'[1]Modif 2035... Esc Medio'!$M180:$BC180)</f>
        <v>0</v>
      </c>
      <c r="BK179" s="23">
        <f>SUMIF('[1]Modif 2035... Esc Medio'!$M$2:$BC$2,BK$4,'[1]Modif 2035... Esc Medio'!$M180:$BC180)</f>
        <v>0</v>
      </c>
      <c r="BL179" s="23">
        <f>SUMIF('[1]Modif 2035... Esc Medio'!$M$2:$BC$2,BL$4,'[1]Modif 2035... Esc Medio'!$M180:$BC180)</f>
        <v>0</v>
      </c>
      <c r="BM179" s="23">
        <f>SUMIF('[1]Modif 2035... Esc Medio'!$M$2:$BC$2,BM$4,'[1]Modif 2035... Esc Medio'!$M180:$BC180)</f>
        <v>0</v>
      </c>
      <c r="BN179" s="23">
        <f>SUMIF('[1]Modif 2035... Esc Medio'!$M$2:$BC$2,BN$4,'[1]Modif 2035... Esc Medio'!$M180:$BC180)</f>
        <v>0</v>
      </c>
      <c r="BO179" s="23">
        <f>SUMIF('[1]Modif 2035... Esc Medio'!$M$2:$BC$2,BO$4,'[1]Modif 2035... Esc Medio'!$M180:$BC180)</f>
        <v>0</v>
      </c>
      <c r="BP179" s="23">
        <f>SUMIF('[1]Modif 2035... Esc Medio'!$M$2:$BC$2,BP$4,'[1]Modif 2035... Esc Medio'!$M180:$BC180)</f>
        <v>0</v>
      </c>
      <c r="BQ179" s="23">
        <f>SUMIF('[1]Modif 2035... Esc Medio'!$M$2:$BC$2,BQ$4,'[1]Modif 2035... Esc Medio'!$M180:$BC180)</f>
        <v>6.1383238946819674</v>
      </c>
      <c r="BR179" s="23">
        <f>SUMIF('[1]Modif 2035... Esc Medio'!$M$2:$BC$2,BR$4,'[1]Modif 2035... Esc Medio'!$M180:$BC180)</f>
        <v>0</v>
      </c>
      <c r="BS179" s="23">
        <f>SUMIF('[1]Modif 2035... Esc Medio'!$M$2:$BC$2,BS$4,'[1]Modif 2035... Esc Medio'!$M180:$BC180)</f>
        <v>0</v>
      </c>
      <c r="BT179" s="23">
        <f>SUMIF('[1]Modif 2035... Esc Medio'!$M$2:$BC$2,BT$4,'[1]Modif 2035... Esc Medio'!$M180:$BC180)</f>
        <v>0</v>
      </c>
      <c r="BU179" s="23">
        <f>SUMIF('[1]Modif 2035... Esc Medio'!$M$2:$BC$2,BU$4,'[1]Modif 2035... Esc Medio'!$M180:$BC180)</f>
        <v>0</v>
      </c>
      <c r="BV179" s="23">
        <f>SUMIF('[1]Modif 2035... Esc Medio'!$M$2:$BC$2,BV$4,'[1]Modif 2035... Esc Medio'!$M180:$BC180)</f>
        <v>0</v>
      </c>
      <c r="BW179" s="23">
        <f>SUMIF('[1]Modif 2035... Esc Medio'!$M$2:$BC$2,BW$4,'[1]Modif 2035... Esc Medio'!$M180:$BC180)</f>
        <v>0</v>
      </c>
      <c r="BX179" s="23">
        <f>SUMIF('[1]Modif 2035... Esc Medio'!$M$2:$BC$2,BX$4,'[1]Modif 2035... Esc Medio'!$M180:$BC180)</f>
        <v>0</v>
      </c>
      <c r="BY179" s="23">
        <f>SUMIF('[1]Modif 2035... Esc Medio'!$M$2:$BC$2,BY$4,'[1]Modif 2035... Esc Medio'!$M180:$BC180)</f>
        <v>0</v>
      </c>
      <c r="BZ179" s="23">
        <f>SUMIF('[1]Modif 2035... Esc Medio'!$M$2:$BC$2,BZ$4,'[1]Modif 2035... Esc Medio'!$M180:$BC180)</f>
        <v>0</v>
      </c>
      <c r="CA179" s="23">
        <f>SUMIF('[1]Modif 2035... Esc Medio'!$M$2:$BC$2,CA$4,'[1]Modif 2035... Esc Medio'!$M180:$BC180)</f>
        <v>0</v>
      </c>
      <c r="CB179" s="23">
        <f>SUMIF('[1]Modif 2035... Esc Medio'!$M$2:$BC$2,CB$4,'[1]Modif 2035... Esc Medio'!$M180:$BC180)</f>
        <v>1.4089458604920438E-8</v>
      </c>
      <c r="CC179" s="23">
        <f>SUMIF('[1]Modif 2035... Esc Medio'!$M$2:$BC$2,CC$4,'[1]Modif 2035... Esc Medio'!$M180:$BC180)</f>
        <v>16.727179043057404</v>
      </c>
      <c r="CD179" s="23">
        <f>SUMIF('[1]Modif 2035... Esc Medio'!$M$2:$BC$2,CD$4,'[1]Modif 2035... Esc Medio'!$M180:$BC180)</f>
        <v>1.9068676927444079</v>
      </c>
      <c r="CE179" s="23">
        <f>SUMIF('[1]Modif 2035... Esc Medio'!$M$2:$BC$2,CE$4,'[1]Modif 2035... Esc Medio'!$M180:$BC180)</f>
        <v>2.6439795278154577E-8</v>
      </c>
      <c r="CF179" s="23">
        <f>SUMIF('[1]Modif 2035... Esc Medio'!$M$2:$BC$2,CF$4,'[1]Modif 2035... Esc Medio'!$M180:$BC180)</f>
        <v>0</v>
      </c>
      <c r="CG179" s="23">
        <f>SUMIF('[1]Modif 2035... Esc Medio'!$M$2:$BC$2,CG$4,'[1]Modif 2035... Esc Medio'!$M180:$BC180)</f>
        <v>0</v>
      </c>
      <c r="CH179" s="23">
        <f>SUMIF('[1]Modif 2035... Esc Medio'!$M$2:$BC$2,CH$4,'[1]Modif 2035... Esc Medio'!$M180:$BC180)</f>
        <v>0</v>
      </c>
      <c r="CI179" s="24">
        <f>SUMIF('[1]Modif 2035... Esc Medio'!$M$2:$BC$2,CI$4,'[1]Modif 2035... Esc Medio'!$M180:$BC180)</f>
        <v>0</v>
      </c>
      <c r="CJ179" s="24">
        <f>SUMIF('[1]Modif 2035... Esc Medio'!$M$2:$BC$2,CJ$4,'[1]Modif 2035... Esc Medio'!$M180:$BC180)</f>
        <v>0</v>
      </c>
      <c r="CK179" s="24">
        <f>SUMIF('[1]Modif 2035... Esc Medio'!$M$2:$BC$2,CK$4,'[1]Modif 2035... Esc Medio'!$M180:$BC180)</f>
        <v>0</v>
      </c>
      <c r="CL179" s="24">
        <f>SUMIF('[1]Modif 2035... Esc Medio'!$M$2:$BC$2,CL$4,'[1]Modif 2035... Esc Medio'!$M180:$BC180)</f>
        <v>0</v>
      </c>
      <c r="CM179" s="25">
        <f>SUMIF('[1]Modif 2035... Esc Medio'!$M$2:$BC$2,CM$4,'[1]Modif 2035... Esc Medio'!$M180:$BC180)</f>
        <v>0</v>
      </c>
      <c r="CN179" s="25">
        <f>SUMIF('[1]Modif 2035... Esc Medio'!$M$2:$BC$2,CN$4,'[1]Modif 2035... Esc Medio'!$M180:$BC180)</f>
        <v>0</v>
      </c>
      <c r="CO179" s="25">
        <f>SUMIF('[1]Modif 2035... Esc Medio'!$M$2:$BC$2,CO$4,'[1]Modif 2035... Esc Medio'!$M180:$BC180)</f>
        <v>0</v>
      </c>
      <c r="CP179" s="25">
        <f>SUMIF('[1]Modif 2035... Esc Medio'!$M$2:$BC$2,CP$4,'[1]Modif 2035... Esc Medio'!$M180:$BC180)</f>
        <v>0</v>
      </c>
      <c r="CQ179" s="25">
        <f>SUMIF('[1]Modif 2035... Esc Medio'!$M$2:$BC$2,CQ$4,'[1]Modif 2035... Esc Medio'!$M180:$BC180)</f>
        <v>0</v>
      </c>
      <c r="CR179" s="25">
        <f>SUMIF('[1]Modif 2035... Esc Medio'!$M$2:$BC$2,CR$4,'[1]Modif 2035... Esc Medio'!$M180:$BC180)</f>
        <v>0</v>
      </c>
      <c r="CS179" s="25">
        <f>SUMIF('[1]Modif 2035... Esc Medio'!$M$2:$BC$2,CS$4,'[1]Modif 2035... Esc Medio'!$M180:$BC180)</f>
        <v>0</v>
      </c>
      <c r="CT179" s="25">
        <f>SUMIF('[1]Modif 2035... Esc Medio'!$M$2:$BC$2,CT$4,'[1]Modif 2035... Esc Medio'!$M180:$BC180)</f>
        <v>0</v>
      </c>
      <c r="CU179" s="22">
        <f>SUMIF('[1]Modif 2035... Esc Medio'!$M$2:$BC$2,CU$4,'[1]Modif 2035... Esc Medio'!$M180:$BC180)</f>
        <v>0</v>
      </c>
      <c r="CV179" s="22">
        <f>SUMIF('[1]Modif 2035... Esc Medio'!$M$2:$BC$2,CV$4,'[1]Modif 2035... Esc Medio'!$M180:$BC180)</f>
        <v>0</v>
      </c>
      <c r="CW179" s="22">
        <f>SUMIF('[1]Modif 2035... Esc Medio'!$M$2:$BC$2,CW$4,'[1]Modif 2035... Esc Medio'!$M180:$BC180)</f>
        <v>0</v>
      </c>
      <c r="CX179" s="22">
        <f>SUMIF('[1]Modif 2035... Esc Medio'!$M$2:$BC$2,CX$4,'[1]Modif 2035... Esc Medio'!$M180:$BC180)</f>
        <v>0</v>
      </c>
      <c r="CY179" s="22">
        <f>SUMIF('[1]Modif 2035... Esc Medio'!$M$2:$BC$2,CY$4,'[1]Modif 2035... Esc Medio'!$M180:$BC180)</f>
        <v>0</v>
      </c>
      <c r="CZ179" s="22">
        <f>SUMIF('[1]Modif 2035... Esc Medio'!$M$2:$BC$2,CZ$4,'[1]Modif 2035... Esc Medio'!$M180:$BC180)</f>
        <v>0</v>
      </c>
      <c r="DA179" s="22">
        <f>SUMIF('[1]Modif 2035... Esc Medio'!$M$2:$BC$2,DA$4,'[1]Modif 2035... Esc Medio'!$M180:$BC180)</f>
        <v>0</v>
      </c>
      <c r="DB179" s="22">
        <f>SUMIF('[1]Modif 2035... Esc Medio'!$M$2:$BC$2,DB$4,'[1]Modif 2035... Esc Medio'!$M180:$BC180)</f>
        <v>0</v>
      </c>
      <c r="DC179" s="22">
        <f>SUMIF('[1]Modif 2035... Esc Medio'!$M$2:$BC$2,DC$4,'[1]Modif 2035... Esc Medio'!$M180:$BC180)</f>
        <v>0</v>
      </c>
      <c r="DD179" s="22">
        <f>SUMIF('[1]Modif 2035... Esc Medio'!$M$2:$BC$2,DD$4,'[1]Modif 2035... Esc Medio'!$M180:$BC180)</f>
        <v>1.0804898293690067E-8</v>
      </c>
      <c r="DE179" s="22">
        <f>SUMIF('[1]Modif 2035... Esc Medio'!$M$2:$BC$2,DE$4,'[1]Modif 2035... Esc Medio'!$M180:$BC180)</f>
        <v>0</v>
      </c>
      <c r="DF179" s="22">
        <f>SUMIF('[1]Modif 2035... Esc Medio'!$M$2:$BC$2,DF$4,'[1]Modif 2035... Esc Medio'!$M180:$BC180)</f>
        <v>0</v>
      </c>
      <c r="DG179" s="22">
        <f>SUMIF('[1]Modif 2035... Esc Medio'!$M$2:$BC$2,DG$4,'[1]Modif 2035... Esc Medio'!$M180:$BC180)</f>
        <v>0</v>
      </c>
      <c r="DH179" s="22">
        <f>SUMIF('[1]Modif 2035... Esc Medio'!$M$2:$BC$2,DH$4,'[1]Modif 2035... Esc Medio'!$M180:$BC180)</f>
        <v>0</v>
      </c>
      <c r="DI179" s="22">
        <f>SUMIF('[1]Modif 2035... Esc Medio'!$M$2:$BC$2,DI$4,'[1]Modif 2035... Esc Medio'!$M180:$BC180)</f>
        <v>0</v>
      </c>
      <c r="DJ179" s="22">
        <f>SUMIF('[1]Modif 2035... Esc Medio'!$M$2:$BC$2,DJ$4,'[1]Modif 2035... Esc Medio'!$M180:$BC180)</f>
        <v>0</v>
      </c>
      <c r="DK179" s="22">
        <f>SUMIF('[1]Modif 2035... Esc Medio'!$M$2:$BC$2,DK$4,'[1]Modif 2035... Esc Medio'!$M180:$BC180)</f>
        <v>3.1175274826955048</v>
      </c>
      <c r="DL179" s="22">
        <f>SUMIF('[1]Modif 2035... Esc Medio'!$M$2:$BC$2,DL$4,'[1]Modif 2035... Esc Medio'!$M180:$BC180)</f>
        <v>5.4091878782549943E-9</v>
      </c>
      <c r="DM179" s="22">
        <f>SUMIF('[1]Modif 2035... Esc Medio'!$M$2:$BC$2,DM$4,'[1]Modif 2035... Esc Medio'!$M180:$BC180)</f>
        <v>9.7834863341376911E-9</v>
      </c>
      <c r="DN179" s="22">
        <f>SUMIF('[1]Modif 2035... Esc Medio'!$M$2:$BC$2,DN$4,'[1]Modif 2035... Esc Medio'!$M180:$BC180)</f>
        <v>0</v>
      </c>
      <c r="DO179" s="22">
        <f>SUMIF('[1]Modif 2035... Esc Medio'!$M$2:$BC$2,DO$4,'[1]Modif 2035... Esc Medio'!$M180:$BC180)</f>
        <v>0</v>
      </c>
      <c r="DP179" s="26">
        <f>SUMIF('[1]Modif 2035... Esc Medio'!$M$2:$BC$2,DP$4,'[1]Modif 2035... Esc Medio'!$M180:$BC180)</f>
        <v>0</v>
      </c>
      <c r="DQ179" s="26">
        <f>SUMIF('[1]Modif 2035... Esc Medio'!$M$2:$BC$2,DQ$4,'[1]Modif 2035... Esc Medio'!$M180:$BC180)</f>
        <v>0</v>
      </c>
      <c r="DR179" s="26">
        <f>SUMIF('[1]Modif 2035... Esc Medio'!$M$2:$BC$2,DR$4,'[1]Modif 2035... Esc Medio'!$M180:$BC180)</f>
        <v>0</v>
      </c>
      <c r="DS179" s="26">
        <f>SUMIF('[1]Modif 2035... Esc Medio'!$M$2:$BC$2,DS$4,'[1]Modif 2035... Esc Medio'!$M180:$BC180)</f>
        <v>0</v>
      </c>
      <c r="DT179" s="26">
        <f>SUMIF('[1]Modif 2035... Esc Medio'!$M$2:$BC$2,DT$4,'[1]Modif 2035... Esc Medio'!$M180:$BC180)</f>
        <v>0</v>
      </c>
      <c r="DU179" s="24">
        <f>SUMIF('[1]Modif 2035... Esc Medio'!$M$2:$BC$2,DU$4,'[1]Modif 2035... Esc Medio'!$M180:$BC180)</f>
        <v>0</v>
      </c>
      <c r="DV179" s="24">
        <f>SUMIF('[1]Modif 2035... Esc Medio'!$M$2:$BC$2,DV$4,'[1]Modif 2035... Esc Medio'!$M180:$BC180)</f>
        <v>0</v>
      </c>
      <c r="DW179" s="24">
        <f>SUMIF('[1]Modif 2035... Esc Medio'!$M$2:$BC$2,DW$4,'[1]Modif 2035... Esc Medio'!$M180:$BC180)</f>
        <v>0</v>
      </c>
      <c r="DX179" s="24">
        <f>SUMIF('[1]Modif 2035... Esc Medio'!$M$2:$BC$2,DX$4,'[1]Modif 2035... Esc Medio'!$M180:$BC180)</f>
        <v>0</v>
      </c>
      <c r="DY179" s="24">
        <f>SUMIF('[1]Modif 2035... Esc Medio'!$M$2:$BC$2,DY$4,'[1]Modif 2035... Esc Medio'!$M180:$BC180)</f>
        <v>0</v>
      </c>
      <c r="DZ179" s="24">
        <f>SUMIF('[1]Modif 2035... Esc Medio'!$M$2:$BC$2,DZ$4,'[1]Modif 2035... Esc Medio'!$M180:$BC180)</f>
        <v>0</v>
      </c>
      <c r="EA179" s="24">
        <f>SUMIF('[1]Modif 2035... Esc Medio'!$M$2:$BC$2,EA$4,'[1]Modif 2035... Esc Medio'!$M180:$BC180)</f>
        <v>0</v>
      </c>
      <c r="EB179" s="24">
        <f>SUMIF('[1]Modif 2035... Esc Medio'!$M$2:$BC$2,EB$4,'[1]Modif 2035... Esc Medio'!$M180:$BC180)</f>
        <v>0</v>
      </c>
      <c r="EC179" s="24">
        <f>SUMIF('[1]Modif 2035... Esc Medio'!$M$2:$BC$2,EC$4,'[1]Modif 2035... Esc Medio'!$M180:$BC180)</f>
        <v>0</v>
      </c>
      <c r="ED179" s="24">
        <f>SUMIF('[1]Modif 2035... Esc Medio'!$M$2:$BC$2,ED$4,'[1]Modif 2035... Esc Medio'!$M180:$BC180)</f>
        <v>0</v>
      </c>
      <c r="EE179" s="24">
        <f>SUMIF('[1]Modif 2035... Esc Medio'!$M$2:$BC$2,EE$4,'[1]Modif 2035... Esc Medio'!$M180:$BC180)</f>
        <v>0</v>
      </c>
      <c r="EF179" s="24">
        <f>SUMIF('[1]Modif 2035... Esc Medio'!$M$2:$BC$2,EF$4,'[1]Modif 2035... Esc Medio'!$M180:$BC180)</f>
        <v>0</v>
      </c>
      <c r="EG179" s="27">
        <f>SUMIF('[1]Modif 2035... Esc Medio'!$M$2:$BC$2,EG$4,'[1]Modif 2035... Esc Medio'!$M180:$BC180)</f>
        <v>0</v>
      </c>
      <c r="EH179" s="27">
        <f>SUMIF('[1]Modif 2035... Esc Medio'!$M$2:$BC$2,EH$4,'[1]Modif 2035... Esc Medio'!$M180:$BC180)</f>
        <v>0</v>
      </c>
      <c r="EI179" s="27">
        <f>SUMIF('[1]Modif 2035... Esc Medio'!$M$2:$BC$2,EI$4,'[1]Modif 2035... Esc Medio'!$M180:$BC180)</f>
        <v>0</v>
      </c>
      <c r="EJ179" s="27">
        <f>SUMIF('[1]Modif 2035... Esc Medio'!$M$2:$BC$2,EJ$4,'[1]Modif 2035... Esc Medio'!$M180:$BC180)</f>
        <v>0</v>
      </c>
      <c r="EK179" s="27">
        <f>SUMIF('[1]Modif 2035... Esc Medio'!$M$2:$BC$2,EK$4,'[1]Modif 2035... Esc Medio'!$M180:$BC180)</f>
        <v>0</v>
      </c>
      <c r="EL179" s="27">
        <f>SUMIF('[1]Modif 2035... Esc Medio'!$M$2:$BC$2,EL$4,'[1]Modif 2035... Esc Medio'!$M180:$BC180)</f>
        <v>0</v>
      </c>
      <c r="EM179" s="27">
        <f>SUMIF('[1]Modif 2035... Esc Medio'!$M$2:$BC$2,EM$4,'[1]Modif 2035... Esc Medio'!$M180:$BC180)</f>
        <v>1.9366749937098255E-5</v>
      </c>
      <c r="EN179" s="27">
        <f>SUMIF('[1]Modif 2035... Esc Medio'!$M$2:$BC$2,EN$4,'[1]Modif 2035... Esc Medio'!$M180:$BC180)</f>
        <v>0</v>
      </c>
      <c r="EO179" s="27">
        <f>SUMIF('[1]Modif 2035... Esc Medio'!$M$2:$BC$2,EO$4,'[1]Modif 2035... Esc Medio'!$M180:$BC180)</f>
        <v>0</v>
      </c>
      <c r="EP179" s="27">
        <f>SUMIF('[1]Modif 2035... Esc Medio'!$M$2:$BC$2,EP$4,'[1]Modif 2035... Esc Medio'!$M180:$BC180)</f>
        <v>0</v>
      </c>
      <c r="EQ179" s="27">
        <f>SUMIF('[1]Modif 2035... Esc Medio'!$M$2:$BC$2,EQ$4,'[1]Modif 2035... Esc Medio'!$M180:$BC180)</f>
        <v>0</v>
      </c>
      <c r="ER179" s="28">
        <f>SUMIF('[1]Modif 2035... Esc Medio'!$M$2:$BC$2,ER$4,'[1]Modif 2035... Esc Medio'!$M180:$BC180)</f>
        <v>0</v>
      </c>
      <c r="ES179" s="28">
        <f>SUMIF('[1]Modif 2035... Esc Medio'!$M$2:$BC$2,ES$4,'[1]Modif 2035... Esc Medio'!$M180:$BC180)</f>
        <v>0</v>
      </c>
      <c r="ET179" s="28">
        <f>SUMIF('[1]Modif 2035... Esc Medio'!$M$2:$BC$2,ET$4,'[1]Modif 2035... Esc Medio'!$M180:$BC180)</f>
        <v>0</v>
      </c>
      <c r="EU179" s="28">
        <f>SUMIF('[1]Modif 2035... Esc Medio'!$M$2:$BC$2,EU$4,'[1]Modif 2035... Esc Medio'!$M180:$BC180)</f>
        <v>0</v>
      </c>
      <c r="EV179" s="28">
        <f>SUMIF('[1]Modif 2035... Esc Medio'!$M$2:$BC$2,EV$4,'[1]Modif 2035... Esc Medio'!$M180:$BC180)</f>
        <v>0</v>
      </c>
      <c r="EW179" s="28">
        <f>SUMIF('[1]Modif 2035... Esc Medio'!$M$2:$BC$2,EW$4,'[1]Modif 2035... Esc Medio'!$M180:$BC180)</f>
        <v>0</v>
      </c>
      <c r="EX179" s="28">
        <f>SUMIF('[1]Modif 2035... Esc Medio'!$M$2:$BC$2,EX$4,'[1]Modif 2035... Esc Medio'!$M180:$BC180)</f>
        <v>0</v>
      </c>
      <c r="EY179" s="28">
        <f>SUMIF('[1]Modif 2035... Esc Medio'!$M$2:$BC$2,EY$4,'[1]Modif 2035... Esc Medio'!$M180:$BC180)</f>
        <v>0</v>
      </c>
      <c r="EZ179" s="28">
        <f>SUMIF('[1]Modif 2035... Esc Medio'!$M$2:$BC$2,EZ$4,'[1]Modif 2035... Esc Medio'!$M180:$BC180)</f>
        <v>0</v>
      </c>
      <c r="FA179" s="28">
        <f>SUMIF('[1]Modif 2035... Esc Medio'!$M$2:$BC$2,FA$4,'[1]Modif 2035... Esc Medio'!$M180:$BC180)</f>
        <v>0</v>
      </c>
      <c r="FB179" s="28">
        <f>SUMIF('[1]Modif 2035... Esc Medio'!$M$2:$BC$2,FB$4,'[1]Modif 2035... Esc Medio'!$M180:$BC180)</f>
        <v>0</v>
      </c>
      <c r="FC179" s="28">
        <f>SUMIF('[1]Modif 2035... Esc Medio'!$M$2:$BC$2,FC$4,'[1]Modif 2035... Esc Medio'!$M180:$BC180)</f>
        <v>0</v>
      </c>
      <c r="FD179" s="28">
        <f>SUMIF('[1]Modif 2035... Esc Medio'!$M$2:$BC$2,FD$4,'[1]Modif 2035... Esc Medio'!$M180:$BC180)</f>
        <v>0</v>
      </c>
      <c r="FE179" s="28">
        <f>SUMIF('[1]Modif 2035... Esc Medio'!$M$2:$BC$2,FE$4,'[1]Modif 2035... Esc Medio'!$M180:$BC180)</f>
        <v>0</v>
      </c>
      <c r="FF179" s="28">
        <f>SUMIF('[1]Modif 2035... Esc Medio'!$M$2:$BC$2,FF$4,'[1]Modif 2035... Esc Medio'!$M180:$BC180)</f>
        <v>0</v>
      </c>
      <c r="FG179" s="28">
        <f>SUMIF('[1]Modif 2035... Esc Medio'!$M$2:$BC$2,FG$4,'[1]Modif 2035... Esc Medio'!$M180:$BC180)</f>
        <v>0</v>
      </c>
      <c r="FH179" s="28">
        <f>SUMIF('[1]Modif 2035... Esc Medio'!$M$2:$BC$2,FH$4,'[1]Modif 2035... Esc Medio'!$M180:$BC180)</f>
        <v>0</v>
      </c>
      <c r="FI179" s="28">
        <f>SUMIF('[1]Modif 2035... Esc Medio'!$M$2:$BC$2,FI$4,'[1]Modif 2035... Esc Medio'!$M180:$BC180)</f>
        <v>0</v>
      </c>
      <c r="FJ179" s="28">
        <f>SUMIF('[1]Modif 2035... Esc Medio'!$M$2:$BC$2,FJ$4,'[1]Modif 2035... Esc Medio'!$M180:$BC180)</f>
        <v>0</v>
      </c>
      <c r="FK179" s="28">
        <f>SUMIF('[1]Modif 2035... Esc Medio'!$M$2:$BC$2,FK$4,'[1]Modif 2035... Esc Medio'!$M180:$BC180)</f>
        <v>0</v>
      </c>
      <c r="FL179" s="28">
        <f>SUMIF('[1]Modif 2035... Esc Medio'!$M$2:$BC$2,FL$4,'[1]Modif 2035... Esc Medio'!$M180:$BC180)</f>
        <v>0</v>
      </c>
      <c r="FM179" s="28">
        <f>SUMIF('[1]Modif 2035... Esc Medio'!$M$2:$BC$2,FM$4,'[1]Modif 2035... Esc Medio'!$M180:$BC180)</f>
        <v>0</v>
      </c>
      <c r="FN179" s="28">
        <f>SUMIF('[1]Modif 2035... Esc Medio'!$M$2:$BC$2,FN$4,'[1]Modif 2035... Esc Medio'!$M180:$BC180)</f>
        <v>0</v>
      </c>
      <c r="FO179" s="28">
        <f>SUMIF('[1]Modif 2035... Esc Medio'!$M$2:$BC$2,FO$4,'[1]Modif 2035... Esc Medio'!$M180:$BC180)</f>
        <v>0</v>
      </c>
      <c r="FP179" s="28">
        <f>SUMIF('[1]Modif 2035... Esc Medio'!$M$2:$BC$2,FP$4,'[1]Modif 2035... Esc Medio'!$M180:$BC180)</f>
        <v>0</v>
      </c>
      <c r="FQ179" s="28">
        <f>SUMIF('[1]Modif 2035... Esc Medio'!$M$2:$BC$2,FQ$4,'[1]Modif 2035... Esc Medio'!$M180:$BC180)</f>
        <v>0</v>
      </c>
      <c r="FR179" s="28">
        <f>SUMIF('[1]Modif 2035... Esc Medio'!$M$2:$BC$2,FR$4,'[1]Modif 2035... Esc Medio'!$M180:$BC180)</f>
        <v>0</v>
      </c>
    </row>
    <row r="180" spans="1:174" x14ac:dyDescent="0.3">
      <c r="A180" s="20"/>
      <c r="B180" s="21">
        <v>50253</v>
      </c>
      <c r="C180" s="22">
        <f>SUMIF('[1]Modif 2035... Esc Medio'!$M$2:$BC$2,C$4,'[1]Modif 2035... Esc Medio'!$M181:$BC181)</f>
        <v>0</v>
      </c>
      <c r="D180" s="22">
        <f>SUMIF('[1]Modif 2035... Esc Medio'!$M$2:$BC$2,D$4,'[1]Modif 2035... Esc Medio'!$M181:$BC181)</f>
        <v>0</v>
      </c>
      <c r="E180" s="22">
        <f>SUMIF('[1]Modif 2035... Esc Medio'!$M$2:$BC$2,E$4,'[1]Modif 2035... Esc Medio'!$M181:$BC181)</f>
        <v>0</v>
      </c>
      <c r="F180" s="22">
        <f>SUMIF('[1]Modif 2035... Esc Medio'!$M$2:$BC$2,F$4,'[1]Modif 2035... Esc Medio'!$M181:$BC181)</f>
        <v>0</v>
      </c>
      <c r="G180" s="22">
        <f>SUMIF('[1]Modif 2035... Esc Medio'!$M$2:$BC$2,G$4,'[1]Modif 2035... Esc Medio'!$M181:$BC181)</f>
        <v>0</v>
      </c>
      <c r="H180" s="22">
        <f>SUMIF('[1]Modif 2035... Esc Medio'!$M$2:$BC$2,H$4,'[1]Modif 2035... Esc Medio'!$M181:$BC181)</f>
        <v>0</v>
      </c>
      <c r="I180" s="22">
        <f>SUMIF('[1]Modif 2035... Esc Medio'!$M$2:$BC$2,I$4,'[1]Modif 2035... Esc Medio'!$M181:$BC181)</f>
        <v>0</v>
      </c>
      <c r="J180" s="22">
        <f>SUMIF('[1]Modif 2035... Esc Medio'!$M$2:$BC$2,J$4,'[1]Modif 2035... Esc Medio'!$M181:$BC181)</f>
        <v>0</v>
      </c>
      <c r="K180" s="22">
        <f>SUMIF('[1]Modif 2035... Esc Medio'!$M$2:$BC$2,K$4,'[1]Modif 2035... Esc Medio'!$M181:$BC181)</f>
        <v>0</v>
      </c>
      <c r="L180" s="22">
        <f>SUMIF('[1]Modif 2035... Esc Medio'!$M$2:$BC$2,L$4,'[1]Modif 2035... Esc Medio'!$M181:$BC181)</f>
        <v>0</v>
      </c>
      <c r="M180" s="22">
        <f>SUMIF('[1]Modif 2035... Esc Medio'!$M$2:$BC$2,M$4,'[1]Modif 2035... Esc Medio'!$M181:$BC181)</f>
        <v>0</v>
      </c>
      <c r="N180" s="22">
        <f>SUMIF('[1]Modif 2035... Esc Medio'!$M$2:$BC$2,N$4,'[1]Modif 2035... Esc Medio'!$M181:$BC181)</f>
        <v>0</v>
      </c>
      <c r="O180" s="22">
        <f>SUMIF('[1]Modif 2035... Esc Medio'!$M$2:$BC$2,O$4,'[1]Modif 2035... Esc Medio'!$M181:$BC181)</f>
        <v>0</v>
      </c>
      <c r="P180" s="22">
        <f>SUMIF('[1]Modif 2035... Esc Medio'!$M$2:$BC$2,P$4,'[1]Modif 2035... Esc Medio'!$M181:$BC181)</f>
        <v>0</v>
      </c>
      <c r="Q180" s="22">
        <f>SUMIF('[1]Modif 2035... Esc Medio'!$M$2:$BC$2,Q$4,'[1]Modif 2035... Esc Medio'!$M181:$BC181)</f>
        <v>0</v>
      </c>
      <c r="R180" s="22">
        <f>SUMIF('[1]Modif 2035... Esc Medio'!$M$2:$BC$2,R$4,'[1]Modif 2035... Esc Medio'!$M181:$BC181)</f>
        <v>0</v>
      </c>
      <c r="S180" s="22">
        <f>SUMIF('[1]Modif 2035... Esc Medio'!$M$2:$BC$2,S$4,'[1]Modif 2035... Esc Medio'!$M181:$BC181)</f>
        <v>0</v>
      </c>
      <c r="T180" s="22">
        <f>SUMIF('[1]Modif 2035... Esc Medio'!$M$2:$BC$2,T$4,'[1]Modif 2035... Esc Medio'!$M181:$BC181)</f>
        <v>0</v>
      </c>
      <c r="U180" s="22">
        <f>SUMIF('[1]Modif 2035... Esc Medio'!$M$2:$BC$2,U$4,'[1]Modif 2035... Esc Medio'!$M181:$BC181)</f>
        <v>0</v>
      </c>
      <c r="V180" s="22">
        <f>SUMIF('[1]Modif 2035... Esc Medio'!$M$2:$BC$2,V$4,'[1]Modif 2035... Esc Medio'!$M181:$BC181)</f>
        <v>0</v>
      </c>
      <c r="W180" s="22">
        <f>SUMIF('[1]Modif 2035... Esc Medio'!$M$2:$BC$2,W$4,'[1]Modif 2035... Esc Medio'!$M181:$BC181)</f>
        <v>0</v>
      </c>
      <c r="X180" s="22">
        <f>SUMIF('[1]Modif 2035... Esc Medio'!$M$2:$BC$2,X$4,'[1]Modif 2035... Esc Medio'!$M181:$BC181)</f>
        <v>0</v>
      </c>
      <c r="Y180" s="22">
        <f>SUMIF('[1]Modif 2035... Esc Medio'!$M$2:$BC$2,Y$4,'[1]Modif 2035... Esc Medio'!$M181:$BC181)</f>
        <v>0</v>
      </c>
      <c r="Z180" s="22">
        <f>SUMIF('[1]Modif 2035... Esc Medio'!$M$2:$BC$2,Z$4,'[1]Modif 2035... Esc Medio'!$M181:$BC181)</f>
        <v>0</v>
      </c>
      <c r="AA180" s="22">
        <f>SUMIF('[1]Modif 2035... Esc Medio'!$M$2:$BC$2,AA$4,'[1]Modif 2035... Esc Medio'!$M181:$BC181)</f>
        <v>0</v>
      </c>
      <c r="AB180" s="22">
        <f>SUMIF('[1]Modif 2035... Esc Medio'!$M$2:$BC$2,AB$4,'[1]Modif 2035... Esc Medio'!$M181:$BC181)</f>
        <v>0</v>
      </c>
      <c r="AC180" s="22">
        <f>SUMIF('[1]Modif 2035... Esc Medio'!$M$2:$BC$2,AC$4,'[1]Modif 2035... Esc Medio'!$M181:$BC181)</f>
        <v>0</v>
      </c>
      <c r="AD180" s="22">
        <f>SUMIF('[1]Modif 2035... Esc Medio'!$M$2:$BC$2,AD$4,'[1]Modif 2035... Esc Medio'!$M181:$BC181)</f>
        <v>0</v>
      </c>
      <c r="AE180" s="22">
        <f>SUMIF('[1]Modif 2035... Esc Medio'!$M$2:$BC$2,AE$4,'[1]Modif 2035... Esc Medio'!$M181:$BC181)</f>
        <v>0</v>
      </c>
      <c r="AF180" s="22">
        <f>SUMIF('[1]Modif 2035... Esc Medio'!$M$2:$BC$2,AF$4,'[1]Modif 2035... Esc Medio'!$M181:$BC181)</f>
        <v>54.98351522006157</v>
      </c>
      <c r="AG180" s="22">
        <f>SUMIF('[1]Modif 2035... Esc Medio'!$M$2:$BC$2,AG$4,'[1]Modif 2035... Esc Medio'!$M181:$BC181)</f>
        <v>0</v>
      </c>
      <c r="AH180" s="22">
        <f>SUMIF('[1]Modif 2035... Esc Medio'!$M$2:$BC$2,AH$4,'[1]Modif 2035... Esc Medio'!$M181:$BC181)</f>
        <v>0</v>
      </c>
      <c r="AI180" s="22">
        <f>SUMIF('[1]Modif 2035... Esc Medio'!$M$2:$BC$2,AI$4,'[1]Modif 2035... Esc Medio'!$M181:$BC181)</f>
        <v>0</v>
      </c>
      <c r="AJ180" s="22">
        <f>SUMIF('[1]Modif 2035... Esc Medio'!$M$2:$BC$2,AJ$4,'[1]Modif 2035... Esc Medio'!$M181:$BC181)</f>
        <v>0</v>
      </c>
      <c r="AK180" s="22">
        <f>SUMIF('[1]Modif 2035... Esc Medio'!$M$2:$BC$2,AK$4,'[1]Modif 2035... Esc Medio'!$M181:$BC181)</f>
        <v>0</v>
      </c>
      <c r="AL180" s="22">
        <f>SUMIF('[1]Modif 2035... Esc Medio'!$M$2:$BC$2,AL$4,'[1]Modif 2035... Esc Medio'!$M181:$BC181)</f>
        <v>0</v>
      </c>
      <c r="AM180" s="22">
        <f>SUMIF('[1]Modif 2035... Esc Medio'!$M$2:$BC$2,AM$4,'[1]Modif 2035... Esc Medio'!$M181:$BC181)</f>
        <v>0</v>
      </c>
      <c r="AN180" s="22">
        <f>SUMIF('[1]Modif 2035... Esc Medio'!$M$2:$BC$2,AN$4,'[1]Modif 2035... Esc Medio'!$M181:$BC181)</f>
        <v>0</v>
      </c>
      <c r="AO180" s="22">
        <f>SUMIF('[1]Modif 2035... Esc Medio'!$M$2:$BC$2,AO$4,'[1]Modif 2035... Esc Medio'!$M181:$BC181)</f>
        <v>0</v>
      </c>
      <c r="AP180" s="22">
        <f>SUMIF('[1]Modif 2035... Esc Medio'!$M$2:$BC$2,AP$4,'[1]Modif 2035... Esc Medio'!$M181:$BC181)</f>
        <v>0</v>
      </c>
      <c r="AQ180" s="22">
        <f>SUMIF('[1]Modif 2035... Esc Medio'!$M$2:$BC$2,AQ$4,'[1]Modif 2035... Esc Medio'!$M181:$BC181)</f>
        <v>0</v>
      </c>
      <c r="AR180" s="22">
        <f>SUMIF('[1]Modif 2035... Esc Medio'!$M$2:$BC$2,AR$4,'[1]Modif 2035... Esc Medio'!$M181:$BC181)</f>
        <v>0</v>
      </c>
      <c r="AS180" s="22">
        <f>SUMIF('[1]Modif 2035... Esc Medio'!$M$2:$BC$2,AS$4,'[1]Modif 2035... Esc Medio'!$M181:$BC181)</f>
        <v>0</v>
      </c>
      <c r="AT180" s="22">
        <f>SUMIF('[1]Modif 2035... Esc Medio'!$M$2:$BC$2,AT$4,'[1]Modif 2035... Esc Medio'!$M181:$BC181)</f>
        <v>0</v>
      </c>
      <c r="AU180" s="23">
        <f>SUMIF('[1]Modif 2035... Esc Medio'!$M$2:$BC$2,AU$4,'[1]Modif 2035... Esc Medio'!$M181:$BC181)</f>
        <v>0</v>
      </c>
      <c r="AV180" s="23">
        <f>SUMIF('[1]Modif 2035... Esc Medio'!$M$2:$BC$2,AV$4,'[1]Modif 2035... Esc Medio'!$M181:$BC181)</f>
        <v>0</v>
      </c>
      <c r="AW180" s="23">
        <f>SUMIF('[1]Modif 2035... Esc Medio'!$M$2:$BC$2,AW$4,'[1]Modif 2035... Esc Medio'!$M181:$BC181)</f>
        <v>0</v>
      </c>
      <c r="AX180" s="23">
        <f>SUMIF('[1]Modif 2035... Esc Medio'!$M$2:$BC$2,AX$4,'[1]Modif 2035... Esc Medio'!$M181:$BC181)</f>
        <v>0</v>
      </c>
      <c r="AY180" s="23">
        <f>SUMIF('[1]Modif 2035... Esc Medio'!$M$2:$BC$2,AY$4,'[1]Modif 2035... Esc Medio'!$M181:$BC181)</f>
        <v>60.163647512446914</v>
      </c>
      <c r="AZ180" s="23">
        <f>SUMIF('[1]Modif 2035... Esc Medio'!$M$2:$BC$2,AZ$4,'[1]Modif 2035... Esc Medio'!$M181:$BC181)</f>
        <v>0</v>
      </c>
      <c r="BA180" s="23">
        <f>SUMIF('[1]Modif 2035... Esc Medio'!$M$2:$BC$2,BA$4,'[1]Modif 2035... Esc Medio'!$M181:$BC181)</f>
        <v>0</v>
      </c>
      <c r="BB180" s="23">
        <f>SUMIF('[1]Modif 2035... Esc Medio'!$M$2:$BC$2,BB$4,'[1]Modif 2035... Esc Medio'!$M181:$BC181)</f>
        <v>0</v>
      </c>
      <c r="BC180" s="23">
        <f>SUMIF('[1]Modif 2035... Esc Medio'!$M$2:$BC$2,BC$4,'[1]Modif 2035... Esc Medio'!$M181:$BC181)</f>
        <v>0</v>
      </c>
      <c r="BD180" s="23">
        <f>SUMIF('[1]Modif 2035... Esc Medio'!$M$2:$BC$2,BD$4,'[1]Modif 2035... Esc Medio'!$M181:$BC181)</f>
        <v>0</v>
      </c>
      <c r="BE180" s="23">
        <f>SUMIF('[1]Modif 2035... Esc Medio'!$M$2:$BC$2,BE$4,'[1]Modif 2035... Esc Medio'!$M181:$BC181)</f>
        <v>0</v>
      </c>
      <c r="BF180" s="23">
        <f>SUMIF('[1]Modif 2035... Esc Medio'!$M$2:$BC$2,BF$4,'[1]Modif 2035... Esc Medio'!$M181:$BC181)</f>
        <v>0</v>
      </c>
      <c r="BG180" s="23">
        <f>SUMIF('[1]Modif 2035... Esc Medio'!$M$2:$BC$2,BG$4,'[1]Modif 2035... Esc Medio'!$M181:$BC181)</f>
        <v>0</v>
      </c>
      <c r="BH180" s="23">
        <f>SUMIF('[1]Modif 2035... Esc Medio'!$M$2:$BC$2,BH$4,'[1]Modif 2035... Esc Medio'!$M181:$BC181)</f>
        <v>0</v>
      </c>
      <c r="BI180" s="23">
        <f>SUMIF('[1]Modif 2035... Esc Medio'!$M$2:$BC$2,BI$4,'[1]Modif 2035... Esc Medio'!$M181:$BC181)</f>
        <v>0</v>
      </c>
      <c r="BJ180" s="23">
        <f>SUMIF('[1]Modif 2035... Esc Medio'!$M$2:$BC$2,BJ$4,'[1]Modif 2035... Esc Medio'!$M181:$BC181)</f>
        <v>0</v>
      </c>
      <c r="BK180" s="23">
        <f>SUMIF('[1]Modif 2035... Esc Medio'!$M$2:$BC$2,BK$4,'[1]Modif 2035... Esc Medio'!$M181:$BC181)</f>
        <v>0</v>
      </c>
      <c r="BL180" s="23">
        <f>SUMIF('[1]Modif 2035... Esc Medio'!$M$2:$BC$2,BL$4,'[1]Modif 2035... Esc Medio'!$M181:$BC181)</f>
        <v>0</v>
      </c>
      <c r="BM180" s="23">
        <f>SUMIF('[1]Modif 2035... Esc Medio'!$M$2:$BC$2,BM$4,'[1]Modif 2035... Esc Medio'!$M181:$BC181)</f>
        <v>0</v>
      </c>
      <c r="BN180" s="23">
        <f>SUMIF('[1]Modif 2035... Esc Medio'!$M$2:$BC$2,BN$4,'[1]Modif 2035... Esc Medio'!$M181:$BC181)</f>
        <v>0</v>
      </c>
      <c r="BO180" s="23">
        <f>SUMIF('[1]Modif 2035... Esc Medio'!$M$2:$BC$2,BO$4,'[1]Modif 2035... Esc Medio'!$M181:$BC181)</f>
        <v>0</v>
      </c>
      <c r="BP180" s="23">
        <f>SUMIF('[1]Modif 2035... Esc Medio'!$M$2:$BC$2,BP$4,'[1]Modif 2035... Esc Medio'!$M181:$BC181)</f>
        <v>0</v>
      </c>
      <c r="BQ180" s="23">
        <f>SUMIF('[1]Modif 2035... Esc Medio'!$M$2:$BC$2,BQ$4,'[1]Modif 2035... Esc Medio'!$M181:$BC181)</f>
        <v>5.9619581433372133</v>
      </c>
      <c r="BR180" s="23">
        <f>SUMIF('[1]Modif 2035... Esc Medio'!$M$2:$BC$2,BR$4,'[1]Modif 2035... Esc Medio'!$M181:$BC181)</f>
        <v>0</v>
      </c>
      <c r="BS180" s="23">
        <f>SUMIF('[1]Modif 2035... Esc Medio'!$M$2:$BC$2,BS$4,'[1]Modif 2035... Esc Medio'!$M181:$BC181)</f>
        <v>0</v>
      </c>
      <c r="BT180" s="23">
        <f>SUMIF('[1]Modif 2035... Esc Medio'!$M$2:$BC$2,BT$4,'[1]Modif 2035... Esc Medio'!$M181:$BC181)</f>
        <v>0</v>
      </c>
      <c r="BU180" s="23">
        <f>SUMIF('[1]Modif 2035... Esc Medio'!$M$2:$BC$2,BU$4,'[1]Modif 2035... Esc Medio'!$M181:$BC181)</f>
        <v>0</v>
      </c>
      <c r="BV180" s="23">
        <f>SUMIF('[1]Modif 2035... Esc Medio'!$M$2:$BC$2,BV$4,'[1]Modif 2035... Esc Medio'!$M181:$BC181)</f>
        <v>0</v>
      </c>
      <c r="BW180" s="23">
        <f>SUMIF('[1]Modif 2035... Esc Medio'!$M$2:$BC$2,BW$4,'[1]Modif 2035... Esc Medio'!$M181:$BC181)</f>
        <v>0</v>
      </c>
      <c r="BX180" s="23">
        <f>SUMIF('[1]Modif 2035... Esc Medio'!$M$2:$BC$2,BX$4,'[1]Modif 2035... Esc Medio'!$M181:$BC181)</f>
        <v>0</v>
      </c>
      <c r="BY180" s="23">
        <f>SUMIF('[1]Modif 2035... Esc Medio'!$M$2:$BC$2,BY$4,'[1]Modif 2035... Esc Medio'!$M181:$BC181)</f>
        <v>0</v>
      </c>
      <c r="BZ180" s="23">
        <f>SUMIF('[1]Modif 2035... Esc Medio'!$M$2:$BC$2,BZ$4,'[1]Modif 2035... Esc Medio'!$M181:$BC181)</f>
        <v>0</v>
      </c>
      <c r="CA180" s="23">
        <f>SUMIF('[1]Modif 2035... Esc Medio'!$M$2:$BC$2,CA$4,'[1]Modif 2035... Esc Medio'!$M181:$BC181)</f>
        <v>0</v>
      </c>
      <c r="CB180" s="23">
        <f>SUMIF('[1]Modif 2035... Esc Medio'!$M$2:$BC$2,CB$4,'[1]Modif 2035... Esc Medio'!$M181:$BC181)</f>
        <v>1.2856503753021446E-8</v>
      </c>
      <c r="CC180" s="23">
        <f>SUMIF('[1]Modif 2035... Esc Medio'!$M$2:$BC$2,CC$4,'[1]Modif 2035... Esc Medio'!$M181:$BC181)</f>
        <v>13.156856078717663</v>
      </c>
      <c r="CD180" s="23">
        <f>SUMIF('[1]Modif 2035... Esc Medio'!$M$2:$BC$2,CD$4,'[1]Modif 2035... Esc Medio'!$M181:$BC181)</f>
        <v>1.8349728834416881</v>
      </c>
      <c r="CE180" s="23">
        <f>SUMIF('[1]Modif 2035... Esc Medio'!$M$2:$BC$2,CE$4,'[1]Modif 2035... Esc Medio'!$M181:$BC181)</f>
        <v>2.4130002111066215E-8</v>
      </c>
      <c r="CF180" s="23">
        <f>SUMIF('[1]Modif 2035... Esc Medio'!$M$2:$BC$2,CF$4,'[1]Modif 2035... Esc Medio'!$M181:$BC181)</f>
        <v>0</v>
      </c>
      <c r="CG180" s="23">
        <f>SUMIF('[1]Modif 2035... Esc Medio'!$M$2:$BC$2,CG$4,'[1]Modif 2035... Esc Medio'!$M181:$BC181)</f>
        <v>0</v>
      </c>
      <c r="CH180" s="23">
        <f>SUMIF('[1]Modif 2035... Esc Medio'!$M$2:$BC$2,CH$4,'[1]Modif 2035... Esc Medio'!$M181:$BC181)</f>
        <v>0</v>
      </c>
      <c r="CI180" s="24">
        <f>SUMIF('[1]Modif 2035... Esc Medio'!$M$2:$BC$2,CI$4,'[1]Modif 2035... Esc Medio'!$M181:$BC181)</f>
        <v>0</v>
      </c>
      <c r="CJ180" s="24">
        <f>SUMIF('[1]Modif 2035... Esc Medio'!$M$2:$BC$2,CJ$4,'[1]Modif 2035... Esc Medio'!$M181:$BC181)</f>
        <v>0</v>
      </c>
      <c r="CK180" s="24">
        <f>SUMIF('[1]Modif 2035... Esc Medio'!$M$2:$BC$2,CK$4,'[1]Modif 2035... Esc Medio'!$M181:$BC181)</f>
        <v>0</v>
      </c>
      <c r="CL180" s="24">
        <f>SUMIF('[1]Modif 2035... Esc Medio'!$M$2:$BC$2,CL$4,'[1]Modif 2035... Esc Medio'!$M181:$BC181)</f>
        <v>0</v>
      </c>
      <c r="CM180" s="25">
        <f>SUMIF('[1]Modif 2035... Esc Medio'!$M$2:$BC$2,CM$4,'[1]Modif 2035... Esc Medio'!$M181:$BC181)</f>
        <v>0</v>
      </c>
      <c r="CN180" s="25">
        <f>SUMIF('[1]Modif 2035... Esc Medio'!$M$2:$BC$2,CN$4,'[1]Modif 2035... Esc Medio'!$M181:$BC181)</f>
        <v>0</v>
      </c>
      <c r="CO180" s="25">
        <f>SUMIF('[1]Modif 2035... Esc Medio'!$M$2:$BC$2,CO$4,'[1]Modif 2035... Esc Medio'!$M181:$BC181)</f>
        <v>0</v>
      </c>
      <c r="CP180" s="25">
        <f>SUMIF('[1]Modif 2035... Esc Medio'!$M$2:$BC$2,CP$4,'[1]Modif 2035... Esc Medio'!$M181:$BC181)</f>
        <v>0</v>
      </c>
      <c r="CQ180" s="25">
        <f>SUMIF('[1]Modif 2035... Esc Medio'!$M$2:$BC$2,CQ$4,'[1]Modif 2035... Esc Medio'!$M181:$BC181)</f>
        <v>0</v>
      </c>
      <c r="CR180" s="25">
        <f>SUMIF('[1]Modif 2035... Esc Medio'!$M$2:$BC$2,CR$4,'[1]Modif 2035... Esc Medio'!$M181:$BC181)</f>
        <v>0</v>
      </c>
      <c r="CS180" s="25">
        <f>SUMIF('[1]Modif 2035... Esc Medio'!$M$2:$BC$2,CS$4,'[1]Modif 2035... Esc Medio'!$M181:$BC181)</f>
        <v>0</v>
      </c>
      <c r="CT180" s="25">
        <f>SUMIF('[1]Modif 2035... Esc Medio'!$M$2:$BC$2,CT$4,'[1]Modif 2035... Esc Medio'!$M181:$BC181)</f>
        <v>0</v>
      </c>
      <c r="CU180" s="22">
        <f>SUMIF('[1]Modif 2035... Esc Medio'!$M$2:$BC$2,CU$4,'[1]Modif 2035... Esc Medio'!$M181:$BC181)</f>
        <v>0</v>
      </c>
      <c r="CV180" s="22">
        <f>SUMIF('[1]Modif 2035... Esc Medio'!$M$2:$BC$2,CV$4,'[1]Modif 2035... Esc Medio'!$M181:$BC181)</f>
        <v>0</v>
      </c>
      <c r="CW180" s="22">
        <f>SUMIF('[1]Modif 2035... Esc Medio'!$M$2:$BC$2,CW$4,'[1]Modif 2035... Esc Medio'!$M181:$BC181)</f>
        <v>0</v>
      </c>
      <c r="CX180" s="22">
        <f>SUMIF('[1]Modif 2035... Esc Medio'!$M$2:$BC$2,CX$4,'[1]Modif 2035... Esc Medio'!$M181:$BC181)</f>
        <v>0</v>
      </c>
      <c r="CY180" s="22">
        <f>SUMIF('[1]Modif 2035... Esc Medio'!$M$2:$BC$2,CY$4,'[1]Modif 2035... Esc Medio'!$M181:$BC181)</f>
        <v>0</v>
      </c>
      <c r="CZ180" s="22">
        <f>SUMIF('[1]Modif 2035... Esc Medio'!$M$2:$BC$2,CZ$4,'[1]Modif 2035... Esc Medio'!$M181:$BC181)</f>
        <v>0</v>
      </c>
      <c r="DA180" s="22">
        <f>SUMIF('[1]Modif 2035... Esc Medio'!$M$2:$BC$2,DA$4,'[1]Modif 2035... Esc Medio'!$M181:$BC181)</f>
        <v>0</v>
      </c>
      <c r="DB180" s="22">
        <f>SUMIF('[1]Modif 2035... Esc Medio'!$M$2:$BC$2,DB$4,'[1]Modif 2035... Esc Medio'!$M181:$BC181)</f>
        <v>0</v>
      </c>
      <c r="DC180" s="22">
        <f>SUMIF('[1]Modif 2035... Esc Medio'!$M$2:$BC$2,DC$4,'[1]Modif 2035... Esc Medio'!$M181:$BC181)</f>
        <v>0</v>
      </c>
      <c r="DD180" s="22">
        <f>SUMIF('[1]Modif 2035... Esc Medio'!$M$2:$BC$2,DD$4,'[1]Modif 2035... Esc Medio'!$M181:$BC181)</f>
        <v>9.8533511041982609E-9</v>
      </c>
      <c r="DE180" s="22">
        <f>SUMIF('[1]Modif 2035... Esc Medio'!$M$2:$BC$2,DE$4,'[1]Modif 2035... Esc Medio'!$M181:$BC181)</f>
        <v>0</v>
      </c>
      <c r="DF180" s="22">
        <f>SUMIF('[1]Modif 2035... Esc Medio'!$M$2:$BC$2,DF$4,'[1]Modif 2035... Esc Medio'!$M181:$BC181)</f>
        <v>0</v>
      </c>
      <c r="DG180" s="22">
        <f>SUMIF('[1]Modif 2035... Esc Medio'!$M$2:$BC$2,DG$4,'[1]Modif 2035... Esc Medio'!$M181:$BC181)</f>
        <v>0</v>
      </c>
      <c r="DH180" s="22">
        <f>SUMIF('[1]Modif 2035... Esc Medio'!$M$2:$BC$2,DH$4,'[1]Modif 2035... Esc Medio'!$M181:$BC181)</f>
        <v>0</v>
      </c>
      <c r="DI180" s="22">
        <f>SUMIF('[1]Modif 2035... Esc Medio'!$M$2:$BC$2,DI$4,'[1]Modif 2035... Esc Medio'!$M181:$BC181)</f>
        <v>0</v>
      </c>
      <c r="DJ180" s="22">
        <f>SUMIF('[1]Modif 2035... Esc Medio'!$M$2:$BC$2,DJ$4,'[1]Modif 2035... Esc Medio'!$M181:$BC181)</f>
        <v>0</v>
      </c>
      <c r="DK180" s="22">
        <f>SUMIF('[1]Modif 2035... Esc Medio'!$M$2:$BC$2,DK$4,'[1]Modif 2035... Esc Medio'!$M181:$BC181)</f>
        <v>3.1579370757795031</v>
      </c>
      <c r="DL180" s="22">
        <f>SUMIF('[1]Modif 2035... Esc Medio'!$M$2:$BC$2,DL$4,'[1]Modif 2035... Esc Medio'!$M181:$BC181)</f>
        <v>4.9378077747241035E-9</v>
      </c>
      <c r="DM180" s="22">
        <f>SUMIF('[1]Modif 2035... Esc Medio'!$M$2:$BC$2,DM$4,'[1]Modif 2035... Esc Medio'!$M181:$BC181)</f>
        <v>9.7266109042785455E-9</v>
      </c>
      <c r="DN180" s="22">
        <f>SUMIF('[1]Modif 2035... Esc Medio'!$M$2:$BC$2,DN$4,'[1]Modif 2035... Esc Medio'!$M181:$BC181)</f>
        <v>0</v>
      </c>
      <c r="DO180" s="22">
        <f>SUMIF('[1]Modif 2035... Esc Medio'!$M$2:$BC$2,DO$4,'[1]Modif 2035... Esc Medio'!$M181:$BC181)</f>
        <v>0</v>
      </c>
      <c r="DP180" s="26">
        <f>SUMIF('[1]Modif 2035... Esc Medio'!$M$2:$BC$2,DP$4,'[1]Modif 2035... Esc Medio'!$M181:$BC181)</f>
        <v>0</v>
      </c>
      <c r="DQ180" s="26">
        <f>SUMIF('[1]Modif 2035... Esc Medio'!$M$2:$BC$2,DQ$4,'[1]Modif 2035... Esc Medio'!$M181:$BC181)</f>
        <v>0</v>
      </c>
      <c r="DR180" s="26">
        <f>SUMIF('[1]Modif 2035... Esc Medio'!$M$2:$BC$2,DR$4,'[1]Modif 2035... Esc Medio'!$M181:$BC181)</f>
        <v>0</v>
      </c>
      <c r="DS180" s="26">
        <f>SUMIF('[1]Modif 2035... Esc Medio'!$M$2:$BC$2,DS$4,'[1]Modif 2035... Esc Medio'!$M181:$BC181)</f>
        <v>0</v>
      </c>
      <c r="DT180" s="26">
        <f>SUMIF('[1]Modif 2035... Esc Medio'!$M$2:$BC$2,DT$4,'[1]Modif 2035... Esc Medio'!$M181:$BC181)</f>
        <v>0</v>
      </c>
      <c r="DU180" s="24">
        <f>SUMIF('[1]Modif 2035... Esc Medio'!$M$2:$BC$2,DU$4,'[1]Modif 2035... Esc Medio'!$M181:$BC181)</f>
        <v>0</v>
      </c>
      <c r="DV180" s="24">
        <f>SUMIF('[1]Modif 2035... Esc Medio'!$M$2:$BC$2,DV$4,'[1]Modif 2035... Esc Medio'!$M181:$BC181)</f>
        <v>0</v>
      </c>
      <c r="DW180" s="24">
        <f>SUMIF('[1]Modif 2035... Esc Medio'!$M$2:$BC$2,DW$4,'[1]Modif 2035... Esc Medio'!$M181:$BC181)</f>
        <v>0</v>
      </c>
      <c r="DX180" s="24">
        <f>SUMIF('[1]Modif 2035... Esc Medio'!$M$2:$BC$2,DX$4,'[1]Modif 2035... Esc Medio'!$M181:$BC181)</f>
        <v>0</v>
      </c>
      <c r="DY180" s="24">
        <f>SUMIF('[1]Modif 2035... Esc Medio'!$M$2:$BC$2,DY$4,'[1]Modif 2035... Esc Medio'!$M181:$BC181)</f>
        <v>0</v>
      </c>
      <c r="DZ180" s="24">
        <f>SUMIF('[1]Modif 2035... Esc Medio'!$M$2:$BC$2,DZ$4,'[1]Modif 2035... Esc Medio'!$M181:$BC181)</f>
        <v>0</v>
      </c>
      <c r="EA180" s="24">
        <f>SUMIF('[1]Modif 2035... Esc Medio'!$M$2:$BC$2,EA$4,'[1]Modif 2035... Esc Medio'!$M181:$BC181)</f>
        <v>0</v>
      </c>
      <c r="EB180" s="24">
        <f>SUMIF('[1]Modif 2035... Esc Medio'!$M$2:$BC$2,EB$4,'[1]Modif 2035... Esc Medio'!$M181:$BC181)</f>
        <v>0</v>
      </c>
      <c r="EC180" s="24">
        <f>SUMIF('[1]Modif 2035... Esc Medio'!$M$2:$BC$2,EC$4,'[1]Modif 2035... Esc Medio'!$M181:$BC181)</f>
        <v>0</v>
      </c>
      <c r="ED180" s="24">
        <f>SUMIF('[1]Modif 2035... Esc Medio'!$M$2:$BC$2,ED$4,'[1]Modif 2035... Esc Medio'!$M181:$BC181)</f>
        <v>0</v>
      </c>
      <c r="EE180" s="24">
        <f>SUMIF('[1]Modif 2035... Esc Medio'!$M$2:$BC$2,EE$4,'[1]Modif 2035... Esc Medio'!$M181:$BC181)</f>
        <v>0</v>
      </c>
      <c r="EF180" s="24">
        <f>SUMIF('[1]Modif 2035... Esc Medio'!$M$2:$BC$2,EF$4,'[1]Modif 2035... Esc Medio'!$M181:$BC181)</f>
        <v>0</v>
      </c>
      <c r="EG180" s="27">
        <f>SUMIF('[1]Modif 2035... Esc Medio'!$M$2:$BC$2,EG$4,'[1]Modif 2035... Esc Medio'!$M181:$BC181)</f>
        <v>0</v>
      </c>
      <c r="EH180" s="27">
        <f>SUMIF('[1]Modif 2035... Esc Medio'!$M$2:$BC$2,EH$4,'[1]Modif 2035... Esc Medio'!$M181:$BC181)</f>
        <v>0</v>
      </c>
      <c r="EI180" s="27">
        <f>SUMIF('[1]Modif 2035... Esc Medio'!$M$2:$BC$2,EI$4,'[1]Modif 2035... Esc Medio'!$M181:$BC181)</f>
        <v>0</v>
      </c>
      <c r="EJ180" s="27">
        <f>SUMIF('[1]Modif 2035... Esc Medio'!$M$2:$BC$2,EJ$4,'[1]Modif 2035... Esc Medio'!$M181:$BC181)</f>
        <v>0</v>
      </c>
      <c r="EK180" s="27">
        <f>SUMIF('[1]Modif 2035... Esc Medio'!$M$2:$BC$2,EK$4,'[1]Modif 2035... Esc Medio'!$M181:$BC181)</f>
        <v>0</v>
      </c>
      <c r="EL180" s="27">
        <f>SUMIF('[1]Modif 2035... Esc Medio'!$M$2:$BC$2,EL$4,'[1]Modif 2035... Esc Medio'!$M181:$BC181)</f>
        <v>0</v>
      </c>
      <c r="EM180" s="27">
        <f>SUMIF('[1]Modif 2035... Esc Medio'!$M$2:$BC$2,EM$4,'[1]Modif 2035... Esc Medio'!$M181:$BC181)</f>
        <v>3.8693544998142783E-5</v>
      </c>
      <c r="EN180" s="27">
        <f>SUMIF('[1]Modif 2035... Esc Medio'!$M$2:$BC$2,EN$4,'[1]Modif 2035... Esc Medio'!$M181:$BC181)</f>
        <v>0</v>
      </c>
      <c r="EO180" s="27">
        <f>SUMIF('[1]Modif 2035... Esc Medio'!$M$2:$BC$2,EO$4,'[1]Modif 2035... Esc Medio'!$M181:$BC181)</f>
        <v>0</v>
      </c>
      <c r="EP180" s="27">
        <f>SUMIF('[1]Modif 2035... Esc Medio'!$M$2:$BC$2,EP$4,'[1]Modif 2035... Esc Medio'!$M181:$BC181)</f>
        <v>0</v>
      </c>
      <c r="EQ180" s="27">
        <f>SUMIF('[1]Modif 2035... Esc Medio'!$M$2:$BC$2,EQ$4,'[1]Modif 2035... Esc Medio'!$M181:$BC181)</f>
        <v>0</v>
      </c>
      <c r="ER180" s="28">
        <f>SUMIF('[1]Modif 2035... Esc Medio'!$M$2:$BC$2,ER$4,'[1]Modif 2035... Esc Medio'!$M181:$BC181)</f>
        <v>0</v>
      </c>
      <c r="ES180" s="28">
        <f>SUMIF('[1]Modif 2035... Esc Medio'!$M$2:$BC$2,ES$4,'[1]Modif 2035... Esc Medio'!$M181:$BC181)</f>
        <v>0</v>
      </c>
      <c r="ET180" s="28">
        <f>SUMIF('[1]Modif 2035... Esc Medio'!$M$2:$BC$2,ET$4,'[1]Modif 2035... Esc Medio'!$M181:$BC181)</f>
        <v>0</v>
      </c>
      <c r="EU180" s="28">
        <f>SUMIF('[1]Modif 2035... Esc Medio'!$M$2:$BC$2,EU$4,'[1]Modif 2035... Esc Medio'!$M181:$BC181)</f>
        <v>0</v>
      </c>
      <c r="EV180" s="28">
        <f>SUMIF('[1]Modif 2035... Esc Medio'!$M$2:$BC$2,EV$4,'[1]Modif 2035... Esc Medio'!$M181:$BC181)</f>
        <v>0</v>
      </c>
      <c r="EW180" s="28">
        <f>SUMIF('[1]Modif 2035... Esc Medio'!$M$2:$BC$2,EW$4,'[1]Modif 2035... Esc Medio'!$M181:$BC181)</f>
        <v>0</v>
      </c>
      <c r="EX180" s="28">
        <f>SUMIF('[1]Modif 2035... Esc Medio'!$M$2:$BC$2,EX$4,'[1]Modif 2035... Esc Medio'!$M181:$BC181)</f>
        <v>0</v>
      </c>
      <c r="EY180" s="28">
        <f>SUMIF('[1]Modif 2035... Esc Medio'!$M$2:$BC$2,EY$4,'[1]Modif 2035... Esc Medio'!$M181:$BC181)</f>
        <v>0</v>
      </c>
      <c r="EZ180" s="28">
        <f>SUMIF('[1]Modif 2035... Esc Medio'!$M$2:$BC$2,EZ$4,'[1]Modif 2035... Esc Medio'!$M181:$BC181)</f>
        <v>0</v>
      </c>
      <c r="FA180" s="28">
        <f>SUMIF('[1]Modif 2035... Esc Medio'!$M$2:$BC$2,FA$4,'[1]Modif 2035... Esc Medio'!$M181:$BC181)</f>
        <v>0</v>
      </c>
      <c r="FB180" s="28">
        <f>SUMIF('[1]Modif 2035... Esc Medio'!$M$2:$BC$2,FB$4,'[1]Modif 2035... Esc Medio'!$M181:$BC181)</f>
        <v>0</v>
      </c>
      <c r="FC180" s="28">
        <f>SUMIF('[1]Modif 2035... Esc Medio'!$M$2:$BC$2,FC$4,'[1]Modif 2035... Esc Medio'!$M181:$BC181)</f>
        <v>0</v>
      </c>
      <c r="FD180" s="28">
        <f>SUMIF('[1]Modif 2035... Esc Medio'!$M$2:$BC$2,FD$4,'[1]Modif 2035... Esc Medio'!$M181:$BC181)</f>
        <v>0</v>
      </c>
      <c r="FE180" s="28">
        <f>SUMIF('[1]Modif 2035... Esc Medio'!$M$2:$BC$2,FE$4,'[1]Modif 2035... Esc Medio'!$M181:$BC181)</f>
        <v>0</v>
      </c>
      <c r="FF180" s="28">
        <f>SUMIF('[1]Modif 2035... Esc Medio'!$M$2:$BC$2,FF$4,'[1]Modif 2035... Esc Medio'!$M181:$BC181)</f>
        <v>0</v>
      </c>
      <c r="FG180" s="28">
        <f>SUMIF('[1]Modif 2035... Esc Medio'!$M$2:$BC$2,FG$4,'[1]Modif 2035... Esc Medio'!$M181:$BC181)</f>
        <v>0</v>
      </c>
      <c r="FH180" s="28">
        <f>SUMIF('[1]Modif 2035... Esc Medio'!$M$2:$BC$2,FH$4,'[1]Modif 2035... Esc Medio'!$M181:$BC181)</f>
        <v>0</v>
      </c>
      <c r="FI180" s="28">
        <f>SUMIF('[1]Modif 2035... Esc Medio'!$M$2:$BC$2,FI$4,'[1]Modif 2035... Esc Medio'!$M181:$BC181)</f>
        <v>0</v>
      </c>
      <c r="FJ180" s="28">
        <f>SUMIF('[1]Modif 2035... Esc Medio'!$M$2:$BC$2,FJ$4,'[1]Modif 2035... Esc Medio'!$M181:$BC181)</f>
        <v>0</v>
      </c>
      <c r="FK180" s="28">
        <f>SUMIF('[1]Modif 2035... Esc Medio'!$M$2:$BC$2,FK$4,'[1]Modif 2035... Esc Medio'!$M181:$BC181)</f>
        <v>0</v>
      </c>
      <c r="FL180" s="28">
        <f>SUMIF('[1]Modif 2035... Esc Medio'!$M$2:$BC$2,FL$4,'[1]Modif 2035... Esc Medio'!$M181:$BC181)</f>
        <v>0</v>
      </c>
      <c r="FM180" s="28">
        <f>SUMIF('[1]Modif 2035... Esc Medio'!$M$2:$BC$2,FM$4,'[1]Modif 2035... Esc Medio'!$M181:$BC181)</f>
        <v>0</v>
      </c>
      <c r="FN180" s="28">
        <f>SUMIF('[1]Modif 2035... Esc Medio'!$M$2:$BC$2,FN$4,'[1]Modif 2035... Esc Medio'!$M181:$BC181)</f>
        <v>0</v>
      </c>
      <c r="FO180" s="28">
        <f>SUMIF('[1]Modif 2035... Esc Medio'!$M$2:$BC$2,FO$4,'[1]Modif 2035... Esc Medio'!$M181:$BC181)</f>
        <v>0</v>
      </c>
      <c r="FP180" s="28">
        <f>SUMIF('[1]Modif 2035... Esc Medio'!$M$2:$BC$2,FP$4,'[1]Modif 2035... Esc Medio'!$M181:$BC181)</f>
        <v>0</v>
      </c>
      <c r="FQ180" s="28">
        <f>SUMIF('[1]Modif 2035... Esc Medio'!$M$2:$BC$2,FQ$4,'[1]Modif 2035... Esc Medio'!$M181:$BC181)</f>
        <v>0</v>
      </c>
      <c r="FR180" s="28">
        <f>SUMIF('[1]Modif 2035... Esc Medio'!$M$2:$BC$2,FR$4,'[1]Modif 2035... Esc Medio'!$M181:$BC181)</f>
        <v>0</v>
      </c>
    </row>
    <row r="181" spans="1:174" x14ac:dyDescent="0.3">
      <c r="A181" s="20"/>
      <c r="B181" s="21">
        <v>50284</v>
      </c>
      <c r="C181" s="22">
        <f>SUMIF('[1]Modif 2035... Esc Medio'!$M$2:$BC$2,C$4,'[1]Modif 2035... Esc Medio'!$M182:$BC182)</f>
        <v>0</v>
      </c>
      <c r="D181" s="22">
        <f>SUMIF('[1]Modif 2035... Esc Medio'!$M$2:$BC$2,D$4,'[1]Modif 2035... Esc Medio'!$M182:$BC182)</f>
        <v>0</v>
      </c>
      <c r="E181" s="22">
        <f>SUMIF('[1]Modif 2035... Esc Medio'!$M$2:$BC$2,E$4,'[1]Modif 2035... Esc Medio'!$M182:$BC182)</f>
        <v>0</v>
      </c>
      <c r="F181" s="22">
        <f>SUMIF('[1]Modif 2035... Esc Medio'!$M$2:$BC$2,F$4,'[1]Modif 2035... Esc Medio'!$M182:$BC182)</f>
        <v>0</v>
      </c>
      <c r="G181" s="22">
        <f>SUMIF('[1]Modif 2035... Esc Medio'!$M$2:$BC$2,G$4,'[1]Modif 2035... Esc Medio'!$M182:$BC182)</f>
        <v>0</v>
      </c>
      <c r="H181" s="22">
        <f>SUMIF('[1]Modif 2035... Esc Medio'!$M$2:$BC$2,H$4,'[1]Modif 2035... Esc Medio'!$M182:$BC182)</f>
        <v>0</v>
      </c>
      <c r="I181" s="22">
        <f>SUMIF('[1]Modif 2035... Esc Medio'!$M$2:$BC$2,I$4,'[1]Modif 2035... Esc Medio'!$M182:$BC182)</f>
        <v>0</v>
      </c>
      <c r="J181" s="22">
        <f>SUMIF('[1]Modif 2035... Esc Medio'!$M$2:$BC$2,J$4,'[1]Modif 2035... Esc Medio'!$M182:$BC182)</f>
        <v>0</v>
      </c>
      <c r="K181" s="22">
        <f>SUMIF('[1]Modif 2035... Esc Medio'!$M$2:$BC$2,K$4,'[1]Modif 2035... Esc Medio'!$M182:$BC182)</f>
        <v>0</v>
      </c>
      <c r="L181" s="22">
        <f>SUMIF('[1]Modif 2035... Esc Medio'!$M$2:$BC$2,L$4,'[1]Modif 2035... Esc Medio'!$M182:$BC182)</f>
        <v>0</v>
      </c>
      <c r="M181" s="22">
        <f>SUMIF('[1]Modif 2035... Esc Medio'!$M$2:$BC$2,M$4,'[1]Modif 2035... Esc Medio'!$M182:$BC182)</f>
        <v>0</v>
      </c>
      <c r="N181" s="22">
        <f>SUMIF('[1]Modif 2035... Esc Medio'!$M$2:$BC$2,N$4,'[1]Modif 2035... Esc Medio'!$M182:$BC182)</f>
        <v>0</v>
      </c>
      <c r="O181" s="22">
        <f>SUMIF('[1]Modif 2035... Esc Medio'!$M$2:$BC$2,O$4,'[1]Modif 2035... Esc Medio'!$M182:$BC182)</f>
        <v>0</v>
      </c>
      <c r="P181" s="22">
        <f>SUMIF('[1]Modif 2035... Esc Medio'!$M$2:$BC$2,P$4,'[1]Modif 2035... Esc Medio'!$M182:$BC182)</f>
        <v>0</v>
      </c>
      <c r="Q181" s="22">
        <f>SUMIF('[1]Modif 2035... Esc Medio'!$M$2:$BC$2,Q$4,'[1]Modif 2035... Esc Medio'!$M182:$BC182)</f>
        <v>0</v>
      </c>
      <c r="R181" s="22">
        <f>SUMIF('[1]Modif 2035... Esc Medio'!$M$2:$BC$2,R$4,'[1]Modif 2035... Esc Medio'!$M182:$BC182)</f>
        <v>0</v>
      </c>
      <c r="S181" s="22">
        <f>SUMIF('[1]Modif 2035... Esc Medio'!$M$2:$BC$2,S$4,'[1]Modif 2035... Esc Medio'!$M182:$BC182)</f>
        <v>0</v>
      </c>
      <c r="T181" s="22">
        <f>SUMIF('[1]Modif 2035... Esc Medio'!$M$2:$BC$2,T$4,'[1]Modif 2035... Esc Medio'!$M182:$BC182)</f>
        <v>0</v>
      </c>
      <c r="U181" s="22">
        <f>SUMIF('[1]Modif 2035... Esc Medio'!$M$2:$BC$2,U$4,'[1]Modif 2035... Esc Medio'!$M182:$BC182)</f>
        <v>0</v>
      </c>
      <c r="V181" s="22">
        <f>SUMIF('[1]Modif 2035... Esc Medio'!$M$2:$BC$2,V$4,'[1]Modif 2035... Esc Medio'!$M182:$BC182)</f>
        <v>0</v>
      </c>
      <c r="W181" s="22">
        <f>SUMIF('[1]Modif 2035... Esc Medio'!$M$2:$BC$2,W$4,'[1]Modif 2035... Esc Medio'!$M182:$BC182)</f>
        <v>0</v>
      </c>
      <c r="X181" s="22">
        <f>SUMIF('[1]Modif 2035... Esc Medio'!$M$2:$BC$2,X$4,'[1]Modif 2035... Esc Medio'!$M182:$BC182)</f>
        <v>0</v>
      </c>
      <c r="Y181" s="22">
        <f>SUMIF('[1]Modif 2035... Esc Medio'!$M$2:$BC$2,Y$4,'[1]Modif 2035... Esc Medio'!$M182:$BC182)</f>
        <v>0</v>
      </c>
      <c r="Z181" s="22">
        <f>SUMIF('[1]Modif 2035... Esc Medio'!$M$2:$BC$2,Z$4,'[1]Modif 2035... Esc Medio'!$M182:$BC182)</f>
        <v>0</v>
      </c>
      <c r="AA181" s="22">
        <f>SUMIF('[1]Modif 2035... Esc Medio'!$M$2:$BC$2,AA$4,'[1]Modif 2035... Esc Medio'!$M182:$BC182)</f>
        <v>0</v>
      </c>
      <c r="AB181" s="22">
        <f>SUMIF('[1]Modif 2035... Esc Medio'!$M$2:$BC$2,AB$4,'[1]Modif 2035... Esc Medio'!$M182:$BC182)</f>
        <v>0</v>
      </c>
      <c r="AC181" s="22">
        <f>SUMIF('[1]Modif 2035... Esc Medio'!$M$2:$BC$2,AC$4,'[1]Modif 2035... Esc Medio'!$M182:$BC182)</f>
        <v>0</v>
      </c>
      <c r="AD181" s="22">
        <f>SUMIF('[1]Modif 2035... Esc Medio'!$M$2:$BC$2,AD$4,'[1]Modif 2035... Esc Medio'!$M182:$BC182)</f>
        <v>0</v>
      </c>
      <c r="AE181" s="22">
        <f>SUMIF('[1]Modif 2035... Esc Medio'!$M$2:$BC$2,AE$4,'[1]Modif 2035... Esc Medio'!$M182:$BC182)</f>
        <v>0</v>
      </c>
      <c r="AF181" s="22">
        <f>SUMIF('[1]Modif 2035... Esc Medio'!$M$2:$BC$2,AF$4,'[1]Modif 2035... Esc Medio'!$M182:$BC182)</f>
        <v>55.101061333272305</v>
      </c>
      <c r="AG181" s="22">
        <f>SUMIF('[1]Modif 2035... Esc Medio'!$M$2:$BC$2,AG$4,'[1]Modif 2035... Esc Medio'!$M182:$BC182)</f>
        <v>0</v>
      </c>
      <c r="AH181" s="22">
        <f>SUMIF('[1]Modif 2035... Esc Medio'!$M$2:$BC$2,AH$4,'[1]Modif 2035... Esc Medio'!$M182:$BC182)</f>
        <v>0</v>
      </c>
      <c r="AI181" s="22">
        <f>SUMIF('[1]Modif 2035... Esc Medio'!$M$2:$BC$2,AI$4,'[1]Modif 2035... Esc Medio'!$M182:$BC182)</f>
        <v>0</v>
      </c>
      <c r="AJ181" s="22">
        <f>SUMIF('[1]Modif 2035... Esc Medio'!$M$2:$BC$2,AJ$4,'[1]Modif 2035... Esc Medio'!$M182:$BC182)</f>
        <v>0</v>
      </c>
      <c r="AK181" s="22">
        <f>SUMIF('[1]Modif 2035... Esc Medio'!$M$2:$BC$2,AK$4,'[1]Modif 2035... Esc Medio'!$M182:$BC182)</f>
        <v>0</v>
      </c>
      <c r="AL181" s="22">
        <f>SUMIF('[1]Modif 2035... Esc Medio'!$M$2:$BC$2,AL$4,'[1]Modif 2035... Esc Medio'!$M182:$BC182)</f>
        <v>0</v>
      </c>
      <c r="AM181" s="22">
        <f>SUMIF('[1]Modif 2035... Esc Medio'!$M$2:$BC$2,AM$4,'[1]Modif 2035... Esc Medio'!$M182:$BC182)</f>
        <v>0</v>
      </c>
      <c r="AN181" s="22">
        <f>SUMIF('[1]Modif 2035... Esc Medio'!$M$2:$BC$2,AN$4,'[1]Modif 2035... Esc Medio'!$M182:$BC182)</f>
        <v>0</v>
      </c>
      <c r="AO181" s="22">
        <f>SUMIF('[1]Modif 2035... Esc Medio'!$M$2:$BC$2,AO$4,'[1]Modif 2035... Esc Medio'!$M182:$BC182)</f>
        <v>0</v>
      </c>
      <c r="AP181" s="22">
        <f>SUMIF('[1]Modif 2035... Esc Medio'!$M$2:$BC$2,AP$4,'[1]Modif 2035... Esc Medio'!$M182:$BC182)</f>
        <v>0</v>
      </c>
      <c r="AQ181" s="22">
        <f>SUMIF('[1]Modif 2035... Esc Medio'!$M$2:$BC$2,AQ$4,'[1]Modif 2035... Esc Medio'!$M182:$BC182)</f>
        <v>0</v>
      </c>
      <c r="AR181" s="22">
        <f>SUMIF('[1]Modif 2035... Esc Medio'!$M$2:$BC$2,AR$4,'[1]Modif 2035... Esc Medio'!$M182:$BC182)</f>
        <v>0</v>
      </c>
      <c r="AS181" s="22">
        <f>SUMIF('[1]Modif 2035... Esc Medio'!$M$2:$BC$2,AS$4,'[1]Modif 2035... Esc Medio'!$M182:$BC182)</f>
        <v>0</v>
      </c>
      <c r="AT181" s="22">
        <f>SUMIF('[1]Modif 2035... Esc Medio'!$M$2:$BC$2,AT$4,'[1]Modif 2035... Esc Medio'!$M182:$BC182)</f>
        <v>0</v>
      </c>
      <c r="AU181" s="23">
        <f>SUMIF('[1]Modif 2035... Esc Medio'!$M$2:$BC$2,AU$4,'[1]Modif 2035... Esc Medio'!$M182:$BC182)</f>
        <v>0</v>
      </c>
      <c r="AV181" s="23">
        <f>SUMIF('[1]Modif 2035... Esc Medio'!$M$2:$BC$2,AV$4,'[1]Modif 2035... Esc Medio'!$M182:$BC182)</f>
        <v>0</v>
      </c>
      <c r="AW181" s="23">
        <f>SUMIF('[1]Modif 2035... Esc Medio'!$M$2:$BC$2,AW$4,'[1]Modif 2035... Esc Medio'!$M182:$BC182)</f>
        <v>0</v>
      </c>
      <c r="AX181" s="23">
        <f>SUMIF('[1]Modif 2035... Esc Medio'!$M$2:$BC$2,AX$4,'[1]Modif 2035... Esc Medio'!$M182:$BC182)</f>
        <v>0</v>
      </c>
      <c r="AY181" s="23">
        <f>SUMIF('[1]Modif 2035... Esc Medio'!$M$2:$BC$2,AY$4,'[1]Modif 2035... Esc Medio'!$M182:$BC182)</f>
        <v>60.398916285167914</v>
      </c>
      <c r="AZ181" s="23">
        <f>SUMIF('[1]Modif 2035... Esc Medio'!$M$2:$BC$2,AZ$4,'[1]Modif 2035... Esc Medio'!$M182:$BC182)</f>
        <v>0</v>
      </c>
      <c r="BA181" s="23">
        <f>SUMIF('[1]Modif 2035... Esc Medio'!$M$2:$BC$2,BA$4,'[1]Modif 2035... Esc Medio'!$M182:$BC182)</f>
        <v>0</v>
      </c>
      <c r="BB181" s="23">
        <f>SUMIF('[1]Modif 2035... Esc Medio'!$M$2:$BC$2,BB$4,'[1]Modif 2035... Esc Medio'!$M182:$BC182)</f>
        <v>0</v>
      </c>
      <c r="BC181" s="23">
        <f>SUMIF('[1]Modif 2035... Esc Medio'!$M$2:$BC$2,BC$4,'[1]Modif 2035... Esc Medio'!$M182:$BC182)</f>
        <v>0</v>
      </c>
      <c r="BD181" s="23">
        <f>SUMIF('[1]Modif 2035... Esc Medio'!$M$2:$BC$2,BD$4,'[1]Modif 2035... Esc Medio'!$M182:$BC182)</f>
        <v>0</v>
      </c>
      <c r="BE181" s="23">
        <f>SUMIF('[1]Modif 2035... Esc Medio'!$M$2:$BC$2,BE$4,'[1]Modif 2035... Esc Medio'!$M182:$BC182)</f>
        <v>0</v>
      </c>
      <c r="BF181" s="23">
        <f>SUMIF('[1]Modif 2035... Esc Medio'!$M$2:$BC$2,BF$4,'[1]Modif 2035... Esc Medio'!$M182:$BC182)</f>
        <v>0</v>
      </c>
      <c r="BG181" s="23">
        <f>SUMIF('[1]Modif 2035... Esc Medio'!$M$2:$BC$2,BG$4,'[1]Modif 2035... Esc Medio'!$M182:$BC182)</f>
        <v>0</v>
      </c>
      <c r="BH181" s="23">
        <f>SUMIF('[1]Modif 2035... Esc Medio'!$M$2:$BC$2,BH$4,'[1]Modif 2035... Esc Medio'!$M182:$BC182)</f>
        <v>0</v>
      </c>
      <c r="BI181" s="23">
        <f>SUMIF('[1]Modif 2035... Esc Medio'!$M$2:$BC$2,BI$4,'[1]Modif 2035... Esc Medio'!$M182:$BC182)</f>
        <v>0</v>
      </c>
      <c r="BJ181" s="23">
        <f>SUMIF('[1]Modif 2035... Esc Medio'!$M$2:$BC$2,BJ$4,'[1]Modif 2035... Esc Medio'!$M182:$BC182)</f>
        <v>0</v>
      </c>
      <c r="BK181" s="23">
        <f>SUMIF('[1]Modif 2035... Esc Medio'!$M$2:$BC$2,BK$4,'[1]Modif 2035... Esc Medio'!$M182:$BC182)</f>
        <v>0</v>
      </c>
      <c r="BL181" s="23">
        <f>SUMIF('[1]Modif 2035... Esc Medio'!$M$2:$BC$2,BL$4,'[1]Modif 2035... Esc Medio'!$M182:$BC182)</f>
        <v>0</v>
      </c>
      <c r="BM181" s="23">
        <f>SUMIF('[1]Modif 2035... Esc Medio'!$M$2:$BC$2,BM$4,'[1]Modif 2035... Esc Medio'!$M182:$BC182)</f>
        <v>0</v>
      </c>
      <c r="BN181" s="23">
        <f>SUMIF('[1]Modif 2035... Esc Medio'!$M$2:$BC$2,BN$4,'[1]Modif 2035... Esc Medio'!$M182:$BC182)</f>
        <v>0</v>
      </c>
      <c r="BO181" s="23">
        <f>SUMIF('[1]Modif 2035... Esc Medio'!$M$2:$BC$2,BO$4,'[1]Modif 2035... Esc Medio'!$M182:$BC182)</f>
        <v>0</v>
      </c>
      <c r="BP181" s="23">
        <f>SUMIF('[1]Modif 2035... Esc Medio'!$M$2:$BC$2,BP$4,'[1]Modif 2035... Esc Medio'!$M182:$BC182)</f>
        <v>0</v>
      </c>
      <c r="BQ181" s="23">
        <f>SUMIF('[1]Modif 2035... Esc Medio'!$M$2:$BC$2,BQ$4,'[1]Modif 2035... Esc Medio'!$M182:$BC182)</f>
        <v>7.2340611796511887</v>
      </c>
      <c r="BR181" s="23">
        <f>SUMIF('[1]Modif 2035... Esc Medio'!$M$2:$BC$2,BR$4,'[1]Modif 2035... Esc Medio'!$M182:$BC182)</f>
        <v>0</v>
      </c>
      <c r="BS181" s="23">
        <f>SUMIF('[1]Modif 2035... Esc Medio'!$M$2:$BC$2,BS$4,'[1]Modif 2035... Esc Medio'!$M182:$BC182)</f>
        <v>0</v>
      </c>
      <c r="BT181" s="23">
        <f>SUMIF('[1]Modif 2035... Esc Medio'!$M$2:$BC$2,BT$4,'[1]Modif 2035... Esc Medio'!$M182:$BC182)</f>
        <v>0</v>
      </c>
      <c r="BU181" s="23">
        <f>SUMIF('[1]Modif 2035... Esc Medio'!$M$2:$BC$2,BU$4,'[1]Modif 2035... Esc Medio'!$M182:$BC182)</f>
        <v>0</v>
      </c>
      <c r="BV181" s="23">
        <f>SUMIF('[1]Modif 2035... Esc Medio'!$M$2:$BC$2,BV$4,'[1]Modif 2035... Esc Medio'!$M182:$BC182)</f>
        <v>0</v>
      </c>
      <c r="BW181" s="23">
        <f>SUMIF('[1]Modif 2035... Esc Medio'!$M$2:$BC$2,BW$4,'[1]Modif 2035... Esc Medio'!$M182:$BC182)</f>
        <v>0</v>
      </c>
      <c r="BX181" s="23">
        <f>SUMIF('[1]Modif 2035... Esc Medio'!$M$2:$BC$2,BX$4,'[1]Modif 2035... Esc Medio'!$M182:$BC182)</f>
        <v>0</v>
      </c>
      <c r="BY181" s="23">
        <f>SUMIF('[1]Modif 2035... Esc Medio'!$M$2:$BC$2,BY$4,'[1]Modif 2035... Esc Medio'!$M182:$BC182)</f>
        <v>0</v>
      </c>
      <c r="BZ181" s="23">
        <f>SUMIF('[1]Modif 2035... Esc Medio'!$M$2:$BC$2,BZ$4,'[1]Modif 2035... Esc Medio'!$M182:$BC182)</f>
        <v>0</v>
      </c>
      <c r="CA181" s="23">
        <f>SUMIF('[1]Modif 2035... Esc Medio'!$M$2:$BC$2,CA$4,'[1]Modif 2035... Esc Medio'!$M182:$BC182)</f>
        <v>0</v>
      </c>
      <c r="CB181" s="23">
        <f>SUMIF('[1]Modif 2035... Esc Medio'!$M$2:$BC$2,CB$4,'[1]Modif 2035... Esc Medio'!$M182:$BC182)</f>
        <v>7.1409161668162988E-9</v>
      </c>
      <c r="CC181" s="23">
        <f>SUMIF('[1]Modif 2035... Esc Medio'!$M$2:$BC$2,CC$4,'[1]Modif 2035... Esc Medio'!$M182:$BC182)</f>
        <v>22.942456931316784</v>
      </c>
      <c r="CD181" s="23">
        <f>SUMIF('[1]Modif 2035... Esc Medio'!$M$2:$BC$2,CD$4,'[1]Modif 2035... Esc Medio'!$M182:$BC182)</f>
        <v>1.9283905415927265</v>
      </c>
      <c r="CE181" s="23">
        <f>SUMIF('[1]Modif 2035... Esc Medio'!$M$2:$BC$2,CE$4,'[1]Modif 2035... Esc Medio'!$M182:$BC182)</f>
        <v>1.3763036373098155E-8</v>
      </c>
      <c r="CF181" s="23">
        <f>SUMIF('[1]Modif 2035... Esc Medio'!$M$2:$BC$2,CF$4,'[1]Modif 2035... Esc Medio'!$M182:$BC182)</f>
        <v>0</v>
      </c>
      <c r="CG181" s="23">
        <f>SUMIF('[1]Modif 2035... Esc Medio'!$M$2:$BC$2,CG$4,'[1]Modif 2035... Esc Medio'!$M182:$BC182)</f>
        <v>0</v>
      </c>
      <c r="CH181" s="23">
        <f>SUMIF('[1]Modif 2035... Esc Medio'!$M$2:$BC$2,CH$4,'[1]Modif 2035... Esc Medio'!$M182:$BC182)</f>
        <v>0</v>
      </c>
      <c r="CI181" s="24">
        <f>SUMIF('[1]Modif 2035... Esc Medio'!$M$2:$BC$2,CI$4,'[1]Modif 2035... Esc Medio'!$M182:$BC182)</f>
        <v>0</v>
      </c>
      <c r="CJ181" s="24">
        <f>SUMIF('[1]Modif 2035... Esc Medio'!$M$2:$BC$2,CJ$4,'[1]Modif 2035... Esc Medio'!$M182:$BC182)</f>
        <v>0</v>
      </c>
      <c r="CK181" s="24">
        <f>SUMIF('[1]Modif 2035... Esc Medio'!$M$2:$BC$2,CK$4,'[1]Modif 2035... Esc Medio'!$M182:$BC182)</f>
        <v>0</v>
      </c>
      <c r="CL181" s="24">
        <f>SUMIF('[1]Modif 2035... Esc Medio'!$M$2:$BC$2,CL$4,'[1]Modif 2035... Esc Medio'!$M182:$BC182)</f>
        <v>0</v>
      </c>
      <c r="CM181" s="25">
        <f>SUMIF('[1]Modif 2035... Esc Medio'!$M$2:$BC$2,CM$4,'[1]Modif 2035... Esc Medio'!$M182:$BC182)</f>
        <v>0</v>
      </c>
      <c r="CN181" s="25">
        <f>SUMIF('[1]Modif 2035... Esc Medio'!$M$2:$BC$2,CN$4,'[1]Modif 2035... Esc Medio'!$M182:$BC182)</f>
        <v>0</v>
      </c>
      <c r="CO181" s="25">
        <f>SUMIF('[1]Modif 2035... Esc Medio'!$M$2:$BC$2,CO$4,'[1]Modif 2035... Esc Medio'!$M182:$BC182)</f>
        <v>0</v>
      </c>
      <c r="CP181" s="25">
        <f>SUMIF('[1]Modif 2035... Esc Medio'!$M$2:$BC$2,CP$4,'[1]Modif 2035... Esc Medio'!$M182:$BC182)</f>
        <v>0</v>
      </c>
      <c r="CQ181" s="25">
        <f>SUMIF('[1]Modif 2035... Esc Medio'!$M$2:$BC$2,CQ$4,'[1]Modif 2035... Esc Medio'!$M182:$BC182)</f>
        <v>0</v>
      </c>
      <c r="CR181" s="25">
        <f>SUMIF('[1]Modif 2035... Esc Medio'!$M$2:$BC$2,CR$4,'[1]Modif 2035... Esc Medio'!$M182:$BC182)</f>
        <v>0</v>
      </c>
      <c r="CS181" s="25">
        <f>SUMIF('[1]Modif 2035... Esc Medio'!$M$2:$BC$2,CS$4,'[1]Modif 2035... Esc Medio'!$M182:$BC182)</f>
        <v>0</v>
      </c>
      <c r="CT181" s="25">
        <f>SUMIF('[1]Modif 2035... Esc Medio'!$M$2:$BC$2,CT$4,'[1]Modif 2035... Esc Medio'!$M182:$BC182)</f>
        <v>0</v>
      </c>
      <c r="CU181" s="22">
        <f>SUMIF('[1]Modif 2035... Esc Medio'!$M$2:$BC$2,CU$4,'[1]Modif 2035... Esc Medio'!$M182:$BC182)</f>
        <v>0</v>
      </c>
      <c r="CV181" s="22">
        <f>SUMIF('[1]Modif 2035... Esc Medio'!$M$2:$BC$2,CV$4,'[1]Modif 2035... Esc Medio'!$M182:$BC182)</f>
        <v>0</v>
      </c>
      <c r="CW181" s="22">
        <f>SUMIF('[1]Modif 2035... Esc Medio'!$M$2:$BC$2,CW$4,'[1]Modif 2035... Esc Medio'!$M182:$BC182)</f>
        <v>0</v>
      </c>
      <c r="CX181" s="22">
        <f>SUMIF('[1]Modif 2035... Esc Medio'!$M$2:$BC$2,CX$4,'[1]Modif 2035... Esc Medio'!$M182:$BC182)</f>
        <v>0</v>
      </c>
      <c r="CY181" s="22">
        <f>SUMIF('[1]Modif 2035... Esc Medio'!$M$2:$BC$2,CY$4,'[1]Modif 2035... Esc Medio'!$M182:$BC182)</f>
        <v>0</v>
      </c>
      <c r="CZ181" s="22">
        <f>SUMIF('[1]Modif 2035... Esc Medio'!$M$2:$BC$2,CZ$4,'[1]Modif 2035... Esc Medio'!$M182:$BC182)</f>
        <v>0</v>
      </c>
      <c r="DA181" s="22">
        <f>SUMIF('[1]Modif 2035... Esc Medio'!$M$2:$BC$2,DA$4,'[1]Modif 2035... Esc Medio'!$M182:$BC182)</f>
        <v>0</v>
      </c>
      <c r="DB181" s="22">
        <f>SUMIF('[1]Modif 2035... Esc Medio'!$M$2:$BC$2,DB$4,'[1]Modif 2035... Esc Medio'!$M182:$BC182)</f>
        <v>0</v>
      </c>
      <c r="DC181" s="22">
        <f>SUMIF('[1]Modif 2035... Esc Medio'!$M$2:$BC$2,DC$4,'[1]Modif 2035... Esc Medio'!$M182:$BC182)</f>
        <v>0</v>
      </c>
      <c r="DD181" s="22">
        <f>SUMIF('[1]Modif 2035... Esc Medio'!$M$2:$BC$2,DD$4,'[1]Modif 2035... Esc Medio'!$M182:$BC182)</f>
        <v>8.321794772318969E-9</v>
      </c>
      <c r="DE181" s="22">
        <f>SUMIF('[1]Modif 2035... Esc Medio'!$M$2:$BC$2,DE$4,'[1]Modif 2035... Esc Medio'!$M182:$BC182)</f>
        <v>0</v>
      </c>
      <c r="DF181" s="22">
        <f>SUMIF('[1]Modif 2035... Esc Medio'!$M$2:$BC$2,DF$4,'[1]Modif 2035... Esc Medio'!$M182:$BC182)</f>
        <v>0</v>
      </c>
      <c r="DG181" s="22">
        <f>SUMIF('[1]Modif 2035... Esc Medio'!$M$2:$BC$2,DG$4,'[1]Modif 2035... Esc Medio'!$M182:$BC182)</f>
        <v>0</v>
      </c>
      <c r="DH181" s="22">
        <f>SUMIF('[1]Modif 2035... Esc Medio'!$M$2:$BC$2,DH$4,'[1]Modif 2035... Esc Medio'!$M182:$BC182)</f>
        <v>0</v>
      </c>
      <c r="DI181" s="22">
        <f>SUMIF('[1]Modif 2035... Esc Medio'!$M$2:$BC$2,DI$4,'[1]Modif 2035... Esc Medio'!$M182:$BC182)</f>
        <v>0</v>
      </c>
      <c r="DJ181" s="22">
        <f>SUMIF('[1]Modif 2035... Esc Medio'!$M$2:$BC$2,DJ$4,'[1]Modif 2035... Esc Medio'!$M182:$BC182)</f>
        <v>0</v>
      </c>
      <c r="DK181" s="22">
        <f>SUMIF('[1]Modif 2035... Esc Medio'!$M$2:$BC$2,DK$4,'[1]Modif 2035... Esc Medio'!$M182:$BC182)</f>
        <v>22.284429130232361</v>
      </c>
      <c r="DL181" s="22">
        <f>SUMIF('[1]Modif 2035... Esc Medio'!$M$2:$BC$2,DL$4,'[1]Modif 2035... Esc Medio'!$M182:$BC182)</f>
        <v>2.4982483464999255E-9</v>
      </c>
      <c r="DM181" s="22">
        <f>SUMIF('[1]Modif 2035... Esc Medio'!$M$2:$BC$2,DM$4,'[1]Modif 2035... Esc Medio'!$M182:$BC182)</f>
        <v>1.9177374625882479E-8</v>
      </c>
      <c r="DN181" s="22">
        <f>SUMIF('[1]Modif 2035... Esc Medio'!$M$2:$BC$2,DN$4,'[1]Modif 2035... Esc Medio'!$M182:$BC182)</f>
        <v>0</v>
      </c>
      <c r="DO181" s="22">
        <f>SUMIF('[1]Modif 2035... Esc Medio'!$M$2:$BC$2,DO$4,'[1]Modif 2035... Esc Medio'!$M182:$BC182)</f>
        <v>0</v>
      </c>
      <c r="DP181" s="26">
        <f>SUMIF('[1]Modif 2035... Esc Medio'!$M$2:$BC$2,DP$4,'[1]Modif 2035... Esc Medio'!$M182:$BC182)</f>
        <v>0</v>
      </c>
      <c r="DQ181" s="26">
        <f>SUMIF('[1]Modif 2035... Esc Medio'!$M$2:$BC$2,DQ$4,'[1]Modif 2035... Esc Medio'!$M182:$BC182)</f>
        <v>0</v>
      </c>
      <c r="DR181" s="26">
        <f>SUMIF('[1]Modif 2035... Esc Medio'!$M$2:$BC$2,DR$4,'[1]Modif 2035... Esc Medio'!$M182:$BC182)</f>
        <v>0</v>
      </c>
      <c r="DS181" s="26">
        <f>SUMIF('[1]Modif 2035... Esc Medio'!$M$2:$BC$2,DS$4,'[1]Modif 2035... Esc Medio'!$M182:$BC182)</f>
        <v>0</v>
      </c>
      <c r="DT181" s="26">
        <f>SUMIF('[1]Modif 2035... Esc Medio'!$M$2:$BC$2,DT$4,'[1]Modif 2035... Esc Medio'!$M182:$BC182)</f>
        <v>0</v>
      </c>
      <c r="DU181" s="24">
        <f>SUMIF('[1]Modif 2035... Esc Medio'!$M$2:$BC$2,DU$4,'[1]Modif 2035... Esc Medio'!$M182:$BC182)</f>
        <v>0</v>
      </c>
      <c r="DV181" s="24">
        <f>SUMIF('[1]Modif 2035... Esc Medio'!$M$2:$BC$2,DV$4,'[1]Modif 2035... Esc Medio'!$M182:$BC182)</f>
        <v>0</v>
      </c>
      <c r="DW181" s="24">
        <f>SUMIF('[1]Modif 2035... Esc Medio'!$M$2:$BC$2,DW$4,'[1]Modif 2035... Esc Medio'!$M182:$BC182)</f>
        <v>0</v>
      </c>
      <c r="DX181" s="24">
        <f>SUMIF('[1]Modif 2035... Esc Medio'!$M$2:$BC$2,DX$4,'[1]Modif 2035... Esc Medio'!$M182:$BC182)</f>
        <v>0</v>
      </c>
      <c r="DY181" s="24">
        <f>SUMIF('[1]Modif 2035... Esc Medio'!$M$2:$BC$2,DY$4,'[1]Modif 2035... Esc Medio'!$M182:$BC182)</f>
        <v>0</v>
      </c>
      <c r="DZ181" s="24">
        <f>SUMIF('[1]Modif 2035... Esc Medio'!$M$2:$BC$2,DZ$4,'[1]Modif 2035... Esc Medio'!$M182:$BC182)</f>
        <v>0</v>
      </c>
      <c r="EA181" s="24">
        <f>SUMIF('[1]Modif 2035... Esc Medio'!$M$2:$BC$2,EA$4,'[1]Modif 2035... Esc Medio'!$M182:$BC182)</f>
        <v>0</v>
      </c>
      <c r="EB181" s="24">
        <f>SUMIF('[1]Modif 2035... Esc Medio'!$M$2:$BC$2,EB$4,'[1]Modif 2035... Esc Medio'!$M182:$BC182)</f>
        <v>0</v>
      </c>
      <c r="EC181" s="24">
        <f>SUMIF('[1]Modif 2035... Esc Medio'!$M$2:$BC$2,EC$4,'[1]Modif 2035... Esc Medio'!$M182:$BC182)</f>
        <v>0</v>
      </c>
      <c r="ED181" s="24">
        <f>SUMIF('[1]Modif 2035... Esc Medio'!$M$2:$BC$2,ED$4,'[1]Modif 2035... Esc Medio'!$M182:$BC182)</f>
        <v>0</v>
      </c>
      <c r="EE181" s="24">
        <f>SUMIF('[1]Modif 2035... Esc Medio'!$M$2:$BC$2,EE$4,'[1]Modif 2035... Esc Medio'!$M182:$BC182)</f>
        <v>0</v>
      </c>
      <c r="EF181" s="24">
        <f>SUMIF('[1]Modif 2035... Esc Medio'!$M$2:$BC$2,EF$4,'[1]Modif 2035... Esc Medio'!$M182:$BC182)</f>
        <v>0</v>
      </c>
      <c r="EG181" s="27">
        <f>SUMIF('[1]Modif 2035... Esc Medio'!$M$2:$BC$2,EG$4,'[1]Modif 2035... Esc Medio'!$M182:$BC182)</f>
        <v>0</v>
      </c>
      <c r="EH181" s="27">
        <f>SUMIF('[1]Modif 2035... Esc Medio'!$M$2:$BC$2,EH$4,'[1]Modif 2035... Esc Medio'!$M182:$BC182)</f>
        <v>0</v>
      </c>
      <c r="EI181" s="27">
        <f>SUMIF('[1]Modif 2035... Esc Medio'!$M$2:$BC$2,EI$4,'[1]Modif 2035... Esc Medio'!$M182:$BC182)</f>
        <v>0</v>
      </c>
      <c r="EJ181" s="27">
        <f>SUMIF('[1]Modif 2035... Esc Medio'!$M$2:$BC$2,EJ$4,'[1]Modif 2035... Esc Medio'!$M182:$BC182)</f>
        <v>0</v>
      </c>
      <c r="EK181" s="27">
        <f>SUMIF('[1]Modif 2035... Esc Medio'!$M$2:$BC$2,EK$4,'[1]Modif 2035... Esc Medio'!$M182:$BC182)</f>
        <v>0</v>
      </c>
      <c r="EL181" s="27">
        <f>SUMIF('[1]Modif 2035... Esc Medio'!$M$2:$BC$2,EL$4,'[1]Modif 2035... Esc Medio'!$M182:$BC182)</f>
        <v>0</v>
      </c>
      <c r="EM181" s="27">
        <f>SUMIF('[1]Modif 2035... Esc Medio'!$M$2:$BC$2,EM$4,'[1]Modif 2035... Esc Medio'!$M182:$BC182)</f>
        <v>1.4771151862519341</v>
      </c>
      <c r="EN181" s="27">
        <f>SUMIF('[1]Modif 2035... Esc Medio'!$M$2:$BC$2,EN$4,'[1]Modif 2035... Esc Medio'!$M182:$BC182)</f>
        <v>0</v>
      </c>
      <c r="EO181" s="27">
        <f>SUMIF('[1]Modif 2035... Esc Medio'!$M$2:$BC$2,EO$4,'[1]Modif 2035... Esc Medio'!$M182:$BC182)</f>
        <v>0</v>
      </c>
      <c r="EP181" s="27">
        <f>SUMIF('[1]Modif 2035... Esc Medio'!$M$2:$BC$2,EP$4,'[1]Modif 2035... Esc Medio'!$M182:$BC182)</f>
        <v>0</v>
      </c>
      <c r="EQ181" s="27">
        <f>SUMIF('[1]Modif 2035... Esc Medio'!$M$2:$BC$2,EQ$4,'[1]Modif 2035... Esc Medio'!$M182:$BC182)</f>
        <v>0</v>
      </c>
      <c r="ER181" s="28">
        <f>SUMIF('[1]Modif 2035... Esc Medio'!$M$2:$BC$2,ER$4,'[1]Modif 2035... Esc Medio'!$M182:$BC182)</f>
        <v>0</v>
      </c>
      <c r="ES181" s="28">
        <f>SUMIF('[1]Modif 2035... Esc Medio'!$M$2:$BC$2,ES$4,'[1]Modif 2035... Esc Medio'!$M182:$BC182)</f>
        <v>0</v>
      </c>
      <c r="ET181" s="28">
        <f>SUMIF('[1]Modif 2035... Esc Medio'!$M$2:$BC$2,ET$4,'[1]Modif 2035... Esc Medio'!$M182:$BC182)</f>
        <v>0</v>
      </c>
      <c r="EU181" s="28">
        <f>SUMIF('[1]Modif 2035... Esc Medio'!$M$2:$BC$2,EU$4,'[1]Modif 2035... Esc Medio'!$M182:$BC182)</f>
        <v>0</v>
      </c>
      <c r="EV181" s="28">
        <f>SUMIF('[1]Modif 2035... Esc Medio'!$M$2:$BC$2,EV$4,'[1]Modif 2035... Esc Medio'!$M182:$BC182)</f>
        <v>0</v>
      </c>
      <c r="EW181" s="28">
        <f>SUMIF('[1]Modif 2035... Esc Medio'!$M$2:$BC$2,EW$4,'[1]Modif 2035... Esc Medio'!$M182:$BC182)</f>
        <v>0</v>
      </c>
      <c r="EX181" s="28">
        <f>SUMIF('[1]Modif 2035... Esc Medio'!$M$2:$BC$2,EX$4,'[1]Modif 2035... Esc Medio'!$M182:$BC182)</f>
        <v>0</v>
      </c>
      <c r="EY181" s="28">
        <f>SUMIF('[1]Modif 2035... Esc Medio'!$M$2:$BC$2,EY$4,'[1]Modif 2035... Esc Medio'!$M182:$BC182)</f>
        <v>0</v>
      </c>
      <c r="EZ181" s="28">
        <f>SUMIF('[1]Modif 2035... Esc Medio'!$M$2:$BC$2,EZ$4,'[1]Modif 2035... Esc Medio'!$M182:$BC182)</f>
        <v>0</v>
      </c>
      <c r="FA181" s="28">
        <f>SUMIF('[1]Modif 2035... Esc Medio'!$M$2:$BC$2,FA$4,'[1]Modif 2035... Esc Medio'!$M182:$BC182)</f>
        <v>0</v>
      </c>
      <c r="FB181" s="28">
        <f>SUMIF('[1]Modif 2035... Esc Medio'!$M$2:$BC$2,FB$4,'[1]Modif 2035... Esc Medio'!$M182:$BC182)</f>
        <v>0</v>
      </c>
      <c r="FC181" s="28">
        <f>SUMIF('[1]Modif 2035... Esc Medio'!$M$2:$BC$2,FC$4,'[1]Modif 2035... Esc Medio'!$M182:$BC182)</f>
        <v>0</v>
      </c>
      <c r="FD181" s="28">
        <f>SUMIF('[1]Modif 2035... Esc Medio'!$M$2:$BC$2,FD$4,'[1]Modif 2035... Esc Medio'!$M182:$BC182)</f>
        <v>0</v>
      </c>
      <c r="FE181" s="28">
        <f>SUMIF('[1]Modif 2035... Esc Medio'!$M$2:$BC$2,FE$4,'[1]Modif 2035... Esc Medio'!$M182:$BC182)</f>
        <v>0</v>
      </c>
      <c r="FF181" s="28">
        <f>SUMIF('[1]Modif 2035... Esc Medio'!$M$2:$BC$2,FF$4,'[1]Modif 2035... Esc Medio'!$M182:$BC182)</f>
        <v>0</v>
      </c>
      <c r="FG181" s="28">
        <f>SUMIF('[1]Modif 2035... Esc Medio'!$M$2:$BC$2,FG$4,'[1]Modif 2035... Esc Medio'!$M182:$BC182)</f>
        <v>0</v>
      </c>
      <c r="FH181" s="28">
        <f>SUMIF('[1]Modif 2035... Esc Medio'!$M$2:$BC$2,FH$4,'[1]Modif 2035... Esc Medio'!$M182:$BC182)</f>
        <v>0</v>
      </c>
      <c r="FI181" s="28">
        <f>SUMIF('[1]Modif 2035... Esc Medio'!$M$2:$BC$2,FI$4,'[1]Modif 2035... Esc Medio'!$M182:$BC182)</f>
        <v>0</v>
      </c>
      <c r="FJ181" s="28">
        <f>SUMIF('[1]Modif 2035... Esc Medio'!$M$2:$BC$2,FJ$4,'[1]Modif 2035... Esc Medio'!$M182:$BC182)</f>
        <v>0</v>
      </c>
      <c r="FK181" s="28">
        <f>SUMIF('[1]Modif 2035... Esc Medio'!$M$2:$BC$2,FK$4,'[1]Modif 2035... Esc Medio'!$M182:$BC182)</f>
        <v>0</v>
      </c>
      <c r="FL181" s="28">
        <f>SUMIF('[1]Modif 2035... Esc Medio'!$M$2:$BC$2,FL$4,'[1]Modif 2035... Esc Medio'!$M182:$BC182)</f>
        <v>0</v>
      </c>
      <c r="FM181" s="28">
        <f>SUMIF('[1]Modif 2035... Esc Medio'!$M$2:$BC$2,FM$4,'[1]Modif 2035... Esc Medio'!$M182:$BC182)</f>
        <v>0</v>
      </c>
      <c r="FN181" s="28">
        <f>SUMIF('[1]Modif 2035... Esc Medio'!$M$2:$BC$2,FN$4,'[1]Modif 2035... Esc Medio'!$M182:$BC182)</f>
        <v>0</v>
      </c>
      <c r="FO181" s="28">
        <f>SUMIF('[1]Modif 2035... Esc Medio'!$M$2:$BC$2,FO$4,'[1]Modif 2035... Esc Medio'!$M182:$BC182)</f>
        <v>0</v>
      </c>
      <c r="FP181" s="28">
        <f>SUMIF('[1]Modif 2035... Esc Medio'!$M$2:$BC$2,FP$4,'[1]Modif 2035... Esc Medio'!$M182:$BC182)</f>
        <v>0</v>
      </c>
      <c r="FQ181" s="28">
        <f>SUMIF('[1]Modif 2035... Esc Medio'!$M$2:$BC$2,FQ$4,'[1]Modif 2035... Esc Medio'!$M182:$BC182)</f>
        <v>0</v>
      </c>
      <c r="FR181" s="28">
        <f>SUMIF('[1]Modif 2035... Esc Medio'!$M$2:$BC$2,FR$4,'[1]Modif 2035... Esc Medio'!$M182:$BC182)</f>
        <v>0</v>
      </c>
    </row>
    <row r="182" spans="1:174" x14ac:dyDescent="0.3">
      <c r="A182" s="20"/>
      <c r="B182" s="21">
        <v>50314</v>
      </c>
      <c r="C182" s="22">
        <f>SUMIF('[1]Modif 2035... Esc Medio'!$M$2:$BC$2,C$4,'[1]Modif 2035... Esc Medio'!$M183:$BC183)</f>
        <v>0</v>
      </c>
      <c r="D182" s="22">
        <f>SUMIF('[1]Modif 2035... Esc Medio'!$M$2:$BC$2,D$4,'[1]Modif 2035... Esc Medio'!$M183:$BC183)</f>
        <v>0</v>
      </c>
      <c r="E182" s="22">
        <f>SUMIF('[1]Modif 2035... Esc Medio'!$M$2:$BC$2,E$4,'[1]Modif 2035... Esc Medio'!$M183:$BC183)</f>
        <v>0</v>
      </c>
      <c r="F182" s="22">
        <f>SUMIF('[1]Modif 2035... Esc Medio'!$M$2:$BC$2,F$4,'[1]Modif 2035... Esc Medio'!$M183:$BC183)</f>
        <v>0</v>
      </c>
      <c r="G182" s="22">
        <f>SUMIF('[1]Modif 2035... Esc Medio'!$M$2:$BC$2,G$4,'[1]Modif 2035... Esc Medio'!$M183:$BC183)</f>
        <v>0</v>
      </c>
      <c r="H182" s="22">
        <f>SUMIF('[1]Modif 2035... Esc Medio'!$M$2:$BC$2,H$4,'[1]Modif 2035... Esc Medio'!$M183:$BC183)</f>
        <v>0</v>
      </c>
      <c r="I182" s="22">
        <f>SUMIF('[1]Modif 2035... Esc Medio'!$M$2:$BC$2,I$4,'[1]Modif 2035... Esc Medio'!$M183:$BC183)</f>
        <v>0</v>
      </c>
      <c r="J182" s="22">
        <f>SUMIF('[1]Modif 2035... Esc Medio'!$M$2:$BC$2,J$4,'[1]Modif 2035... Esc Medio'!$M183:$BC183)</f>
        <v>0</v>
      </c>
      <c r="K182" s="22">
        <f>SUMIF('[1]Modif 2035... Esc Medio'!$M$2:$BC$2,K$4,'[1]Modif 2035... Esc Medio'!$M183:$BC183)</f>
        <v>0</v>
      </c>
      <c r="L182" s="22">
        <f>SUMIF('[1]Modif 2035... Esc Medio'!$M$2:$BC$2,L$4,'[1]Modif 2035... Esc Medio'!$M183:$BC183)</f>
        <v>0</v>
      </c>
      <c r="M182" s="22">
        <f>SUMIF('[1]Modif 2035... Esc Medio'!$M$2:$BC$2,M$4,'[1]Modif 2035... Esc Medio'!$M183:$BC183)</f>
        <v>0</v>
      </c>
      <c r="N182" s="22">
        <f>SUMIF('[1]Modif 2035... Esc Medio'!$M$2:$BC$2,N$4,'[1]Modif 2035... Esc Medio'!$M183:$BC183)</f>
        <v>0</v>
      </c>
      <c r="O182" s="22">
        <f>SUMIF('[1]Modif 2035... Esc Medio'!$M$2:$BC$2,O$4,'[1]Modif 2035... Esc Medio'!$M183:$BC183)</f>
        <v>0</v>
      </c>
      <c r="P182" s="22">
        <f>SUMIF('[1]Modif 2035... Esc Medio'!$M$2:$BC$2,P$4,'[1]Modif 2035... Esc Medio'!$M183:$BC183)</f>
        <v>0</v>
      </c>
      <c r="Q182" s="22">
        <f>SUMIF('[1]Modif 2035... Esc Medio'!$M$2:$BC$2,Q$4,'[1]Modif 2035... Esc Medio'!$M183:$BC183)</f>
        <v>0</v>
      </c>
      <c r="R182" s="22">
        <f>SUMIF('[1]Modif 2035... Esc Medio'!$M$2:$BC$2,R$4,'[1]Modif 2035... Esc Medio'!$M183:$BC183)</f>
        <v>0</v>
      </c>
      <c r="S182" s="22">
        <f>SUMIF('[1]Modif 2035... Esc Medio'!$M$2:$BC$2,S$4,'[1]Modif 2035... Esc Medio'!$M183:$BC183)</f>
        <v>0</v>
      </c>
      <c r="T182" s="22">
        <f>SUMIF('[1]Modif 2035... Esc Medio'!$M$2:$BC$2,T$4,'[1]Modif 2035... Esc Medio'!$M183:$BC183)</f>
        <v>0</v>
      </c>
      <c r="U182" s="22">
        <f>SUMIF('[1]Modif 2035... Esc Medio'!$M$2:$BC$2,U$4,'[1]Modif 2035... Esc Medio'!$M183:$BC183)</f>
        <v>0</v>
      </c>
      <c r="V182" s="22">
        <f>SUMIF('[1]Modif 2035... Esc Medio'!$M$2:$BC$2,V$4,'[1]Modif 2035... Esc Medio'!$M183:$BC183)</f>
        <v>0</v>
      </c>
      <c r="W182" s="22">
        <f>SUMIF('[1]Modif 2035... Esc Medio'!$M$2:$BC$2,W$4,'[1]Modif 2035... Esc Medio'!$M183:$BC183)</f>
        <v>0</v>
      </c>
      <c r="X182" s="22">
        <f>SUMIF('[1]Modif 2035... Esc Medio'!$M$2:$BC$2,X$4,'[1]Modif 2035... Esc Medio'!$M183:$BC183)</f>
        <v>0</v>
      </c>
      <c r="Y182" s="22">
        <f>SUMIF('[1]Modif 2035... Esc Medio'!$M$2:$BC$2,Y$4,'[1]Modif 2035... Esc Medio'!$M183:$BC183)</f>
        <v>0</v>
      </c>
      <c r="Z182" s="22">
        <f>SUMIF('[1]Modif 2035... Esc Medio'!$M$2:$BC$2,Z$4,'[1]Modif 2035... Esc Medio'!$M183:$BC183)</f>
        <v>0</v>
      </c>
      <c r="AA182" s="22">
        <f>SUMIF('[1]Modif 2035... Esc Medio'!$M$2:$BC$2,AA$4,'[1]Modif 2035... Esc Medio'!$M183:$BC183)</f>
        <v>0</v>
      </c>
      <c r="AB182" s="22">
        <f>SUMIF('[1]Modif 2035... Esc Medio'!$M$2:$BC$2,AB$4,'[1]Modif 2035... Esc Medio'!$M183:$BC183)</f>
        <v>0</v>
      </c>
      <c r="AC182" s="22">
        <f>SUMIF('[1]Modif 2035... Esc Medio'!$M$2:$BC$2,AC$4,'[1]Modif 2035... Esc Medio'!$M183:$BC183)</f>
        <v>0</v>
      </c>
      <c r="AD182" s="22">
        <f>SUMIF('[1]Modif 2035... Esc Medio'!$M$2:$BC$2,AD$4,'[1]Modif 2035... Esc Medio'!$M183:$BC183)</f>
        <v>0</v>
      </c>
      <c r="AE182" s="22">
        <f>SUMIF('[1]Modif 2035... Esc Medio'!$M$2:$BC$2,AE$4,'[1]Modif 2035... Esc Medio'!$M183:$BC183)</f>
        <v>0</v>
      </c>
      <c r="AF182" s="22">
        <f>SUMIF('[1]Modif 2035... Esc Medio'!$M$2:$BC$2,AF$4,'[1]Modif 2035... Esc Medio'!$M183:$BC183)</f>
        <v>55.202223323100156</v>
      </c>
      <c r="AG182" s="22">
        <f>SUMIF('[1]Modif 2035... Esc Medio'!$M$2:$BC$2,AG$4,'[1]Modif 2035... Esc Medio'!$M183:$BC183)</f>
        <v>0</v>
      </c>
      <c r="AH182" s="22">
        <f>SUMIF('[1]Modif 2035... Esc Medio'!$M$2:$BC$2,AH$4,'[1]Modif 2035... Esc Medio'!$M183:$BC183)</f>
        <v>0</v>
      </c>
      <c r="AI182" s="22">
        <f>SUMIF('[1]Modif 2035... Esc Medio'!$M$2:$BC$2,AI$4,'[1]Modif 2035... Esc Medio'!$M183:$BC183)</f>
        <v>0</v>
      </c>
      <c r="AJ182" s="22">
        <f>SUMIF('[1]Modif 2035... Esc Medio'!$M$2:$BC$2,AJ$4,'[1]Modif 2035... Esc Medio'!$M183:$BC183)</f>
        <v>0</v>
      </c>
      <c r="AK182" s="22">
        <f>SUMIF('[1]Modif 2035... Esc Medio'!$M$2:$BC$2,AK$4,'[1]Modif 2035... Esc Medio'!$M183:$BC183)</f>
        <v>0</v>
      </c>
      <c r="AL182" s="22">
        <f>SUMIF('[1]Modif 2035... Esc Medio'!$M$2:$BC$2,AL$4,'[1]Modif 2035... Esc Medio'!$M183:$BC183)</f>
        <v>0</v>
      </c>
      <c r="AM182" s="22">
        <f>SUMIF('[1]Modif 2035... Esc Medio'!$M$2:$BC$2,AM$4,'[1]Modif 2035... Esc Medio'!$M183:$BC183)</f>
        <v>0</v>
      </c>
      <c r="AN182" s="22">
        <f>SUMIF('[1]Modif 2035... Esc Medio'!$M$2:$BC$2,AN$4,'[1]Modif 2035... Esc Medio'!$M183:$BC183)</f>
        <v>0</v>
      </c>
      <c r="AO182" s="22">
        <f>SUMIF('[1]Modif 2035... Esc Medio'!$M$2:$BC$2,AO$4,'[1]Modif 2035... Esc Medio'!$M183:$BC183)</f>
        <v>0</v>
      </c>
      <c r="AP182" s="22">
        <f>SUMIF('[1]Modif 2035... Esc Medio'!$M$2:$BC$2,AP$4,'[1]Modif 2035... Esc Medio'!$M183:$BC183)</f>
        <v>0</v>
      </c>
      <c r="AQ182" s="22">
        <f>SUMIF('[1]Modif 2035... Esc Medio'!$M$2:$BC$2,AQ$4,'[1]Modif 2035... Esc Medio'!$M183:$BC183)</f>
        <v>0</v>
      </c>
      <c r="AR182" s="22">
        <f>SUMIF('[1]Modif 2035... Esc Medio'!$M$2:$BC$2,AR$4,'[1]Modif 2035... Esc Medio'!$M183:$BC183)</f>
        <v>0</v>
      </c>
      <c r="AS182" s="22">
        <f>SUMIF('[1]Modif 2035... Esc Medio'!$M$2:$BC$2,AS$4,'[1]Modif 2035... Esc Medio'!$M183:$BC183)</f>
        <v>0</v>
      </c>
      <c r="AT182" s="22">
        <f>SUMIF('[1]Modif 2035... Esc Medio'!$M$2:$BC$2,AT$4,'[1]Modif 2035... Esc Medio'!$M183:$BC183)</f>
        <v>0</v>
      </c>
      <c r="AU182" s="23">
        <f>SUMIF('[1]Modif 2035... Esc Medio'!$M$2:$BC$2,AU$4,'[1]Modif 2035... Esc Medio'!$M183:$BC183)</f>
        <v>0</v>
      </c>
      <c r="AV182" s="23">
        <f>SUMIF('[1]Modif 2035... Esc Medio'!$M$2:$BC$2,AV$4,'[1]Modif 2035... Esc Medio'!$M183:$BC183)</f>
        <v>0</v>
      </c>
      <c r="AW182" s="23">
        <f>SUMIF('[1]Modif 2035... Esc Medio'!$M$2:$BC$2,AW$4,'[1]Modif 2035... Esc Medio'!$M183:$BC183)</f>
        <v>0</v>
      </c>
      <c r="AX182" s="23">
        <f>SUMIF('[1]Modif 2035... Esc Medio'!$M$2:$BC$2,AX$4,'[1]Modif 2035... Esc Medio'!$M183:$BC183)</f>
        <v>0</v>
      </c>
      <c r="AY182" s="23">
        <f>SUMIF('[1]Modif 2035... Esc Medio'!$M$2:$BC$2,AY$4,'[1]Modif 2035... Esc Medio'!$M183:$BC183)</f>
        <v>53.273414534392828</v>
      </c>
      <c r="AZ182" s="23">
        <f>SUMIF('[1]Modif 2035... Esc Medio'!$M$2:$BC$2,AZ$4,'[1]Modif 2035... Esc Medio'!$M183:$BC183)</f>
        <v>0</v>
      </c>
      <c r="BA182" s="23">
        <f>SUMIF('[1]Modif 2035... Esc Medio'!$M$2:$BC$2,BA$4,'[1]Modif 2035... Esc Medio'!$M183:$BC183)</f>
        <v>0</v>
      </c>
      <c r="BB182" s="23">
        <f>SUMIF('[1]Modif 2035... Esc Medio'!$M$2:$BC$2,BB$4,'[1]Modif 2035... Esc Medio'!$M183:$BC183)</f>
        <v>0</v>
      </c>
      <c r="BC182" s="23">
        <f>SUMIF('[1]Modif 2035... Esc Medio'!$M$2:$BC$2,BC$4,'[1]Modif 2035... Esc Medio'!$M183:$BC183)</f>
        <v>0</v>
      </c>
      <c r="BD182" s="23">
        <f>SUMIF('[1]Modif 2035... Esc Medio'!$M$2:$BC$2,BD$4,'[1]Modif 2035... Esc Medio'!$M183:$BC183)</f>
        <v>0</v>
      </c>
      <c r="BE182" s="23">
        <f>SUMIF('[1]Modif 2035... Esc Medio'!$M$2:$BC$2,BE$4,'[1]Modif 2035... Esc Medio'!$M183:$BC183)</f>
        <v>0</v>
      </c>
      <c r="BF182" s="23">
        <f>SUMIF('[1]Modif 2035... Esc Medio'!$M$2:$BC$2,BF$4,'[1]Modif 2035... Esc Medio'!$M183:$BC183)</f>
        <v>0</v>
      </c>
      <c r="BG182" s="23">
        <f>SUMIF('[1]Modif 2035... Esc Medio'!$M$2:$BC$2,BG$4,'[1]Modif 2035... Esc Medio'!$M183:$BC183)</f>
        <v>0</v>
      </c>
      <c r="BH182" s="23">
        <f>SUMIF('[1]Modif 2035... Esc Medio'!$M$2:$BC$2,BH$4,'[1]Modif 2035... Esc Medio'!$M183:$BC183)</f>
        <v>0</v>
      </c>
      <c r="BI182" s="23">
        <f>SUMIF('[1]Modif 2035... Esc Medio'!$M$2:$BC$2,BI$4,'[1]Modif 2035... Esc Medio'!$M183:$BC183)</f>
        <v>0</v>
      </c>
      <c r="BJ182" s="23">
        <f>SUMIF('[1]Modif 2035... Esc Medio'!$M$2:$BC$2,BJ$4,'[1]Modif 2035... Esc Medio'!$M183:$BC183)</f>
        <v>0</v>
      </c>
      <c r="BK182" s="23">
        <f>SUMIF('[1]Modif 2035... Esc Medio'!$M$2:$BC$2,BK$4,'[1]Modif 2035... Esc Medio'!$M183:$BC183)</f>
        <v>0</v>
      </c>
      <c r="BL182" s="23">
        <f>SUMIF('[1]Modif 2035... Esc Medio'!$M$2:$BC$2,BL$4,'[1]Modif 2035... Esc Medio'!$M183:$BC183)</f>
        <v>0</v>
      </c>
      <c r="BM182" s="23">
        <f>SUMIF('[1]Modif 2035... Esc Medio'!$M$2:$BC$2,BM$4,'[1]Modif 2035... Esc Medio'!$M183:$BC183)</f>
        <v>0</v>
      </c>
      <c r="BN182" s="23">
        <f>SUMIF('[1]Modif 2035... Esc Medio'!$M$2:$BC$2,BN$4,'[1]Modif 2035... Esc Medio'!$M183:$BC183)</f>
        <v>0</v>
      </c>
      <c r="BO182" s="23">
        <f>SUMIF('[1]Modif 2035... Esc Medio'!$M$2:$BC$2,BO$4,'[1]Modif 2035... Esc Medio'!$M183:$BC183)</f>
        <v>0</v>
      </c>
      <c r="BP182" s="23">
        <f>SUMIF('[1]Modif 2035... Esc Medio'!$M$2:$BC$2,BP$4,'[1]Modif 2035... Esc Medio'!$M183:$BC183)</f>
        <v>0</v>
      </c>
      <c r="BQ182" s="23">
        <f>SUMIF('[1]Modif 2035... Esc Medio'!$M$2:$BC$2,BQ$4,'[1]Modif 2035... Esc Medio'!$M183:$BC183)</f>
        <v>9.2196430019048208</v>
      </c>
      <c r="BR182" s="23">
        <f>SUMIF('[1]Modif 2035... Esc Medio'!$M$2:$BC$2,BR$4,'[1]Modif 2035... Esc Medio'!$M183:$BC183)</f>
        <v>0</v>
      </c>
      <c r="BS182" s="23">
        <f>SUMIF('[1]Modif 2035... Esc Medio'!$M$2:$BC$2,BS$4,'[1]Modif 2035... Esc Medio'!$M183:$BC183)</f>
        <v>0</v>
      </c>
      <c r="BT182" s="23">
        <f>SUMIF('[1]Modif 2035... Esc Medio'!$M$2:$BC$2,BT$4,'[1]Modif 2035... Esc Medio'!$M183:$BC183)</f>
        <v>0</v>
      </c>
      <c r="BU182" s="23">
        <f>SUMIF('[1]Modif 2035... Esc Medio'!$M$2:$BC$2,BU$4,'[1]Modif 2035... Esc Medio'!$M183:$BC183)</f>
        <v>0</v>
      </c>
      <c r="BV182" s="23">
        <f>SUMIF('[1]Modif 2035... Esc Medio'!$M$2:$BC$2,BV$4,'[1]Modif 2035... Esc Medio'!$M183:$BC183)</f>
        <v>0</v>
      </c>
      <c r="BW182" s="23">
        <f>SUMIF('[1]Modif 2035... Esc Medio'!$M$2:$BC$2,BW$4,'[1]Modif 2035... Esc Medio'!$M183:$BC183)</f>
        <v>0</v>
      </c>
      <c r="BX182" s="23">
        <f>SUMIF('[1]Modif 2035... Esc Medio'!$M$2:$BC$2,BX$4,'[1]Modif 2035... Esc Medio'!$M183:$BC183)</f>
        <v>0</v>
      </c>
      <c r="BY182" s="23">
        <f>SUMIF('[1]Modif 2035... Esc Medio'!$M$2:$BC$2,BY$4,'[1]Modif 2035... Esc Medio'!$M183:$BC183)</f>
        <v>0</v>
      </c>
      <c r="BZ182" s="23">
        <f>SUMIF('[1]Modif 2035... Esc Medio'!$M$2:$BC$2,BZ$4,'[1]Modif 2035... Esc Medio'!$M183:$BC183)</f>
        <v>0</v>
      </c>
      <c r="CA182" s="23">
        <f>SUMIF('[1]Modif 2035... Esc Medio'!$M$2:$BC$2,CA$4,'[1]Modif 2035... Esc Medio'!$M183:$BC183)</f>
        <v>0</v>
      </c>
      <c r="CB182" s="23">
        <f>SUMIF('[1]Modif 2035... Esc Medio'!$M$2:$BC$2,CB$4,'[1]Modif 2035... Esc Medio'!$M183:$BC183)</f>
        <v>7.1651756027984634E-9</v>
      </c>
      <c r="CC182" s="23">
        <f>SUMIF('[1]Modif 2035... Esc Medio'!$M$2:$BC$2,CC$4,'[1]Modif 2035... Esc Medio'!$M183:$BC183)</f>
        <v>19.227780060474871</v>
      </c>
      <c r="CD182" s="23">
        <f>SUMIF('[1]Modif 2035... Esc Medio'!$M$2:$BC$2,CD$4,'[1]Modif 2035... Esc Medio'!$M183:$BC183)</f>
        <v>2.7587073800536381</v>
      </c>
      <c r="CE182" s="23">
        <f>SUMIF('[1]Modif 2035... Esc Medio'!$M$2:$BC$2,CE$4,'[1]Modif 2035... Esc Medio'!$M183:$BC183)</f>
        <v>1.3986760790328017E-8</v>
      </c>
      <c r="CF182" s="23">
        <f>SUMIF('[1]Modif 2035... Esc Medio'!$M$2:$BC$2,CF$4,'[1]Modif 2035... Esc Medio'!$M183:$BC183)</f>
        <v>0</v>
      </c>
      <c r="CG182" s="23">
        <f>SUMIF('[1]Modif 2035... Esc Medio'!$M$2:$BC$2,CG$4,'[1]Modif 2035... Esc Medio'!$M183:$BC183)</f>
        <v>0</v>
      </c>
      <c r="CH182" s="23">
        <f>SUMIF('[1]Modif 2035... Esc Medio'!$M$2:$BC$2,CH$4,'[1]Modif 2035... Esc Medio'!$M183:$BC183)</f>
        <v>0</v>
      </c>
      <c r="CI182" s="24">
        <f>SUMIF('[1]Modif 2035... Esc Medio'!$M$2:$BC$2,CI$4,'[1]Modif 2035... Esc Medio'!$M183:$BC183)</f>
        <v>0</v>
      </c>
      <c r="CJ182" s="24">
        <f>SUMIF('[1]Modif 2035... Esc Medio'!$M$2:$BC$2,CJ$4,'[1]Modif 2035... Esc Medio'!$M183:$BC183)</f>
        <v>0</v>
      </c>
      <c r="CK182" s="24">
        <f>SUMIF('[1]Modif 2035... Esc Medio'!$M$2:$BC$2,CK$4,'[1]Modif 2035... Esc Medio'!$M183:$BC183)</f>
        <v>0</v>
      </c>
      <c r="CL182" s="24">
        <f>SUMIF('[1]Modif 2035... Esc Medio'!$M$2:$BC$2,CL$4,'[1]Modif 2035... Esc Medio'!$M183:$BC183)</f>
        <v>0</v>
      </c>
      <c r="CM182" s="25">
        <f>SUMIF('[1]Modif 2035... Esc Medio'!$M$2:$BC$2,CM$4,'[1]Modif 2035... Esc Medio'!$M183:$BC183)</f>
        <v>0</v>
      </c>
      <c r="CN182" s="25">
        <f>SUMIF('[1]Modif 2035... Esc Medio'!$M$2:$BC$2,CN$4,'[1]Modif 2035... Esc Medio'!$M183:$BC183)</f>
        <v>0</v>
      </c>
      <c r="CO182" s="25">
        <f>SUMIF('[1]Modif 2035... Esc Medio'!$M$2:$BC$2,CO$4,'[1]Modif 2035... Esc Medio'!$M183:$BC183)</f>
        <v>0</v>
      </c>
      <c r="CP182" s="25">
        <f>SUMIF('[1]Modif 2035... Esc Medio'!$M$2:$BC$2,CP$4,'[1]Modif 2035... Esc Medio'!$M183:$BC183)</f>
        <v>0</v>
      </c>
      <c r="CQ182" s="25">
        <f>SUMIF('[1]Modif 2035... Esc Medio'!$M$2:$BC$2,CQ$4,'[1]Modif 2035... Esc Medio'!$M183:$BC183)</f>
        <v>0</v>
      </c>
      <c r="CR182" s="25">
        <f>SUMIF('[1]Modif 2035... Esc Medio'!$M$2:$BC$2,CR$4,'[1]Modif 2035... Esc Medio'!$M183:$BC183)</f>
        <v>0</v>
      </c>
      <c r="CS182" s="25">
        <f>SUMIF('[1]Modif 2035... Esc Medio'!$M$2:$BC$2,CS$4,'[1]Modif 2035... Esc Medio'!$M183:$BC183)</f>
        <v>0</v>
      </c>
      <c r="CT182" s="25">
        <f>SUMIF('[1]Modif 2035... Esc Medio'!$M$2:$BC$2,CT$4,'[1]Modif 2035... Esc Medio'!$M183:$BC183)</f>
        <v>0</v>
      </c>
      <c r="CU182" s="22">
        <f>SUMIF('[1]Modif 2035... Esc Medio'!$M$2:$BC$2,CU$4,'[1]Modif 2035... Esc Medio'!$M183:$BC183)</f>
        <v>0</v>
      </c>
      <c r="CV182" s="22">
        <f>SUMIF('[1]Modif 2035... Esc Medio'!$M$2:$BC$2,CV$4,'[1]Modif 2035... Esc Medio'!$M183:$BC183)</f>
        <v>0</v>
      </c>
      <c r="CW182" s="22">
        <f>SUMIF('[1]Modif 2035... Esc Medio'!$M$2:$BC$2,CW$4,'[1]Modif 2035... Esc Medio'!$M183:$BC183)</f>
        <v>0</v>
      </c>
      <c r="CX182" s="22">
        <f>SUMIF('[1]Modif 2035... Esc Medio'!$M$2:$BC$2,CX$4,'[1]Modif 2035... Esc Medio'!$M183:$BC183)</f>
        <v>0</v>
      </c>
      <c r="CY182" s="22">
        <f>SUMIF('[1]Modif 2035... Esc Medio'!$M$2:$BC$2,CY$4,'[1]Modif 2035... Esc Medio'!$M183:$BC183)</f>
        <v>0</v>
      </c>
      <c r="CZ182" s="22">
        <f>SUMIF('[1]Modif 2035... Esc Medio'!$M$2:$BC$2,CZ$4,'[1]Modif 2035... Esc Medio'!$M183:$BC183)</f>
        <v>0</v>
      </c>
      <c r="DA182" s="22">
        <f>SUMIF('[1]Modif 2035... Esc Medio'!$M$2:$BC$2,DA$4,'[1]Modif 2035... Esc Medio'!$M183:$BC183)</f>
        <v>0</v>
      </c>
      <c r="DB182" s="22">
        <f>SUMIF('[1]Modif 2035... Esc Medio'!$M$2:$BC$2,DB$4,'[1]Modif 2035... Esc Medio'!$M183:$BC183)</f>
        <v>0</v>
      </c>
      <c r="DC182" s="22">
        <f>SUMIF('[1]Modif 2035... Esc Medio'!$M$2:$BC$2,DC$4,'[1]Modif 2035... Esc Medio'!$M183:$BC183)</f>
        <v>0</v>
      </c>
      <c r="DD182" s="22">
        <f>SUMIF('[1]Modif 2035... Esc Medio'!$M$2:$BC$2,DD$4,'[1]Modif 2035... Esc Medio'!$M183:$BC183)</f>
        <v>1.1279688096482989E-8</v>
      </c>
      <c r="DE182" s="22">
        <f>SUMIF('[1]Modif 2035... Esc Medio'!$M$2:$BC$2,DE$4,'[1]Modif 2035... Esc Medio'!$M183:$BC183)</f>
        <v>0</v>
      </c>
      <c r="DF182" s="22">
        <f>SUMIF('[1]Modif 2035... Esc Medio'!$M$2:$BC$2,DF$4,'[1]Modif 2035... Esc Medio'!$M183:$BC183)</f>
        <v>0</v>
      </c>
      <c r="DG182" s="22">
        <f>SUMIF('[1]Modif 2035... Esc Medio'!$M$2:$BC$2,DG$4,'[1]Modif 2035... Esc Medio'!$M183:$BC183)</f>
        <v>0</v>
      </c>
      <c r="DH182" s="22">
        <f>SUMIF('[1]Modif 2035... Esc Medio'!$M$2:$BC$2,DH$4,'[1]Modif 2035... Esc Medio'!$M183:$BC183)</f>
        <v>0</v>
      </c>
      <c r="DI182" s="22">
        <f>SUMIF('[1]Modif 2035... Esc Medio'!$M$2:$BC$2,DI$4,'[1]Modif 2035... Esc Medio'!$M183:$BC183)</f>
        <v>0</v>
      </c>
      <c r="DJ182" s="22">
        <f>SUMIF('[1]Modif 2035... Esc Medio'!$M$2:$BC$2,DJ$4,'[1]Modif 2035... Esc Medio'!$M183:$BC183)</f>
        <v>0</v>
      </c>
      <c r="DK182" s="22">
        <f>SUMIF('[1]Modif 2035... Esc Medio'!$M$2:$BC$2,DK$4,'[1]Modif 2035... Esc Medio'!$M183:$BC183)</f>
        <v>22.262475678818237</v>
      </c>
      <c r="DL182" s="22">
        <f>SUMIF('[1]Modif 2035... Esc Medio'!$M$2:$BC$2,DL$4,'[1]Modif 2035... Esc Medio'!$M183:$BC183)</f>
        <v>2.4464532789044267E-9</v>
      </c>
      <c r="DM182" s="22">
        <f>SUMIF('[1]Modif 2035... Esc Medio'!$M$2:$BC$2,DM$4,'[1]Modif 2035... Esc Medio'!$M183:$BC183)</f>
        <v>1.9895743889656452E-8</v>
      </c>
      <c r="DN182" s="22">
        <f>SUMIF('[1]Modif 2035... Esc Medio'!$M$2:$BC$2,DN$4,'[1]Modif 2035... Esc Medio'!$M183:$BC183)</f>
        <v>0</v>
      </c>
      <c r="DO182" s="22">
        <f>SUMIF('[1]Modif 2035... Esc Medio'!$M$2:$BC$2,DO$4,'[1]Modif 2035... Esc Medio'!$M183:$BC183)</f>
        <v>0</v>
      </c>
      <c r="DP182" s="26">
        <f>SUMIF('[1]Modif 2035... Esc Medio'!$M$2:$BC$2,DP$4,'[1]Modif 2035... Esc Medio'!$M183:$BC183)</f>
        <v>0</v>
      </c>
      <c r="DQ182" s="26">
        <f>SUMIF('[1]Modif 2035... Esc Medio'!$M$2:$BC$2,DQ$4,'[1]Modif 2035... Esc Medio'!$M183:$BC183)</f>
        <v>0</v>
      </c>
      <c r="DR182" s="26">
        <f>SUMIF('[1]Modif 2035... Esc Medio'!$M$2:$BC$2,DR$4,'[1]Modif 2035... Esc Medio'!$M183:$BC183)</f>
        <v>0</v>
      </c>
      <c r="DS182" s="26">
        <f>SUMIF('[1]Modif 2035... Esc Medio'!$M$2:$BC$2,DS$4,'[1]Modif 2035... Esc Medio'!$M183:$BC183)</f>
        <v>0</v>
      </c>
      <c r="DT182" s="26">
        <f>SUMIF('[1]Modif 2035... Esc Medio'!$M$2:$BC$2,DT$4,'[1]Modif 2035... Esc Medio'!$M183:$BC183)</f>
        <v>0</v>
      </c>
      <c r="DU182" s="24">
        <f>SUMIF('[1]Modif 2035... Esc Medio'!$M$2:$BC$2,DU$4,'[1]Modif 2035... Esc Medio'!$M183:$BC183)</f>
        <v>0</v>
      </c>
      <c r="DV182" s="24">
        <f>SUMIF('[1]Modif 2035... Esc Medio'!$M$2:$BC$2,DV$4,'[1]Modif 2035... Esc Medio'!$M183:$BC183)</f>
        <v>0</v>
      </c>
      <c r="DW182" s="24">
        <f>SUMIF('[1]Modif 2035... Esc Medio'!$M$2:$BC$2,DW$4,'[1]Modif 2035... Esc Medio'!$M183:$BC183)</f>
        <v>0</v>
      </c>
      <c r="DX182" s="24">
        <f>SUMIF('[1]Modif 2035... Esc Medio'!$M$2:$BC$2,DX$4,'[1]Modif 2035... Esc Medio'!$M183:$BC183)</f>
        <v>0</v>
      </c>
      <c r="DY182" s="24">
        <f>SUMIF('[1]Modif 2035... Esc Medio'!$M$2:$BC$2,DY$4,'[1]Modif 2035... Esc Medio'!$M183:$BC183)</f>
        <v>0</v>
      </c>
      <c r="DZ182" s="24">
        <f>SUMIF('[1]Modif 2035... Esc Medio'!$M$2:$BC$2,DZ$4,'[1]Modif 2035... Esc Medio'!$M183:$BC183)</f>
        <v>0</v>
      </c>
      <c r="EA182" s="24">
        <f>SUMIF('[1]Modif 2035... Esc Medio'!$M$2:$BC$2,EA$4,'[1]Modif 2035... Esc Medio'!$M183:$BC183)</f>
        <v>0</v>
      </c>
      <c r="EB182" s="24">
        <f>SUMIF('[1]Modif 2035... Esc Medio'!$M$2:$BC$2,EB$4,'[1]Modif 2035... Esc Medio'!$M183:$BC183)</f>
        <v>0</v>
      </c>
      <c r="EC182" s="24">
        <f>SUMIF('[1]Modif 2035... Esc Medio'!$M$2:$BC$2,EC$4,'[1]Modif 2035... Esc Medio'!$M183:$BC183)</f>
        <v>0</v>
      </c>
      <c r="ED182" s="24">
        <f>SUMIF('[1]Modif 2035... Esc Medio'!$M$2:$BC$2,ED$4,'[1]Modif 2035... Esc Medio'!$M183:$BC183)</f>
        <v>0</v>
      </c>
      <c r="EE182" s="24">
        <f>SUMIF('[1]Modif 2035... Esc Medio'!$M$2:$BC$2,EE$4,'[1]Modif 2035... Esc Medio'!$M183:$BC183)</f>
        <v>0</v>
      </c>
      <c r="EF182" s="24">
        <f>SUMIF('[1]Modif 2035... Esc Medio'!$M$2:$BC$2,EF$4,'[1]Modif 2035... Esc Medio'!$M183:$BC183)</f>
        <v>0</v>
      </c>
      <c r="EG182" s="27">
        <f>SUMIF('[1]Modif 2035... Esc Medio'!$M$2:$BC$2,EG$4,'[1]Modif 2035... Esc Medio'!$M183:$BC183)</f>
        <v>0</v>
      </c>
      <c r="EH182" s="27">
        <f>SUMIF('[1]Modif 2035... Esc Medio'!$M$2:$BC$2,EH$4,'[1]Modif 2035... Esc Medio'!$M183:$BC183)</f>
        <v>0</v>
      </c>
      <c r="EI182" s="27">
        <f>SUMIF('[1]Modif 2035... Esc Medio'!$M$2:$BC$2,EI$4,'[1]Modif 2035... Esc Medio'!$M183:$BC183)</f>
        <v>0</v>
      </c>
      <c r="EJ182" s="27">
        <f>SUMIF('[1]Modif 2035... Esc Medio'!$M$2:$BC$2,EJ$4,'[1]Modif 2035... Esc Medio'!$M183:$BC183)</f>
        <v>0</v>
      </c>
      <c r="EK182" s="27">
        <f>SUMIF('[1]Modif 2035... Esc Medio'!$M$2:$BC$2,EK$4,'[1]Modif 2035... Esc Medio'!$M183:$BC183)</f>
        <v>0</v>
      </c>
      <c r="EL182" s="27">
        <f>SUMIF('[1]Modif 2035... Esc Medio'!$M$2:$BC$2,EL$4,'[1]Modif 2035... Esc Medio'!$M183:$BC183)</f>
        <v>0</v>
      </c>
      <c r="EM182" s="27">
        <f>SUMIF('[1]Modif 2035... Esc Medio'!$M$2:$BC$2,EM$4,'[1]Modif 2035... Esc Medio'!$M183:$BC183)</f>
        <v>1.4771151886340192</v>
      </c>
      <c r="EN182" s="27">
        <f>SUMIF('[1]Modif 2035... Esc Medio'!$M$2:$BC$2,EN$4,'[1]Modif 2035... Esc Medio'!$M183:$BC183)</f>
        <v>0</v>
      </c>
      <c r="EO182" s="27">
        <f>SUMIF('[1]Modif 2035... Esc Medio'!$M$2:$BC$2,EO$4,'[1]Modif 2035... Esc Medio'!$M183:$BC183)</f>
        <v>0</v>
      </c>
      <c r="EP182" s="27">
        <f>SUMIF('[1]Modif 2035... Esc Medio'!$M$2:$BC$2,EP$4,'[1]Modif 2035... Esc Medio'!$M183:$BC183)</f>
        <v>0</v>
      </c>
      <c r="EQ182" s="27">
        <f>SUMIF('[1]Modif 2035... Esc Medio'!$M$2:$BC$2,EQ$4,'[1]Modif 2035... Esc Medio'!$M183:$BC183)</f>
        <v>0</v>
      </c>
      <c r="ER182" s="28">
        <f>SUMIF('[1]Modif 2035... Esc Medio'!$M$2:$BC$2,ER$4,'[1]Modif 2035... Esc Medio'!$M183:$BC183)</f>
        <v>0</v>
      </c>
      <c r="ES182" s="28">
        <f>SUMIF('[1]Modif 2035... Esc Medio'!$M$2:$BC$2,ES$4,'[1]Modif 2035... Esc Medio'!$M183:$BC183)</f>
        <v>0</v>
      </c>
      <c r="ET182" s="28">
        <f>SUMIF('[1]Modif 2035... Esc Medio'!$M$2:$BC$2,ET$4,'[1]Modif 2035... Esc Medio'!$M183:$BC183)</f>
        <v>0</v>
      </c>
      <c r="EU182" s="28">
        <f>SUMIF('[1]Modif 2035... Esc Medio'!$M$2:$BC$2,EU$4,'[1]Modif 2035... Esc Medio'!$M183:$BC183)</f>
        <v>0</v>
      </c>
      <c r="EV182" s="28">
        <f>SUMIF('[1]Modif 2035... Esc Medio'!$M$2:$BC$2,EV$4,'[1]Modif 2035... Esc Medio'!$M183:$BC183)</f>
        <v>0</v>
      </c>
      <c r="EW182" s="28">
        <f>SUMIF('[1]Modif 2035... Esc Medio'!$M$2:$BC$2,EW$4,'[1]Modif 2035... Esc Medio'!$M183:$BC183)</f>
        <v>0</v>
      </c>
      <c r="EX182" s="28">
        <f>SUMIF('[1]Modif 2035... Esc Medio'!$M$2:$BC$2,EX$4,'[1]Modif 2035... Esc Medio'!$M183:$BC183)</f>
        <v>0</v>
      </c>
      <c r="EY182" s="28">
        <f>SUMIF('[1]Modif 2035... Esc Medio'!$M$2:$BC$2,EY$4,'[1]Modif 2035... Esc Medio'!$M183:$BC183)</f>
        <v>0</v>
      </c>
      <c r="EZ182" s="28">
        <f>SUMIF('[1]Modif 2035... Esc Medio'!$M$2:$BC$2,EZ$4,'[1]Modif 2035... Esc Medio'!$M183:$BC183)</f>
        <v>0</v>
      </c>
      <c r="FA182" s="28">
        <f>SUMIF('[1]Modif 2035... Esc Medio'!$M$2:$BC$2,FA$4,'[1]Modif 2035... Esc Medio'!$M183:$BC183)</f>
        <v>0</v>
      </c>
      <c r="FB182" s="28">
        <f>SUMIF('[1]Modif 2035... Esc Medio'!$M$2:$BC$2,FB$4,'[1]Modif 2035... Esc Medio'!$M183:$BC183)</f>
        <v>0</v>
      </c>
      <c r="FC182" s="28">
        <f>SUMIF('[1]Modif 2035... Esc Medio'!$M$2:$BC$2,FC$4,'[1]Modif 2035... Esc Medio'!$M183:$BC183)</f>
        <v>0</v>
      </c>
      <c r="FD182" s="28">
        <f>SUMIF('[1]Modif 2035... Esc Medio'!$M$2:$BC$2,FD$4,'[1]Modif 2035... Esc Medio'!$M183:$BC183)</f>
        <v>0</v>
      </c>
      <c r="FE182" s="28">
        <f>SUMIF('[1]Modif 2035... Esc Medio'!$M$2:$BC$2,FE$4,'[1]Modif 2035... Esc Medio'!$M183:$BC183)</f>
        <v>0</v>
      </c>
      <c r="FF182" s="28">
        <f>SUMIF('[1]Modif 2035... Esc Medio'!$M$2:$BC$2,FF$4,'[1]Modif 2035... Esc Medio'!$M183:$BC183)</f>
        <v>0</v>
      </c>
      <c r="FG182" s="28">
        <f>SUMIF('[1]Modif 2035... Esc Medio'!$M$2:$BC$2,FG$4,'[1]Modif 2035... Esc Medio'!$M183:$BC183)</f>
        <v>0</v>
      </c>
      <c r="FH182" s="28">
        <f>SUMIF('[1]Modif 2035... Esc Medio'!$M$2:$BC$2,FH$4,'[1]Modif 2035... Esc Medio'!$M183:$BC183)</f>
        <v>0</v>
      </c>
      <c r="FI182" s="28">
        <f>SUMIF('[1]Modif 2035... Esc Medio'!$M$2:$BC$2,FI$4,'[1]Modif 2035... Esc Medio'!$M183:$BC183)</f>
        <v>0</v>
      </c>
      <c r="FJ182" s="28">
        <f>SUMIF('[1]Modif 2035... Esc Medio'!$M$2:$BC$2,FJ$4,'[1]Modif 2035... Esc Medio'!$M183:$BC183)</f>
        <v>0</v>
      </c>
      <c r="FK182" s="28">
        <f>SUMIF('[1]Modif 2035... Esc Medio'!$M$2:$BC$2,FK$4,'[1]Modif 2035... Esc Medio'!$M183:$BC183)</f>
        <v>0</v>
      </c>
      <c r="FL182" s="28">
        <f>SUMIF('[1]Modif 2035... Esc Medio'!$M$2:$BC$2,FL$4,'[1]Modif 2035... Esc Medio'!$M183:$BC183)</f>
        <v>0</v>
      </c>
      <c r="FM182" s="28">
        <f>SUMIF('[1]Modif 2035... Esc Medio'!$M$2:$BC$2,FM$4,'[1]Modif 2035... Esc Medio'!$M183:$BC183)</f>
        <v>0</v>
      </c>
      <c r="FN182" s="28">
        <f>SUMIF('[1]Modif 2035... Esc Medio'!$M$2:$BC$2,FN$4,'[1]Modif 2035... Esc Medio'!$M183:$BC183)</f>
        <v>0</v>
      </c>
      <c r="FO182" s="28">
        <f>SUMIF('[1]Modif 2035... Esc Medio'!$M$2:$BC$2,FO$4,'[1]Modif 2035... Esc Medio'!$M183:$BC183)</f>
        <v>0</v>
      </c>
      <c r="FP182" s="28">
        <f>SUMIF('[1]Modif 2035... Esc Medio'!$M$2:$BC$2,FP$4,'[1]Modif 2035... Esc Medio'!$M183:$BC183)</f>
        <v>0</v>
      </c>
      <c r="FQ182" s="28">
        <f>SUMIF('[1]Modif 2035... Esc Medio'!$M$2:$BC$2,FQ$4,'[1]Modif 2035... Esc Medio'!$M183:$BC183)</f>
        <v>0</v>
      </c>
      <c r="FR182" s="28">
        <f>SUMIF('[1]Modif 2035... Esc Medio'!$M$2:$BC$2,FR$4,'[1]Modif 2035... Esc Medio'!$M183:$BC183)</f>
        <v>0</v>
      </c>
    </row>
    <row r="183" spans="1:174" x14ac:dyDescent="0.3">
      <c r="A183" s="20"/>
      <c r="B183" s="21">
        <v>50345</v>
      </c>
      <c r="C183" s="22">
        <f>SUMIF('[1]Modif 2035... Esc Medio'!$M$2:$BC$2,C$4,'[1]Modif 2035... Esc Medio'!$M184:$BC184)</f>
        <v>0</v>
      </c>
      <c r="D183" s="22">
        <f>SUMIF('[1]Modif 2035... Esc Medio'!$M$2:$BC$2,D$4,'[1]Modif 2035... Esc Medio'!$M184:$BC184)</f>
        <v>0</v>
      </c>
      <c r="E183" s="22">
        <f>SUMIF('[1]Modif 2035... Esc Medio'!$M$2:$BC$2,E$4,'[1]Modif 2035... Esc Medio'!$M184:$BC184)</f>
        <v>0</v>
      </c>
      <c r="F183" s="22">
        <f>SUMIF('[1]Modif 2035... Esc Medio'!$M$2:$BC$2,F$4,'[1]Modif 2035... Esc Medio'!$M184:$BC184)</f>
        <v>0</v>
      </c>
      <c r="G183" s="22">
        <f>SUMIF('[1]Modif 2035... Esc Medio'!$M$2:$BC$2,G$4,'[1]Modif 2035... Esc Medio'!$M184:$BC184)</f>
        <v>0</v>
      </c>
      <c r="H183" s="22">
        <f>SUMIF('[1]Modif 2035... Esc Medio'!$M$2:$BC$2,H$4,'[1]Modif 2035... Esc Medio'!$M184:$BC184)</f>
        <v>0</v>
      </c>
      <c r="I183" s="22">
        <f>SUMIF('[1]Modif 2035... Esc Medio'!$M$2:$BC$2,I$4,'[1]Modif 2035... Esc Medio'!$M184:$BC184)</f>
        <v>0</v>
      </c>
      <c r="J183" s="22">
        <f>SUMIF('[1]Modif 2035... Esc Medio'!$M$2:$BC$2,J$4,'[1]Modif 2035... Esc Medio'!$M184:$BC184)</f>
        <v>0</v>
      </c>
      <c r="K183" s="22">
        <f>SUMIF('[1]Modif 2035... Esc Medio'!$M$2:$BC$2,K$4,'[1]Modif 2035... Esc Medio'!$M184:$BC184)</f>
        <v>0</v>
      </c>
      <c r="L183" s="22">
        <f>SUMIF('[1]Modif 2035... Esc Medio'!$M$2:$BC$2,L$4,'[1]Modif 2035... Esc Medio'!$M184:$BC184)</f>
        <v>0</v>
      </c>
      <c r="M183" s="22">
        <f>SUMIF('[1]Modif 2035... Esc Medio'!$M$2:$BC$2,M$4,'[1]Modif 2035... Esc Medio'!$M184:$BC184)</f>
        <v>0</v>
      </c>
      <c r="N183" s="22">
        <f>SUMIF('[1]Modif 2035... Esc Medio'!$M$2:$BC$2,N$4,'[1]Modif 2035... Esc Medio'!$M184:$BC184)</f>
        <v>0</v>
      </c>
      <c r="O183" s="22">
        <f>SUMIF('[1]Modif 2035... Esc Medio'!$M$2:$BC$2,O$4,'[1]Modif 2035... Esc Medio'!$M184:$BC184)</f>
        <v>0</v>
      </c>
      <c r="P183" s="22">
        <f>SUMIF('[1]Modif 2035... Esc Medio'!$M$2:$BC$2,P$4,'[1]Modif 2035... Esc Medio'!$M184:$BC184)</f>
        <v>0</v>
      </c>
      <c r="Q183" s="22">
        <f>SUMIF('[1]Modif 2035... Esc Medio'!$M$2:$BC$2,Q$4,'[1]Modif 2035... Esc Medio'!$M184:$BC184)</f>
        <v>0</v>
      </c>
      <c r="R183" s="22">
        <f>SUMIF('[1]Modif 2035... Esc Medio'!$M$2:$BC$2,R$4,'[1]Modif 2035... Esc Medio'!$M184:$BC184)</f>
        <v>0</v>
      </c>
      <c r="S183" s="22">
        <f>SUMIF('[1]Modif 2035... Esc Medio'!$M$2:$BC$2,S$4,'[1]Modif 2035... Esc Medio'!$M184:$BC184)</f>
        <v>0</v>
      </c>
      <c r="T183" s="22">
        <f>SUMIF('[1]Modif 2035... Esc Medio'!$M$2:$BC$2,T$4,'[1]Modif 2035... Esc Medio'!$M184:$BC184)</f>
        <v>0</v>
      </c>
      <c r="U183" s="22">
        <f>SUMIF('[1]Modif 2035... Esc Medio'!$M$2:$BC$2,U$4,'[1]Modif 2035... Esc Medio'!$M184:$BC184)</f>
        <v>0</v>
      </c>
      <c r="V183" s="22">
        <f>SUMIF('[1]Modif 2035... Esc Medio'!$M$2:$BC$2,V$4,'[1]Modif 2035... Esc Medio'!$M184:$BC184)</f>
        <v>0</v>
      </c>
      <c r="W183" s="22">
        <f>SUMIF('[1]Modif 2035... Esc Medio'!$M$2:$BC$2,W$4,'[1]Modif 2035... Esc Medio'!$M184:$BC184)</f>
        <v>0</v>
      </c>
      <c r="X183" s="22">
        <f>SUMIF('[1]Modif 2035... Esc Medio'!$M$2:$BC$2,X$4,'[1]Modif 2035... Esc Medio'!$M184:$BC184)</f>
        <v>0</v>
      </c>
      <c r="Y183" s="22">
        <f>SUMIF('[1]Modif 2035... Esc Medio'!$M$2:$BC$2,Y$4,'[1]Modif 2035... Esc Medio'!$M184:$BC184)</f>
        <v>0</v>
      </c>
      <c r="Z183" s="22">
        <f>SUMIF('[1]Modif 2035... Esc Medio'!$M$2:$BC$2,Z$4,'[1]Modif 2035... Esc Medio'!$M184:$BC184)</f>
        <v>0</v>
      </c>
      <c r="AA183" s="22">
        <f>SUMIF('[1]Modif 2035... Esc Medio'!$M$2:$BC$2,AA$4,'[1]Modif 2035... Esc Medio'!$M184:$BC184)</f>
        <v>0</v>
      </c>
      <c r="AB183" s="22">
        <f>SUMIF('[1]Modif 2035... Esc Medio'!$M$2:$BC$2,AB$4,'[1]Modif 2035... Esc Medio'!$M184:$BC184)</f>
        <v>0</v>
      </c>
      <c r="AC183" s="22">
        <f>SUMIF('[1]Modif 2035... Esc Medio'!$M$2:$BC$2,AC$4,'[1]Modif 2035... Esc Medio'!$M184:$BC184)</f>
        <v>0</v>
      </c>
      <c r="AD183" s="22">
        <f>SUMIF('[1]Modif 2035... Esc Medio'!$M$2:$BC$2,AD$4,'[1]Modif 2035... Esc Medio'!$M184:$BC184)</f>
        <v>0</v>
      </c>
      <c r="AE183" s="22">
        <f>SUMIF('[1]Modif 2035... Esc Medio'!$M$2:$BC$2,AE$4,'[1]Modif 2035... Esc Medio'!$M184:$BC184)</f>
        <v>0</v>
      </c>
      <c r="AF183" s="22">
        <f>SUMIF('[1]Modif 2035... Esc Medio'!$M$2:$BC$2,AF$4,'[1]Modif 2035... Esc Medio'!$M184:$BC184)</f>
        <v>55.398226341585598</v>
      </c>
      <c r="AG183" s="22">
        <f>SUMIF('[1]Modif 2035... Esc Medio'!$M$2:$BC$2,AG$4,'[1]Modif 2035... Esc Medio'!$M184:$BC184)</f>
        <v>0</v>
      </c>
      <c r="AH183" s="22">
        <f>SUMIF('[1]Modif 2035... Esc Medio'!$M$2:$BC$2,AH$4,'[1]Modif 2035... Esc Medio'!$M184:$BC184)</f>
        <v>0</v>
      </c>
      <c r="AI183" s="22">
        <f>SUMIF('[1]Modif 2035... Esc Medio'!$M$2:$BC$2,AI$4,'[1]Modif 2035... Esc Medio'!$M184:$BC184)</f>
        <v>0</v>
      </c>
      <c r="AJ183" s="22">
        <f>SUMIF('[1]Modif 2035... Esc Medio'!$M$2:$BC$2,AJ$4,'[1]Modif 2035... Esc Medio'!$M184:$BC184)</f>
        <v>0</v>
      </c>
      <c r="AK183" s="22">
        <f>SUMIF('[1]Modif 2035... Esc Medio'!$M$2:$BC$2,AK$4,'[1]Modif 2035... Esc Medio'!$M184:$BC184)</f>
        <v>0</v>
      </c>
      <c r="AL183" s="22">
        <f>SUMIF('[1]Modif 2035... Esc Medio'!$M$2:$BC$2,AL$4,'[1]Modif 2035... Esc Medio'!$M184:$BC184)</f>
        <v>0</v>
      </c>
      <c r="AM183" s="22">
        <f>SUMIF('[1]Modif 2035... Esc Medio'!$M$2:$BC$2,AM$4,'[1]Modif 2035... Esc Medio'!$M184:$BC184)</f>
        <v>0</v>
      </c>
      <c r="AN183" s="22">
        <f>SUMIF('[1]Modif 2035... Esc Medio'!$M$2:$BC$2,AN$4,'[1]Modif 2035... Esc Medio'!$M184:$BC184)</f>
        <v>0</v>
      </c>
      <c r="AO183" s="22">
        <f>SUMIF('[1]Modif 2035... Esc Medio'!$M$2:$BC$2,AO$4,'[1]Modif 2035... Esc Medio'!$M184:$BC184)</f>
        <v>0</v>
      </c>
      <c r="AP183" s="22">
        <f>SUMIF('[1]Modif 2035... Esc Medio'!$M$2:$BC$2,AP$4,'[1]Modif 2035... Esc Medio'!$M184:$BC184)</f>
        <v>0</v>
      </c>
      <c r="AQ183" s="22">
        <f>SUMIF('[1]Modif 2035... Esc Medio'!$M$2:$BC$2,AQ$4,'[1]Modif 2035... Esc Medio'!$M184:$BC184)</f>
        <v>0</v>
      </c>
      <c r="AR183" s="22">
        <f>SUMIF('[1]Modif 2035... Esc Medio'!$M$2:$BC$2,AR$4,'[1]Modif 2035... Esc Medio'!$M184:$BC184)</f>
        <v>0</v>
      </c>
      <c r="AS183" s="22">
        <f>SUMIF('[1]Modif 2035... Esc Medio'!$M$2:$BC$2,AS$4,'[1]Modif 2035... Esc Medio'!$M184:$BC184)</f>
        <v>0</v>
      </c>
      <c r="AT183" s="22">
        <f>SUMIF('[1]Modif 2035... Esc Medio'!$M$2:$BC$2,AT$4,'[1]Modif 2035... Esc Medio'!$M184:$BC184)</f>
        <v>0</v>
      </c>
      <c r="AU183" s="23">
        <f>SUMIF('[1]Modif 2035... Esc Medio'!$M$2:$BC$2,AU$4,'[1]Modif 2035... Esc Medio'!$M184:$BC184)</f>
        <v>0</v>
      </c>
      <c r="AV183" s="23">
        <f>SUMIF('[1]Modif 2035... Esc Medio'!$M$2:$BC$2,AV$4,'[1]Modif 2035... Esc Medio'!$M184:$BC184)</f>
        <v>0</v>
      </c>
      <c r="AW183" s="23">
        <f>SUMIF('[1]Modif 2035... Esc Medio'!$M$2:$BC$2,AW$4,'[1]Modif 2035... Esc Medio'!$M184:$BC184)</f>
        <v>0</v>
      </c>
      <c r="AX183" s="23">
        <f>SUMIF('[1]Modif 2035... Esc Medio'!$M$2:$BC$2,AX$4,'[1]Modif 2035... Esc Medio'!$M184:$BC184)</f>
        <v>0</v>
      </c>
      <c r="AY183" s="23">
        <f>SUMIF('[1]Modif 2035... Esc Medio'!$M$2:$BC$2,AY$4,'[1]Modif 2035... Esc Medio'!$M184:$BC184)</f>
        <v>63.908371292785318</v>
      </c>
      <c r="AZ183" s="23">
        <f>SUMIF('[1]Modif 2035... Esc Medio'!$M$2:$BC$2,AZ$4,'[1]Modif 2035... Esc Medio'!$M184:$BC184)</f>
        <v>0</v>
      </c>
      <c r="BA183" s="23">
        <f>SUMIF('[1]Modif 2035... Esc Medio'!$M$2:$BC$2,BA$4,'[1]Modif 2035... Esc Medio'!$M184:$BC184)</f>
        <v>0</v>
      </c>
      <c r="BB183" s="23">
        <f>SUMIF('[1]Modif 2035... Esc Medio'!$M$2:$BC$2,BB$4,'[1]Modif 2035... Esc Medio'!$M184:$BC184)</f>
        <v>0</v>
      </c>
      <c r="BC183" s="23">
        <f>SUMIF('[1]Modif 2035... Esc Medio'!$M$2:$BC$2,BC$4,'[1]Modif 2035... Esc Medio'!$M184:$BC184)</f>
        <v>0</v>
      </c>
      <c r="BD183" s="23">
        <f>SUMIF('[1]Modif 2035... Esc Medio'!$M$2:$BC$2,BD$4,'[1]Modif 2035... Esc Medio'!$M184:$BC184)</f>
        <v>0</v>
      </c>
      <c r="BE183" s="23">
        <f>SUMIF('[1]Modif 2035... Esc Medio'!$M$2:$BC$2,BE$4,'[1]Modif 2035... Esc Medio'!$M184:$BC184)</f>
        <v>0</v>
      </c>
      <c r="BF183" s="23">
        <f>SUMIF('[1]Modif 2035... Esc Medio'!$M$2:$BC$2,BF$4,'[1]Modif 2035... Esc Medio'!$M184:$BC184)</f>
        <v>0</v>
      </c>
      <c r="BG183" s="23">
        <f>SUMIF('[1]Modif 2035... Esc Medio'!$M$2:$BC$2,BG$4,'[1]Modif 2035... Esc Medio'!$M184:$BC184)</f>
        <v>0</v>
      </c>
      <c r="BH183" s="23">
        <f>SUMIF('[1]Modif 2035... Esc Medio'!$M$2:$BC$2,BH$4,'[1]Modif 2035... Esc Medio'!$M184:$BC184)</f>
        <v>0</v>
      </c>
      <c r="BI183" s="23">
        <f>SUMIF('[1]Modif 2035... Esc Medio'!$M$2:$BC$2,BI$4,'[1]Modif 2035... Esc Medio'!$M184:$BC184)</f>
        <v>0</v>
      </c>
      <c r="BJ183" s="23">
        <f>SUMIF('[1]Modif 2035... Esc Medio'!$M$2:$BC$2,BJ$4,'[1]Modif 2035... Esc Medio'!$M184:$BC184)</f>
        <v>0</v>
      </c>
      <c r="BK183" s="23">
        <f>SUMIF('[1]Modif 2035... Esc Medio'!$M$2:$BC$2,BK$4,'[1]Modif 2035... Esc Medio'!$M184:$BC184)</f>
        <v>0</v>
      </c>
      <c r="BL183" s="23">
        <f>SUMIF('[1]Modif 2035... Esc Medio'!$M$2:$BC$2,BL$4,'[1]Modif 2035... Esc Medio'!$M184:$BC184)</f>
        <v>0</v>
      </c>
      <c r="BM183" s="23">
        <f>SUMIF('[1]Modif 2035... Esc Medio'!$M$2:$BC$2,BM$4,'[1]Modif 2035... Esc Medio'!$M184:$BC184)</f>
        <v>0</v>
      </c>
      <c r="BN183" s="23">
        <f>SUMIF('[1]Modif 2035... Esc Medio'!$M$2:$BC$2,BN$4,'[1]Modif 2035... Esc Medio'!$M184:$BC184)</f>
        <v>0</v>
      </c>
      <c r="BO183" s="23">
        <f>SUMIF('[1]Modif 2035... Esc Medio'!$M$2:$BC$2,BO$4,'[1]Modif 2035... Esc Medio'!$M184:$BC184)</f>
        <v>0</v>
      </c>
      <c r="BP183" s="23">
        <f>SUMIF('[1]Modif 2035... Esc Medio'!$M$2:$BC$2,BP$4,'[1]Modif 2035... Esc Medio'!$M184:$BC184)</f>
        <v>0</v>
      </c>
      <c r="BQ183" s="23">
        <f>SUMIF('[1]Modif 2035... Esc Medio'!$M$2:$BC$2,BQ$4,'[1]Modif 2035... Esc Medio'!$M184:$BC184)</f>
        <v>7.438025251650962</v>
      </c>
      <c r="BR183" s="23">
        <f>SUMIF('[1]Modif 2035... Esc Medio'!$M$2:$BC$2,BR$4,'[1]Modif 2035... Esc Medio'!$M184:$BC184)</f>
        <v>0</v>
      </c>
      <c r="BS183" s="23">
        <f>SUMIF('[1]Modif 2035... Esc Medio'!$M$2:$BC$2,BS$4,'[1]Modif 2035... Esc Medio'!$M184:$BC184)</f>
        <v>0</v>
      </c>
      <c r="BT183" s="23">
        <f>SUMIF('[1]Modif 2035... Esc Medio'!$M$2:$BC$2,BT$4,'[1]Modif 2035... Esc Medio'!$M184:$BC184)</f>
        <v>0</v>
      </c>
      <c r="BU183" s="23">
        <f>SUMIF('[1]Modif 2035... Esc Medio'!$M$2:$BC$2,BU$4,'[1]Modif 2035... Esc Medio'!$M184:$BC184)</f>
        <v>0</v>
      </c>
      <c r="BV183" s="23">
        <f>SUMIF('[1]Modif 2035... Esc Medio'!$M$2:$BC$2,BV$4,'[1]Modif 2035... Esc Medio'!$M184:$BC184)</f>
        <v>0</v>
      </c>
      <c r="BW183" s="23">
        <f>SUMIF('[1]Modif 2035... Esc Medio'!$M$2:$BC$2,BW$4,'[1]Modif 2035... Esc Medio'!$M184:$BC184)</f>
        <v>0</v>
      </c>
      <c r="BX183" s="23">
        <f>SUMIF('[1]Modif 2035... Esc Medio'!$M$2:$BC$2,BX$4,'[1]Modif 2035... Esc Medio'!$M184:$BC184)</f>
        <v>0</v>
      </c>
      <c r="BY183" s="23">
        <f>SUMIF('[1]Modif 2035... Esc Medio'!$M$2:$BC$2,BY$4,'[1]Modif 2035... Esc Medio'!$M184:$BC184)</f>
        <v>0</v>
      </c>
      <c r="BZ183" s="23">
        <f>SUMIF('[1]Modif 2035... Esc Medio'!$M$2:$BC$2,BZ$4,'[1]Modif 2035... Esc Medio'!$M184:$BC184)</f>
        <v>0</v>
      </c>
      <c r="CA183" s="23">
        <f>SUMIF('[1]Modif 2035... Esc Medio'!$M$2:$BC$2,CA$4,'[1]Modif 2035... Esc Medio'!$M184:$BC184)</f>
        <v>0</v>
      </c>
      <c r="CB183" s="23">
        <f>SUMIF('[1]Modif 2035... Esc Medio'!$M$2:$BC$2,CB$4,'[1]Modif 2035... Esc Medio'!$M184:$BC184)</f>
        <v>6.2033083462985715E-7</v>
      </c>
      <c r="CC183" s="23">
        <f>SUMIF('[1]Modif 2035... Esc Medio'!$M$2:$BC$2,CC$4,'[1]Modif 2035... Esc Medio'!$M184:$BC184)</f>
        <v>23.192884912861963</v>
      </c>
      <c r="CD183" s="23">
        <f>SUMIF('[1]Modif 2035... Esc Medio'!$M$2:$BC$2,CD$4,'[1]Modif 2035... Esc Medio'!$M184:$BC184)</f>
        <v>2.1843939078067911</v>
      </c>
      <c r="CE183" s="23">
        <f>SUMIF('[1]Modif 2035... Esc Medio'!$M$2:$BC$2,CE$4,'[1]Modif 2035... Esc Medio'!$M184:$BC184)</f>
        <v>1.1986954168938531E-6</v>
      </c>
      <c r="CF183" s="23">
        <f>SUMIF('[1]Modif 2035... Esc Medio'!$M$2:$BC$2,CF$4,'[1]Modif 2035... Esc Medio'!$M184:$BC184)</f>
        <v>0</v>
      </c>
      <c r="CG183" s="23">
        <f>SUMIF('[1]Modif 2035... Esc Medio'!$M$2:$BC$2,CG$4,'[1]Modif 2035... Esc Medio'!$M184:$BC184)</f>
        <v>0</v>
      </c>
      <c r="CH183" s="23">
        <f>SUMIF('[1]Modif 2035... Esc Medio'!$M$2:$BC$2,CH$4,'[1]Modif 2035... Esc Medio'!$M184:$BC184)</f>
        <v>0</v>
      </c>
      <c r="CI183" s="24">
        <f>SUMIF('[1]Modif 2035... Esc Medio'!$M$2:$BC$2,CI$4,'[1]Modif 2035... Esc Medio'!$M184:$BC184)</f>
        <v>0</v>
      </c>
      <c r="CJ183" s="24">
        <f>SUMIF('[1]Modif 2035... Esc Medio'!$M$2:$BC$2,CJ$4,'[1]Modif 2035... Esc Medio'!$M184:$BC184)</f>
        <v>0</v>
      </c>
      <c r="CK183" s="24">
        <f>SUMIF('[1]Modif 2035... Esc Medio'!$M$2:$BC$2,CK$4,'[1]Modif 2035... Esc Medio'!$M184:$BC184)</f>
        <v>0</v>
      </c>
      <c r="CL183" s="24">
        <f>SUMIF('[1]Modif 2035... Esc Medio'!$M$2:$BC$2,CL$4,'[1]Modif 2035... Esc Medio'!$M184:$BC184)</f>
        <v>0</v>
      </c>
      <c r="CM183" s="25">
        <f>SUMIF('[1]Modif 2035... Esc Medio'!$M$2:$BC$2,CM$4,'[1]Modif 2035... Esc Medio'!$M184:$BC184)</f>
        <v>0</v>
      </c>
      <c r="CN183" s="25">
        <f>SUMIF('[1]Modif 2035... Esc Medio'!$M$2:$BC$2,CN$4,'[1]Modif 2035... Esc Medio'!$M184:$BC184)</f>
        <v>0</v>
      </c>
      <c r="CO183" s="25">
        <f>SUMIF('[1]Modif 2035... Esc Medio'!$M$2:$BC$2,CO$4,'[1]Modif 2035... Esc Medio'!$M184:$BC184)</f>
        <v>0</v>
      </c>
      <c r="CP183" s="25">
        <f>SUMIF('[1]Modif 2035... Esc Medio'!$M$2:$BC$2,CP$4,'[1]Modif 2035... Esc Medio'!$M184:$BC184)</f>
        <v>0</v>
      </c>
      <c r="CQ183" s="25">
        <f>SUMIF('[1]Modif 2035... Esc Medio'!$M$2:$BC$2,CQ$4,'[1]Modif 2035... Esc Medio'!$M184:$BC184)</f>
        <v>0</v>
      </c>
      <c r="CR183" s="25">
        <f>SUMIF('[1]Modif 2035... Esc Medio'!$M$2:$BC$2,CR$4,'[1]Modif 2035... Esc Medio'!$M184:$BC184)</f>
        <v>0</v>
      </c>
      <c r="CS183" s="25">
        <f>SUMIF('[1]Modif 2035... Esc Medio'!$M$2:$BC$2,CS$4,'[1]Modif 2035... Esc Medio'!$M184:$BC184)</f>
        <v>0</v>
      </c>
      <c r="CT183" s="25">
        <f>SUMIF('[1]Modif 2035... Esc Medio'!$M$2:$BC$2,CT$4,'[1]Modif 2035... Esc Medio'!$M184:$BC184)</f>
        <v>0</v>
      </c>
      <c r="CU183" s="22">
        <f>SUMIF('[1]Modif 2035... Esc Medio'!$M$2:$BC$2,CU$4,'[1]Modif 2035... Esc Medio'!$M184:$BC184)</f>
        <v>0</v>
      </c>
      <c r="CV183" s="22">
        <f>SUMIF('[1]Modif 2035... Esc Medio'!$M$2:$BC$2,CV$4,'[1]Modif 2035... Esc Medio'!$M184:$BC184)</f>
        <v>0</v>
      </c>
      <c r="CW183" s="22">
        <f>SUMIF('[1]Modif 2035... Esc Medio'!$M$2:$BC$2,CW$4,'[1]Modif 2035... Esc Medio'!$M184:$BC184)</f>
        <v>0</v>
      </c>
      <c r="CX183" s="22">
        <f>SUMIF('[1]Modif 2035... Esc Medio'!$M$2:$BC$2,CX$4,'[1]Modif 2035... Esc Medio'!$M184:$BC184)</f>
        <v>0</v>
      </c>
      <c r="CY183" s="22">
        <f>SUMIF('[1]Modif 2035... Esc Medio'!$M$2:$BC$2,CY$4,'[1]Modif 2035... Esc Medio'!$M184:$BC184)</f>
        <v>0</v>
      </c>
      <c r="CZ183" s="22">
        <f>SUMIF('[1]Modif 2035... Esc Medio'!$M$2:$BC$2,CZ$4,'[1]Modif 2035... Esc Medio'!$M184:$BC184)</f>
        <v>0</v>
      </c>
      <c r="DA183" s="22">
        <f>SUMIF('[1]Modif 2035... Esc Medio'!$M$2:$BC$2,DA$4,'[1]Modif 2035... Esc Medio'!$M184:$BC184)</f>
        <v>0</v>
      </c>
      <c r="DB183" s="22">
        <f>SUMIF('[1]Modif 2035... Esc Medio'!$M$2:$BC$2,DB$4,'[1]Modif 2035... Esc Medio'!$M184:$BC184)</f>
        <v>0</v>
      </c>
      <c r="DC183" s="22">
        <f>SUMIF('[1]Modif 2035... Esc Medio'!$M$2:$BC$2,DC$4,'[1]Modif 2035... Esc Medio'!$M184:$BC184)</f>
        <v>0</v>
      </c>
      <c r="DD183" s="22">
        <f>SUMIF('[1]Modif 2035... Esc Medio'!$M$2:$BC$2,DD$4,'[1]Modif 2035... Esc Medio'!$M184:$BC184)</f>
        <v>7.1370063814394121E-7</v>
      </c>
      <c r="DE183" s="22">
        <f>SUMIF('[1]Modif 2035... Esc Medio'!$M$2:$BC$2,DE$4,'[1]Modif 2035... Esc Medio'!$M184:$BC184)</f>
        <v>0</v>
      </c>
      <c r="DF183" s="22">
        <f>SUMIF('[1]Modif 2035... Esc Medio'!$M$2:$BC$2,DF$4,'[1]Modif 2035... Esc Medio'!$M184:$BC184)</f>
        <v>0</v>
      </c>
      <c r="DG183" s="22">
        <f>SUMIF('[1]Modif 2035... Esc Medio'!$M$2:$BC$2,DG$4,'[1]Modif 2035... Esc Medio'!$M184:$BC184)</f>
        <v>0</v>
      </c>
      <c r="DH183" s="22">
        <f>SUMIF('[1]Modif 2035... Esc Medio'!$M$2:$BC$2,DH$4,'[1]Modif 2035... Esc Medio'!$M184:$BC184)</f>
        <v>0</v>
      </c>
      <c r="DI183" s="22">
        <f>SUMIF('[1]Modif 2035... Esc Medio'!$M$2:$BC$2,DI$4,'[1]Modif 2035... Esc Medio'!$M184:$BC184)</f>
        <v>0</v>
      </c>
      <c r="DJ183" s="22">
        <f>SUMIF('[1]Modif 2035... Esc Medio'!$M$2:$BC$2,DJ$4,'[1]Modif 2035... Esc Medio'!$M184:$BC184)</f>
        <v>0</v>
      </c>
      <c r="DK183" s="22">
        <f>SUMIF('[1]Modif 2035... Esc Medio'!$M$2:$BC$2,DK$4,'[1]Modif 2035... Esc Medio'!$M184:$BC184)</f>
        <v>22.26427711119819</v>
      </c>
      <c r="DL183" s="22">
        <f>SUMIF('[1]Modif 2035... Esc Medio'!$M$2:$BC$2,DL$4,'[1]Modif 2035... Esc Medio'!$M184:$BC184)</f>
        <v>2.150667574683351E-7</v>
      </c>
      <c r="DM183" s="22">
        <f>SUMIF('[1]Modif 2035... Esc Medio'!$M$2:$BC$2,DM$4,'[1]Modif 2035... Esc Medio'!$M184:$BC184)</f>
        <v>1.0264566958727124E-6</v>
      </c>
      <c r="DN183" s="22">
        <f>SUMIF('[1]Modif 2035... Esc Medio'!$M$2:$BC$2,DN$4,'[1]Modif 2035... Esc Medio'!$M184:$BC184)</f>
        <v>0</v>
      </c>
      <c r="DO183" s="22">
        <f>SUMIF('[1]Modif 2035... Esc Medio'!$M$2:$BC$2,DO$4,'[1]Modif 2035... Esc Medio'!$M184:$BC184)</f>
        <v>0</v>
      </c>
      <c r="DP183" s="26">
        <f>SUMIF('[1]Modif 2035... Esc Medio'!$M$2:$BC$2,DP$4,'[1]Modif 2035... Esc Medio'!$M184:$BC184)</f>
        <v>0</v>
      </c>
      <c r="DQ183" s="26">
        <f>SUMIF('[1]Modif 2035... Esc Medio'!$M$2:$BC$2,DQ$4,'[1]Modif 2035... Esc Medio'!$M184:$BC184)</f>
        <v>0</v>
      </c>
      <c r="DR183" s="26">
        <f>SUMIF('[1]Modif 2035... Esc Medio'!$M$2:$BC$2,DR$4,'[1]Modif 2035... Esc Medio'!$M184:$BC184)</f>
        <v>0</v>
      </c>
      <c r="DS183" s="26">
        <f>SUMIF('[1]Modif 2035... Esc Medio'!$M$2:$BC$2,DS$4,'[1]Modif 2035... Esc Medio'!$M184:$BC184)</f>
        <v>0</v>
      </c>
      <c r="DT183" s="26">
        <f>SUMIF('[1]Modif 2035... Esc Medio'!$M$2:$BC$2,DT$4,'[1]Modif 2035... Esc Medio'!$M184:$BC184)</f>
        <v>0</v>
      </c>
      <c r="DU183" s="24">
        <f>SUMIF('[1]Modif 2035... Esc Medio'!$M$2:$BC$2,DU$4,'[1]Modif 2035... Esc Medio'!$M184:$BC184)</f>
        <v>0</v>
      </c>
      <c r="DV183" s="24">
        <f>SUMIF('[1]Modif 2035... Esc Medio'!$M$2:$BC$2,DV$4,'[1]Modif 2035... Esc Medio'!$M184:$BC184)</f>
        <v>0</v>
      </c>
      <c r="DW183" s="24">
        <f>SUMIF('[1]Modif 2035... Esc Medio'!$M$2:$BC$2,DW$4,'[1]Modif 2035... Esc Medio'!$M184:$BC184)</f>
        <v>0</v>
      </c>
      <c r="DX183" s="24">
        <f>SUMIF('[1]Modif 2035... Esc Medio'!$M$2:$BC$2,DX$4,'[1]Modif 2035... Esc Medio'!$M184:$BC184)</f>
        <v>0</v>
      </c>
      <c r="DY183" s="24">
        <f>SUMIF('[1]Modif 2035... Esc Medio'!$M$2:$BC$2,DY$4,'[1]Modif 2035... Esc Medio'!$M184:$BC184)</f>
        <v>0</v>
      </c>
      <c r="DZ183" s="24">
        <f>SUMIF('[1]Modif 2035... Esc Medio'!$M$2:$BC$2,DZ$4,'[1]Modif 2035... Esc Medio'!$M184:$BC184)</f>
        <v>0</v>
      </c>
      <c r="EA183" s="24">
        <f>SUMIF('[1]Modif 2035... Esc Medio'!$M$2:$BC$2,EA$4,'[1]Modif 2035... Esc Medio'!$M184:$BC184)</f>
        <v>0</v>
      </c>
      <c r="EB183" s="24">
        <f>SUMIF('[1]Modif 2035... Esc Medio'!$M$2:$BC$2,EB$4,'[1]Modif 2035... Esc Medio'!$M184:$BC184)</f>
        <v>0</v>
      </c>
      <c r="EC183" s="24">
        <f>SUMIF('[1]Modif 2035... Esc Medio'!$M$2:$BC$2,EC$4,'[1]Modif 2035... Esc Medio'!$M184:$BC184)</f>
        <v>0</v>
      </c>
      <c r="ED183" s="24">
        <f>SUMIF('[1]Modif 2035... Esc Medio'!$M$2:$BC$2,ED$4,'[1]Modif 2035... Esc Medio'!$M184:$BC184)</f>
        <v>0</v>
      </c>
      <c r="EE183" s="24">
        <f>SUMIF('[1]Modif 2035... Esc Medio'!$M$2:$BC$2,EE$4,'[1]Modif 2035... Esc Medio'!$M184:$BC184)</f>
        <v>0</v>
      </c>
      <c r="EF183" s="24">
        <f>SUMIF('[1]Modif 2035... Esc Medio'!$M$2:$BC$2,EF$4,'[1]Modif 2035... Esc Medio'!$M184:$BC184)</f>
        <v>0</v>
      </c>
      <c r="EG183" s="27">
        <f>SUMIF('[1]Modif 2035... Esc Medio'!$M$2:$BC$2,EG$4,'[1]Modif 2035... Esc Medio'!$M184:$BC184)</f>
        <v>0</v>
      </c>
      <c r="EH183" s="27">
        <f>SUMIF('[1]Modif 2035... Esc Medio'!$M$2:$BC$2,EH$4,'[1]Modif 2035... Esc Medio'!$M184:$BC184)</f>
        <v>0</v>
      </c>
      <c r="EI183" s="27">
        <f>SUMIF('[1]Modif 2035... Esc Medio'!$M$2:$BC$2,EI$4,'[1]Modif 2035... Esc Medio'!$M184:$BC184)</f>
        <v>0</v>
      </c>
      <c r="EJ183" s="27">
        <f>SUMIF('[1]Modif 2035... Esc Medio'!$M$2:$BC$2,EJ$4,'[1]Modif 2035... Esc Medio'!$M184:$BC184)</f>
        <v>0</v>
      </c>
      <c r="EK183" s="27">
        <f>SUMIF('[1]Modif 2035... Esc Medio'!$M$2:$BC$2,EK$4,'[1]Modif 2035... Esc Medio'!$M184:$BC184)</f>
        <v>0</v>
      </c>
      <c r="EL183" s="27">
        <f>SUMIF('[1]Modif 2035... Esc Medio'!$M$2:$BC$2,EL$4,'[1]Modif 2035... Esc Medio'!$M184:$BC184)</f>
        <v>0</v>
      </c>
      <c r="EM183" s="27">
        <f>SUMIF('[1]Modif 2035... Esc Medio'!$M$2:$BC$2,EM$4,'[1]Modif 2035... Esc Medio'!$M184:$BC184)</f>
        <v>2.9542310479353384</v>
      </c>
      <c r="EN183" s="27">
        <f>SUMIF('[1]Modif 2035... Esc Medio'!$M$2:$BC$2,EN$4,'[1]Modif 2035... Esc Medio'!$M184:$BC184)</f>
        <v>0</v>
      </c>
      <c r="EO183" s="27">
        <f>SUMIF('[1]Modif 2035... Esc Medio'!$M$2:$BC$2,EO$4,'[1]Modif 2035... Esc Medio'!$M184:$BC184)</f>
        <v>0</v>
      </c>
      <c r="EP183" s="27">
        <f>SUMIF('[1]Modif 2035... Esc Medio'!$M$2:$BC$2,EP$4,'[1]Modif 2035... Esc Medio'!$M184:$BC184)</f>
        <v>0</v>
      </c>
      <c r="EQ183" s="27">
        <f>SUMIF('[1]Modif 2035... Esc Medio'!$M$2:$BC$2,EQ$4,'[1]Modif 2035... Esc Medio'!$M184:$BC184)</f>
        <v>0</v>
      </c>
      <c r="ER183" s="28">
        <f>SUMIF('[1]Modif 2035... Esc Medio'!$M$2:$BC$2,ER$4,'[1]Modif 2035... Esc Medio'!$M184:$BC184)</f>
        <v>0</v>
      </c>
      <c r="ES183" s="28">
        <f>SUMIF('[1]Modif 2035... Esc Medio'!$M$2:$BC$2,ES$4,'[1]Modif 2035... Esc Medio'!$M184:$BC184)</f>
        <v>0</v>
      </c>
      <c r="ET183" s="28">
        <f>SUMIF('[1]Modif 2035... Esc Medio'!$M$2:$BC$2,ET$4,'[1]Modif 2035... Esc Medio'!$M184:$BC184)</f>
        <v>0</v>
      </c>
      <c r="EU183" s="28">
        <f>SUMIF('[1]Modif 2035... Esc Medio'!$M$2:$BC$2,EU$4,'[1]Modif 2035... Esc Medio'!$M184:$BC184)</f>
        <v>0</v>
      </c>
      <c r="EV183" s="28">
        <f>SUMIF('[1]Modif 2035... Esc Medio'!$M$2:$BC$2,EV$4,'[1]Modif 2035... Esc Medio'!$M184:$BC184)</f>
        <v>0</v>
      </c>
      <c r="EW183" s="28">
        <f>SUMIF('[1]Modif 2035... Esc Medio'!$M$2:$BC$2,EW$4,'[1]Modif 2035... Esc Medio'!$M184:$BC184)</f>
        <v>0</v>
      </c>
      <c r="EX183" s="28">
        <f>SUMIF('[1]Modif 2035... Esc Medio'!$M$2:$BC$2,EX$4,'[1]Modif 2035... Esc Medio'!$M184:$BC184)</f>
        <v>0</v>
      </c>
      <c r="EY183" s="28">
        <f>SUMIF('[1]Modif 2035... Esc Medio'!$M$2:$BC$2,EY$4,'[1]Modif 2035... Esc Medio'!$M184:$BC184)</f>
        <v>0</v>
      </c>
      <c r="EZ183" s="28">
        <f>SUMIF('[1]Modif 2035... Esc Medio'!$M$2:$BC$2,EZ$4,'[1]Modif 2035... Esc Medio'!$M184:$BC184)</f>
        <v>0</v>
      </c>
      <c r="FA183" s="28">
        <f>SUMIF('[1]Modif 2035... Esc Medio'!$M$2:$BC$2,FA$4,'[1]Modif 2035... Esc Medio'!$M184:$BC184)</f>
        <v>0</v>
      </c>
      <c r="FB183" s="28">
        <f>SUMIF('[1]Modif 2035... Esc Medio'!$M$2:$BC$2,FB$4,'[1]Modif 2035... Esc Medio'!$M184:$BC184)</f>
        <v>0</v>
      </c>
      <c r="FC183" s="28">
        <f>SUMIF('[1]Modif 2035... Esc Medio'!$M$2:$BC$2,FC$4,'[1]Modif 2035... Esc Medio'!$M184:$BC184)</f>
        <v>0</v>
      </c>
      <c r="FD183" s="28">
        <f>SUMIF('[1]Modif 2035... Esc Medio'!$M$2:$BC$2,FD$4,'[1]Modif 2035... Esc Medio'!$M184:$BC184)</f>
        <v>0</v>
      </c>
      <c r="FE183" s="28">
        <f>SUMIF('[1]Modif 2035... Esc Medio'!$M$2:$BC$2,FE$4,'[1]Modif 2035... Esc Medio'!$M184:$BC184)</f>
        <v>0</v>
      </c>
      <c r="FF183" s="28">
        <f>SUMIF('[1]Modif 2035... Esc Medio'!$M$2:$BC$2,FF$4,'[1]Modif 2035... Esc Medio'!$M184:$BC184)</f>
        <v>0</v>
      </c>
      <c r="FG183" s="28">
        <f>SUMIF('[1]Modif 2035... Esc Medio'!$M$2:$BC$2,FG$4,'[1]Modif 2035... Esc Medio'!$M184:$BC184)</f>
        <v>0</v>
      </c>
      <c r="FH183" s="28">
        <f>SUMIF('[1]Modif 2035... Esc Medio'!$M$2:$BC$2,FH$4,'[1]Modif 2035... Esc Medio'!$M184:$BC184)</f>
        <v>0</v>
      </c>
      <c r="FI183" s="28">
        <f>SUMIF('[1]Modif 2035... Esc Medio'!$M$2:$BC$2,FI$4,'[1]Modif 2035... Esc Medio'!$M184:$BC184)</f>
        <v>0</v>
      </c>
      <c r="FJ183" s="28">
        <f>SUMIF('[1]Modif 2035... Esc Medio'!$M$2:$BC$2,FJ$4,'[1]Modif 2035... Esc Medio'!$M184:$BC184)</f>
        <v>0</v>
      </c>
      <c r="FK183" s="28">
        <f>SUMIF('[1]Modif 2035... Esc Medio'!$M$2:$BC$2,FK$4,'[1]Modif 2035... Esc Medio'!$M184:$BC184)</f>
        <v>0</v>
      </c>
      <c r="FL183" s="28">
        <f>SUMIF('[1]Modif 2035... Esc Medio'!$M$2:$BC$2,FL$4,'[1]Modif 2035... Esc Medio'!$M184:$BC184)</f>
        <v>0</v>
      </c>
      <c r="FM183" s="28">
        <f>SUMIF('[1]Modif 2035... Esc Medio'!$M$2:$BC$2,FM$4,'[1]Modif 2035... Esc Medio'!$M184:$BC184)</f>
        <v>0</v>
      </c>
      <c r="FN183" s="28">
        <f>SUMIF('[1]Modif 2035... Esc Medio'!$M$2:$BC$2,FN$4,'[1]Modif 2035... Esc Medio'!$M184:$BC184)</f>
        <v>0</v>
      </c>
      <c r="FO183" s="28">
        <f>SUMIF('[1]Modif 2035... Esc Medio'!$M$2:$BC$2,FO$4,'[1]Modif 2035... Esc Medio'!$M184:$BC184)</f>
        <v>0</v>
      </c>
      <c r="FP183" s="28">
        <f>SUMIF('[1]Modif 2035... Esc Medio'!$M$2:$BC$2,FP$4,'[1]Modif 2035... Esc Medio'!$M184:$BC184)</f>
        <v>0</v>
      </c>
      <c r="FQ183" s="28">
        <f>SUMIF('[1]Modif 2035... Esc Medio'!$M$2:$BC$2,FQ$4,'[1]Modif 2035... Esc Medio'!$M184:$BC184)</f>
        <v>0</v>
      </c>
      <c r="FR183" s="28">
        <f>SUMIF('[1]Modif 2035... Esc Medio'!$M$2:$BC$2,FR$4,'[1]Modif 2035... Esc Medio'!$M184:$BC184)</f>
        <v>0</v>
      </c>
    </row>
    <row r="184" spans="1:174" x14ac:dyDescent="0.3">
      <c r="A184" s="20"/>
      <c r="B184" s="21">
        <v>50375</v>
      </c>
      <c r="C184" s="22">
        <f>SUMIF('[1]Modif 2035... Esc Medio'!$M$2:$BC$2,C$4,'[1]Modif 2035... Esc Medio'!$M185:$BC185)</f>
        <v>0</v>
      </c>
      <c r="D184" s="22">
        <f>SUMIF('[1]Modif 2035... Esc Medio'!$M$2:$BC$2,D$4,'[1]Modif 2035... Esc Medio'!$M185:$BC185)</f>
        <v>0</v>
      </c>
      <c r="E184" s="22">
        <f>SUMIF('[1]Modif 2035... Esc Medio'!$M$2:$BC$2,E$4,'[1]Modif 2035... Esc Medio'!$M185:$BC185)</f>
        <v>0</v>
      </c>
      <c r="F184" s="22">
        <f>SUMIF('[1]Modif 2035... Esc Medio'!$M$2:$BC$2,F$4,'[1]Modif 2035... Esc Medio'!$M185:$BC185)</f>
        <v>0</v>
      </c>
      <c r="G184" s="22">
        <f>SUMIF('[1]Modif 2035... Esc Medio'!$M$2:$BC$2,G$4,'[1]Modif 2035... Esc Medio'!$M185:$BC185)</f>
        <v>0</v>
      </c>
      <c r="H184" s="22">
        <f>SUMIF('[1]Modif 2035... Esc Medio'!$M$2:$BC$2,H$4,'[1]Modif 2035... Esc Medio'!$M185:$BC185)</f>
        <v>0</v>
      </c>
      <c r="I184" s="22">
        <f>SUMIF('[1]Modif 2035... Esc Medio'!$M$2:$BC$2,I$4,'[1]Modif 2035... Esc Medio'!$M185:$BC185)</f>
        <v>0</v>
      </c>
      <c r="J184" s="22">
        <f>SUMIF('[1]Modif 2035... Esc Medio'!$M$2:$BC$2,J$4,'[1]Modif 2035... Esc Medio'!$M185:$BC185)</f>
        <v>0</v>
      </c>
      <c r="K184" s="22">
        <f>SUMIF('[1]Modif 2035... Esc Medio'!$M$2:$BC$2,K$4,'[1]Modif 2035... Esc Medio'!$M185:$BC185)</f>
        <v>0</v>
      </c>
      <c r="L184" s="22">
        <f>SUMIF('[1]Modif 2035... Esc Medio'!$M$2:$BC$2,L$4,'[1]Modif 2035... Esc Medio'!$M185:$BC185)</f>
        <v>0</v>
      </c>
      <c r="M184" s="22">
        <f>SUMIF('[1]Modif 2035... Esc Medio'!$M$2:$BC$2,M$4,'[1]Modif 2035... Esc Medio'!$M185:$BC185)</f>
        <v>0</v>
      </c>
      <c r="N184" s="22">
        <f>SUMIF('[1]Modif 2035... Esc Medio'!$M$2:$BC$2,N$4,'[1]Modif 2035... Esc Medio'!$M185:$BC185)</f>
        <v>0</v>
      </c>
      <c r="O184" s="22">
        <f>SUMIF('[1]Modif 2035... Esc Medio'!$M$2:$BC$2,O$4,'[1]Modif 2035... Esc Medio'!$M185:$BC185)</f>
        <v>0</v>
      </c>
      <c r="P184" s="22">
        <f>SUMIF('[1]Modif 2035... Esc Medio'!$M$2:$BC$2,P$4,'[1]Modif 2035... Esc Medio'!$M185:$BC185)</f>
        <v>0</v>
      </c>
      <c r="Q184" s="22">
        <f>SUMIF('[1]Modif 2035... Esc Medio'!$M$2:$BC$2,Q$4,'[1]Modif 2035... Esc Medio'!$M185:$BC185)</f>
        <v>0</v>
      </c>
      <c r="R184" s="22">
        <f>SUMIF('[1]Modif 2035... Esc Medio'!$M$2:$BC$2,R$4,'[1]Modif 2035... Esc Medio'!$M185:$BC185)</f>
        <v>0</v>
      </c>
      <c r="S184" s="22">
        <f>SUMIF('[1]Modif 2035... Esc Medio'!$M$2:$BC$2,S$4,'[1]Modif 2035... Esc Medio'!$M185:$BC185)</f>
        <v>0</v>
      </c>
      <c r="T184" s="22">
        <f>SUMIF('[1]Modif 2035... Esc Medio'!$M$2:$BC$2,T$4,'[1]Modif 2035... Esc Medio'!$M185:$BC185)</f>
        <v>0</v>
      </c>
      <c r="U184" s="22">
        <f>SUMIF('[1]Modif 2035... Esc Medio'!$M$2:$BC$2,U$4,'[1]Modif 2035... Esc Medio'!$M185:$BC185)</f>
        <v>0</v>
      </c>
      <c r="V184" s="22">
        <f>SUMIF('[1]Modif 2035... Esc Medio'!$M$2:$BC$2,V$4,'[1]Modif 2035... Esc Medio'!$M185:$BC185)</f>
        <v>0</v>
      </c>
      <c r="W184" s="22">
        <f>SUMIF('[1]Modif 2035... Esc Medio'!$M$2:$BC$2,W$4,'[1]Modif 2035... Esc Medio'!$M185:$BC185)</f>
        <v>0</v>
      </c>
      <c r="X184" s="22">
        <f>SUMIF('[1]Modif 2035... Esc Medio'!$M$2:$BC$2,X$4,'[1]Modif 2035... Esc Medio'!$M185:$BC185)</f>
        <v>0</v>
      </c>
      <c r="Y184" s="22">
        <f>SUMIF('[1]Modif 2035... Esc Medio'!$M$2:$BC$2,Y$4,'[1]Modif 2035... Esc Medio'!$M185:$BC185)</f>
        <v>0</v>
      </c>
      <c r="Z184" s="22">
        <f>SUMIF('[1]Modif 2035... Esc Medio'!$M$2:$BC$2,Z$4,'[1]Modif 2035... Esc Medio'!$M185:$BC185)</f>
        <v>0</v>
      </c>
      <c r="AA184" s="22">
        <f>SUMIF('[1]Modif 2035... Esc Medio'!$M$2:$BC$2,AA$4,'[1]Modif 2035... Esc Medio'!$M185:$BC185)</f>
        <v>0</v>
      </c>
      <c r="AB184" s="22">
        <f>SUMIF('[1]Modif 2035... Esc Medio'!$M$2:$BC$2,AB$4,'[1]Modif 2035... Esc Medio'!$M185:$BC185)</f>
        <v>0</v>
      </c>
      <c r="AC184" s="22">
        <f>SUMIF('[1]Modif 2035... Esc Medio'!$M$2:$BC$2,AC$4,'[1]Modif 2035... Esc Medio'!$M185:$BC185)</f>
        <v>0</v>
      </c>
      <c r="AD184" s="22">
        <f>SUMIF('[1]Modif 2035... Esc Medio'!$M$2:$BC$2,AD$4,'[1]Modif 2035... Esc Medio'!$M185:$BC185)</f>
        <v>0</v>
      </c>
      <c r="AE184" s="22">
        <f>SUMIF('[1]Modif 2035... Esc Medio'!$M$2:$BC$2,AE$4,'[1]Modif 2035... Esc Medio'!$M185:$BC185)</f>
        <v>0</v>
      </c>
      <c r="AF184" s="22">
        <f>SUMIF('[1]Modif 2035... Esc Medio'!$M$2:$BC$2,AF$4,'[1]Modif 2035... Esc Medio'!$M185:$BC185)</f>
        <v>55.6083803783701</v>
      </c>
      <c r="AG184" s="22">
        <f>SUMIF('[1]Modif 2035... Esc Medio'!$M$2:$BC$2,AG$4,'[1]Modif 2035... Esc Medio'!$M185:$BC185)</f>
        <v>0</v>
      </c>
      <c r="AH184" s="22">
        <f>SUMIF('[1]Modif 2035... Esc Medio'!$M$2:$BC$2,AH$4,'[1]Modif 2035... Esc Medio'!$M185:$BC185)</f>
        <v>0</v>
      </c>
      <c r="AI184" s="22">
        <f>SUMIF('[1]Modif 2035... Esc Medio'!$M$2:$BC$2,AI$4,'[1]Modif 2035... Esc Medio'!$M185:$BC185)</f>
        <v>0</v>
      </c>
      <c r="AJ184" s="22">
        <f>SUMIF('[1]Modif 2035... Esc Medio'!$M$2:$BC$2,AJ$4,'[1]Modif 2035... Esc Medio'!$M185:$BC185)</f>
        <v>0</v>
      </c>
      <c r="AK184" s="22">
        <f>SUMIF('[1]Modif 2035... Esc Medio'!$M$2:$BC$2,AK$4,'[1]Modif 2035... Esc Medio'!$M185:$BC185)</f>
        <v>0</v>
      </c>
      <c r="AL184" s="22">
        <f>SUMIF('[1]Modif 2035... Esc Medio'!$M$2:$BC$2,AL$4,'[1]Modif 2035... Esc Medio'!$M185:$BC185)</f>
        <v>0</v>
      </c>
      <c r="AM184" s="22">
        <f>SUMIF('[1]Modif 2035... Esc Medio'!$M$2:$BC$2,AM$4,'[1]Modif 2035... Esc Medio'!$M185:$BC185)</f>
        <v>0</v>
      </c>
      <c r="AN184" s="22">
        <f>SUMIF('[1]Modif 2035... Esc Medio'!$M$2:$BC$2,AN$4,'[1]Modif 2035... Esc Medio'!$M185:$BC185)</f>
        <v>0</v>
      </c>
      <c r="AO184" s="22">
        <f>SUMIF('[1]Modif 2035... Esc Medio'!$M$2:$BC$2,AO$4,'[1]Modif 2035... Esc Medio'!$M185:$BC185)</f>
        <v>0</v>
      </c>
      <c r="AP184" s="22">
        <f>SUMIF('[1]Modif 2035... Esc Medio'!$M$2:$BC$2,AP$4,'[1]Modif 2035... Esc Medio'!$M185:$BC185)</f>
        <v>0</v>
      </c>
      <c r="AQ184" s="22">
        <f>SUMIF('[1]Modif 2035... Esc Medio'!$M$2:$BC$2,AQ$4,'[1]Modif 2035... Esc Medio'!$M185:$BC185)</f>
        <v>0</v>
      </c>
      <c r="AR184" s="22">
        <f>SUMIF('[1]Modif 2035... Esc Medio'!$M$2:$BC$2,AR$4,'[1]Modif 2035... Esc Medio'!$M185:$BC185)</f>
        <v>0</v>
      </c>
      <c r="AS184" s="22">
        <f>SUMIF('[1]Modif 2035... Esc Medio'!$M$2:$BC$2,AS$4,'[1]Modif 2035... Esc Medio'!$M185:$BC185)</f>
        <v>0</v>
      </c>
      <c r="AT184" s="22">
        <f>SUMIF('[1]Modif 2035... Esc Medio'!$M$2:$BC$2,AT$4,'[1]Modif 2035... Esc Medio'!$M185:$BC185)</f>
        <v>0</v>
      </c>
      <c r="AU184" s="23">
        <f>SUMIF('[1]Modif 2035... Esc Medio'!$M$2:$BC$2,AU$4,'[1]Modif 2035... Esc Medio'!$M185:$BC185)</f>
        <v>0</v>
      </c>
      <c r="AV184" s="23">
        <f>SUMIF('[1]Modif 2035... Esc Medio'!$M$2:$BC$2,AV$4,'[1]Modif 2035... Esc Medio'!$M185:$BC185)</f>
        <v>0</v>
      </c>
      <c r="AW184" s="23">
        <f>SUMIF('[1]Modif 2035... Esc Medio'!$M$2:$BC$2,AW$4,'[1]Modif 2035... Esc Medio'!$M185:$BC185)</f>
        <v>0</v>
      </c>
      <c r="AX184" s="23">
        <f>SUMIF('[1]Modif 2035... Esc Medio'!$M$2:$BC$2,AX$4,'[1]Modif 2035... Esc Medio'!$M185:$BC185)</f>
        <v>0</v>
      </c>
      <c r="AY184" s="23">
        <f>SUMIF('[1]Modif 2035... Esc Medio'!$M$2:$BC$2,AY$4,'[1]Modif 2035... Esc Medio'!$M185:$BC185)</f>
        <v>69.645410945986384</v>
      </c>
      <c r="AZ184" s="23">
        <f>SUMIF('[1]Modif 2035... Esc Medio'!$M$2:$BC$2,AZ$4,'[1]Modif 2035... Esc Medio'!$M185:$BC185)</f>
        <v>0</v>
      </c>
      <c r="BA184" s="23">
        <f>SUMIF('[1]Modif 2035... Esc Medio'!$M$2:$BC$2,BA$4,'[1]Modif 2035... Esc Medio'!$M185:$BC185)</f>
        <v>0</v>
      </c>
      <c r="BB184" s="23">
        <f>SUMIF('[1]Modif 2035... Esc Medio'!$M$2:$BC$2,BB$4,'[1]Modif 2035... Esc Medio'!$M185:$BC185)</f>
        <v>0</v>
      </c>
      <c r="BC184" s="23">
        <f>SUMIF('[1]Modif 2035... Esc Medio'!$M$2:$BC$2,BC$4,'[1]Modif 2035... Esc Medio'!$M185:$BC185)</f>
        <v>0</v>
      </c>
      <c r="BD184" s="23">
        <f>SUMIF('[1]Modif 2035... Esc Medio'!$M$2:$BC$2,BD$4,'[1]Modif 2035... Esc Medio'!$M185:$BC185)</f>
        <v>0</v>
      </c>
      <c r="BE184" s="23">
        <f>SUMIF('[1]Modif 2035... Esc Medio'!$M$2:$BC$2,BE$4,'[1]Modif 2035... Esc Medio'!$M185:$BC185)</f>
        <v>0</v>
      </c>
      <c r="BF184" s="23">
        <f>SUMIF('[1]Modif 2035... Esc Medio'!$M$2:$BC$2,BF$4,'[1]Modif 2035... Esc Medio'!$M185:$BC185)</f>
        <v>0</v>
      </c>
      <c r="BG184" s="23">
        <f>SUMIF('[1]Modif 2035... Esc Medio'!$M$2:$BC$2,BG$4,'[1]Modif 2035... Esc Medio'!$M185:$BC185)</f>
        <v>0</v>
      </c>
      <c r="BH184" s="23">
        <f>SUMIF('[1]Modif 2035... Esc Medio'!$M$2:$BC$2,BH$4,'[1]Modif 2035... Esc Medio'!$M185:$BC185)</f>
        <v>0</v>
      </c>
      <c r="BI184" s="23">
        <f>SUMIF('[1]Modif 2035... Esc Medio'!$M$2:$BC$2,BI$4,'[1]Modif 2035... Esc Medio'!$M185:$BC185)</f>
        <v>0</v>
      </c>
      <c r="BJ184" s="23">
        <f>SUMIF('[1]Modif 2035... Esc Medio'!$M$2:$BC$2,BJ$4,'[1]Modif 2035... Esc Medio'!$M185:$BC185)</f>
        <v>0</v>
      </c>
      <c r="BK184" s="23">
        <f>SUMIF('[1]Modif 2035... Esc Medio'!$M$2:$BC$2,BK$4,'[1]Modif 2035... Esc Medio'!$M185:$BC185)</f>
        <v>0</v>
      </c>
      <c r="BL184" s="23">
        <f>SUMIF('[1]Modif 2035... Esc Medio'!$M$2:$BC$2,BL$4,'[1]Modif 2035... Esc Medio'!$M185:$BC185)</f>
        <v>0</v>
      </c>
      <c r="BM184" s="23">
        <f>SUMIF('[1]Modif 2035... Esc Medio'!$M$2:$BC$2,BM$4,'[1]Modif 2035... Esc Medio'!$M185:$BC185)</f>
        <v>0</v>
      </c>
      <c r="BN184" s="23">
        <f>SUMIF('[1]Modif 2035... Esc Medio'!$M$2:$BC$2,BN$4,'[1]Modif 2035... Esc Medio'!$M185:$BC185)</f>
        <v>0</v>
      </c>
      <c r="BO184" s="23">
        <f>SUMIF('[1]Modif 2035... Esc Medio'!$M$2:$BC$2,BO$4,'[1]Modif 2035... Esc Medio'!$M185:$BC185)</f>
        <v>0</v>
      </c>
      <c r="BP184" s="23">
        <f>SUMIF('[1]Modif 2035... Esc Medio'!$M$2:$BC$2,BP$4,'[1]Modif 2035... Esc Medio'!$M185:$BC185)</f>
        <v>0</v>
      </c>
      <c r="BQ184" s="23">
        <f>SUMIF('[1]Modif 2035... Esc Medio'!$M$2:$BC$2,BQ$4,'[1]Modif 2035... Esc Medio'!$M185:$BC185)</f>
        <v>8.4788871469938769</v>
      </c>
      <c r="BR184" s="23">
        <f>SUMIF('[1]Modif 2035... Esc Medio'!$M$2:$BC$2,BR$4,'[1]Modif 2035... Esc Medio'!$M185:$BC185)</f>
        <v>0</v>
      </c>
      <c r="BS184" s="23">
        <f>SUMIF('[1]Modif 2035... Esc Medio'!$M$2:$BC$2,BS$4,'[1]Modif 2035... Esc Medio'!$M185:$BC185)</f>
        <v>0</v>
      </c>
      <c r="BT184" s="23">
        <f>SUMIF('[1]Modif 2035... Esc Medio'!$M$2:$BC$2,BT$4,'[1]Modif 2035... Esc Medio'!$M185:$BC185)</f>
        <v>0</v>
      </c>
      <c r="BU184" s="23">
        <f>SUMIF('[1]Modif 2035... Esc Medio'!$M$2:$BC$2,BU$4,'[1]Modif 2035... Esc Medio'!$M185:$BC185)</f>
        <v>0</v>
      </c>
      <c r="BV184" s="23">
        <f>SUMIF('[1]Modif 2035... Esc Medio'!$M$2:$BC$2,BV$4,'[1]Modif 2035... Esc Medio'!$M185:$BC185)</f>
        <v>0</v>
      </c>
      <c r="BW184" s="23">
        <f>SUMIF('[1]Modif 2035... Esc Medio'!$M$2:$BC$2,BW$4,'[1]Modif 2035... Esc Medio'!$M185:$BC185)</f>
        <v>0</v>
      </c>
      <c r="BX184" s="23">
        <f>SUMIF('[1]Modif 2035... Esc Medio'!$M$2:$BC$2,BX$4,'[1]Modif 2035... Esc Medio'!$M185:$BC185)</f>
        <v>0</v>
      </c>
      <c r="BY184" s="23">
        <f>SUMIF('[1]Modif 2035... Esc Medio'!$M$2:$BC$2,BY$4,'[1]Modif 2035... Esc Medio'!$M185:$BC185)</f>
        <v>0</v>
      </c>
      <c r="BZ184" s="23">
        <f>SUMIF('[1]Modif 2035... Esc Medio'!$M$2:$BC$2,BZ$4,'[1]Modif 2035... Esc Medio'!$M185:$BC185)</f>
        <v>0</v>
      </c>
      <c r="CA184" s="23">
        <f>SUMIF('[1]Modif 2035... Esc Medio'!$M$2:$BC$2,CA$4,'[1]Modif 2035... Esc Medio'!$M185:$BC185)</f>
        <v>0</v>
      </c>
      <c r="CB184" s="23">
        <f>SUMIF('[1]Modif 2035... Esc Medio'!$M$2:$BC$2,CB$4,'[1]Modif 2035... Esc Medio'!$M185:$BC185)</f>
        <v>1.1046437973388781E-4</v>
      </c>
      <c r="CC184" s="23">
        <f>SUMIF('[1]Modif 2035... Esc Medio'!$M$2:$BC$2,CC$4,'[1]Modif 2035... Esc Medio'!$M185:$BC185)</f>
        <v>24.231149478549533</v>
      </c>
      <c r="CD184" s="23">
        <f>SUMIF('[1]Modif 2035... Esc Medio'!$M$2:$BC$2,CD$4,'[1]Modif 2035... Esc Medio'!$M185:$BC185)</f>
        <v>2.0552549869898589</v>
      </c>
      <c r="CE184" s="23">
        <f>SUMIF('[1]Modif 2035... Esc Medio'!$M$2:$BC$2,CE$4,'[1]Modif 2035... Esc Medio'!$M185:$BC185)</f>
        <v>2.1321016120424957E-4</v>
      </c>
      <c r="CF184" s="23">
        <f>SUMIF('[1]Modif 2035... Esc Medio'!$M$2:$BC$2,CF$4,'[1]Modif 2035... Esc Medio'!$M185:$BC185)</f>
        <v>0</v>
      </c>
      <c r="CG184" s="23">
        <f>SUMIF('[1]Modif 2035... Esc Medio'!$M$2:$BC$2,CG$4,'[1]Modif 2035... Esc Medio'!$M185:$BC185)</f>
        <v>0</v>
      </c>
      <c r="CH184" s="23">
        <f>SUMIF('[1]Modif 2035... Esc Medio'!$M$2:$BC$2,CH$4,'[1]Modif 2035... Esc Medio'!$M185:$BC185)</f>
        <v>0</v>
      </c>
      <c r="CI184" s="24">
        <f>SUMIF('[1]Modif 2035... Esc Medio'!$M$2:$BC$2,CI$4,'[1]Modif 2035... Esc Medio'!$M185:$BC185)</f>
        <v>0</v>
      </c>
      <c r="CJ184" s="24">
        <f>SUMIF('[1]Modif 2035... Esc Medio'!$M$2:$BC$2,CJ$4,'[1]Modif 2035... Esc Medio'!$M185:$BC185)</f>
        <v>0</v>
      </c>
      <c r="CK184" s="24">
        <f>SUMIF('[1]Modif 2035... Esc Medio'!$M$2:$BC$2,CK$4,'[1]Modif 2035... Esc Medio'!$M185:$BC185)</f>
        <v>0</v>
      </c>
      <c r="CL184" s="24">
        <f>SUMIF('[1]Modif 2035... Esc Medio'!$M$2:$BC$2,CL$4,'[1]Modif 2035... Esc Medio'!$M185:$BC185)</f>
        <v>0</v>
      </c>
      <c r="CM184" s="25">
        <f>SUMIF('[1]Modif 2035... Esc Medio'!$M$2:$BC$2,CM$4,'[1]Modif 2035... Esc Medio'!$M185:$BC185)</f>
        <v>0</v>
      </c>
      <c r="CN184" s="25">
        <f>SUMIF('[1]Modif 2035... Esc Medio'!$M$2:$BC$2,CN$4,'[1]Modif 2035... Esc Medio'!$M185:$BC185)</f>
        <v>0</v>
      </c>
      <c r="CO184" s="25">
        <f>SUMIF('[1]Modif 2035... Esc Medio'!$M$2:$BC$2,CO$4,'[1]Modif 2035... Esc Medio'!$M185:$BC185)</f>
        <v>0</v>
      </c>
      <c r="CP184" s="25">
        <f>SUMIF('[1]Modif 2035... Esc Medio'!$M$2:$BC$2,CP$4,'[1]Modif 2035... Esc Medio'!$M185:$BC185)</f>
        <v>0</v>
      </c>
      <c r="CQ184" s="25">
        <f>SUMIF('[1]Modif 2035... Esc Medio'!$M$2:$BC$2,CQ$4,'[1]Modif 2035... Esc Medio'!$M185:$BC185)</f>
        <v>0</v>
      </c>
      <c r="CR184" s="25">
        <f>SUMIF('[1]Modif 2035... Esc Medio'!$M$2:$BC$2,CR$4,'[1]Modif 2035... Esc Medio'!$M185:$BC185)</f>
        <v>0</v>
      </c>
      <c r="CS184" s="25">
        <f>SUMIF('[1]Modif 2035... Esc Medio'!$M$2:$BC$2,CS$4,'[1]Modif 2035... Esc Medio'!$M185:$BC185)</f>
        <v>0</v>
      </c>
      <c r="CT184" s="25">
        <f>SUMIF('[1]Modif 2035... Esc Medio'!$M$2:$BC$2,CT$4,'[1]Modif 2035... Esc Medio'!$M185:$BC185)</f>
        <v>0</v>
      </c>
      <c r="CU184" s="22">
        <f>SUMIF('[1]Modif 2035... Esc Medio'!$M$2:$BC$2,CU$4,'[1]Modif 2035... Esc Medio'!$M185:$BC185)</f>
        <v>0</v>
      </c>
      <c r="CV184" s="22">
        <f>SUMIF('[1]Modif 2035... Esc Medio'!$M$2:$BC$2,CV$4,'[1]Modif 2035... Esc Medio'!$M185:$BC185)</f>
        <v>0</v>
      </c>
      <c r="CW184" s="22">
        <f>SUMIF('[1]Modif 2035... Esc Medio'!$M$2:$BC$2,CW$4,'[1]Modif 2035... Esc Medio'!$M185:$BC185)</f>
        <v>0</v>
      </c>
      <c r="CX184" s="22">
        <f>SUMIF('[1]Modif 2035... Esc Medio'!$M$2:$BC$2,CX$4,'[1]Modif 2035... Esc Medio'!$M185:$BC185)</f>
        <v>0</v>
      </c>
      <c r="CY184" s="22">
        <f>SUMIF('[1]Modif 2035... Esc Medio'!$M$2:$BC$2,CY$4,'[1]Modif 2035... Esc Medio'!$M185:$BC185)</f>
        <v>0</v>
      </c>
      <c r="CZ184" s="22">
        <f>SUMIF('[1]Modif 2035... Esc Medio'!$M$2:$BC$2,CZ$4,'[1]Modif 2035... Esc Medio'!$M185:$BC185)</f>
        <v>0</v>
      </c>
      <c r="DA184" s="22">
        <f>SUMIF('[1]Modif 2035... Esc Medio'!$M$2:$BC$2,DA$4,'[1]Modif 2035... Esc Medio'!$M185:$BC185)</f>
        <v>0</v>
      </c>
      <c r="DB184" s="22">
        <f>SUMIF('[1]Modif 2035... Esc Medio'!$M$2:$BC$2,DB$4,'[1]Modif 2035... Esc Medio'!$M185:$BC185)</f>
        <v>0</v>
      </c>
      <c r="DC184" s="22">
        <f>SUMIF('[1]Modif 2035... Esc Medio'!$M$2:$BC$2,DC$4,'[1]Modif 2035... Esc Medio'!$M185:$BC185)</f>
        <v>0</v>
      </c>
      <c r="DD184" s="22">
        <f>SUMIF('[1]Modif 2035... Esc Medio'!$M$2:$BC$2,DD$4,'[1]Modif 2035... Esc Medio'!$M185:$BC185)</f>
        <v>1.2667584563015214E-4</v>
      </c>
      <c r="DE184" s="22">
        <f>SUMIF('[1]Modif 2035... Esc Medio'!$M$2:$BC$2,DE$4,'[1]Modif 2035... Esc Medio'!$M185:$BC185)</f>
        <v>0</v>
      </c>
      <c r="DF184" s="22">
        <f>SUMIF('[1]Modif 2035... Esc Medio'!$M$2:$BC$2,DF$4,'[1]Modif 2035... Esc Medio'!$M185:$BC185)</f>
        <v>0</v>
      </c>
      <c r="DG184" s="22">
        <f>SUMIF('[1]Modif 2035... Esc Medio'!$M$2:$BC$2,DG$4,'[1]Modif 2035... Esc Medio'!$M185:$BC185)</f>
        <v>0</v>
      </c>
      <c r="DH184" s="22">
        <f>SUMIF('[1]Modif 2035... Esc Medio'!$M$2:$BC$2,DH$4,'[1]Modif 2035... Esc Medio'!$M185:$BC185)</f>
        <v>0</v>
      </c>
      <c r="DI184" s="22">
        <f>SUMIF('[1]Modif 2035... Esc Medio'!$M$2:$BC$2,DI$4,'[1]Modif 2035... Esc Medio'!$M185:$BC185)</f>
        <v>0</v>
      </c>
      <c r="DJ184" s="22">
        <f>SUMIF('[1]Modif 2035... Esc Medio'!$M$2:$BC$2,DJ$4,'[1]Modif 2035... Esc Medio'!$M185:$BC185)</f>
        <v>0</v>
      </c>
      <c r="DK184" s="22">
        <f>SUMIF('[1]Modif 2035... Esc Medio'!$M$2:$BC$2,DK$4,'[1]Modif 2035... Esc Medio'!$M185:$BC185)</f>
        <v>22.202380532951508</v>
      </c>
      <c r="DL184" s="22">
        <f>SUMIF('[1]Modif 2035... Esc Medio'!$M$2:$BC$2,DL$4,'[1]Modif 2035... Esc Medio'!$M185:$BC185)</f>
        <v>3.816547849956246E-5</v>
      </c>
      <c r="DM184" s="22">
        <f>SUMIF('[1]Modif 2035... Esc Medio'!$M$2:$BC$2,DM$4,'[1]Modif 2035... Esc Medio'!$M185:$BC185)</f>
        <v>1.3069065863146502E-4</v>
      </c>
      <c r="DN184" s="22">
        <f>SUMIF('[1]Modif 2035... Esc Medio'!$M$2:$BC$2,DN$4,'[1]Modif 2035... Esc Medio'!$M185:$BC185)</f>
        <v>0</v>
      </c>
      <c r="DO184" s="22">
        <f>SUMIF('[1]Modif 2035... Esc Medio'!$M$2:$BC$2,DO$4,'[1]Modif 2035... Esc Medio'!$M185:$BC185)</f>
        <v>0</v>
      </c>
      <c r="DP184" s="26">
        <f>SUMIF('[1]Modif 2035... Esc Medio'!$M$2:$BC$2,DP$4,'[1]Modif 2035... Esc Medio'!$M185:$BC185)</f>
        <v>0</v>
      </c>
      <c r="DQ184" s="26">
        <f>SUMIF('[1]Modif 2035... Esc Medio'!$M$2:$BC$2,DQ$4,'[1]Modif 2035... Esc Medio'!$M185:$BC185)</f>
        <v>0</v>
      </c>
      <c r="DR184" s="26">
        <f>SUMIF('[1]Modif 2035... Esc Medio'!$M$2:$BC$2,DR$4,'[1]Modif 2035... Esc Medio'!$M185:$BC185)</f>
        <v>0</v>
      </c>
      <c r="DS184" s="26">
        <f>SUMIF('[1]Modif 2035... Esc Medio'!$M$2:$BC$2,DS$4,'[1]Modif 2035... Esc Medio'!$M185:$BC185)</f>
        <v>0</v>
      </c>
      <c r="DT184" s="26">
        <f>SUMIF('[1]Modif 2035... Esc Medio'!$M$2:$BC$2,DT$4,'[1]Modif 2035... Esc Medio'!$M185:$BC185)</f>
        <v>0</v>
      </c>
      <c r="DU184" s="24">
        <f>SUMIF('[1]Modif 2035... Esc Medio'!$M$2:$BC$2,DU$4,'[1]Modif 2035... Esc Medio'!$M185:$BC185)</f>
        <v>0</v>
      </c>
      <c r="DV184" s="24">
        <f>SUMIF('[1]Modif 2035... Esc Medio'!$M$2:$BC$2,DV$4,'[1]Modif 2035... Esc Medio'!$M185:$BC185)</f>
        <v>0</v>
      </c>
      <c r="DW184" s="24">
        <f>SUMIF('[1]Modif 2035... Esc Medio'!$M$2:$BC$2,DW$4,'[1]Modif 2035... Esc Medio'!$M185:$BC185)</f>
        <v>0</v>
      </c>
      <c r="DX184" s="24">
        <f>SUMIF('[1]Modif 2035... Esc Medio'!$M$2:$BC$2,DX$4,'[1]Modif 2035... Esc Medio'!$M185:$BC185)</f>
        <v>0</v>
      </c>
      <c r="DY184" s="24">
        <f>SUMIF('[1]Modif 2035... Esc Medio'!$M$2:$BC$2,DY$4,'[1]Modif 2035... Esc Medio'!$M185:$BC185)</f>
        <v>0</v>
      </c>
      <c r="DZ184" s="24">
        <f>SUMIF('[1]Modif 2035... Esc Medio'!$M$2:$BC$2,DZ$4,'[1]Modif 2035... Esc Medio'!$M185:$BC185)</f>
        <v>0</v>
      </c>
      <c r="EA184" s="24">
        <f>SUMIF('[1]Modif 2035... Esc Medio'!$M$2:$BC$2,EA$4,'[1]Modif 2035... Esc Medio'!$M185:$BC185)</f>
        <v>0</v>
      </c>
      <c r="EB184" s="24">
        <f>SUMIF('[1]Modif 2035... Esc Medio'!$M$2:$BC$2,EB$4,'[1]Modif 2035... Esc Medio'!$M185:$BC185)</f>
        <v>0</v>
      </c>
      <c r="EC184" s="24">
        <f>SUMIF('[1]Modif 2035... Esc Medio'!$M$2:$BC$2,EC$4,'[1]Modif 2035... Esc Medio'!$M185:$BC185)</f>
        <v>0</v>
      </c>
      <c r="ED184" s="24">
        <f>SUMIF('[1]Modif 2035... Esc Medio'!$M$2:$BC$2,ED$4,'[1]Modif 2035... Esc Medio'!$M185:$BC185)</f>
        <v>0</v>
      </c>
      <c r="EE184" s="24">
        <f>SUMIF('[1]Modif 2035... Esc Medio'!$M$2:$BC$2,EE$4,'[1]Modif 2035... Esc Medio'!$M185:$BC185)</f>
        <v>0</v>
      </c>
      <c r="EF184" s="24">
        <f>SUMIF('[1]Modif 2035... Esc Medio'!$M$2:$BC$2,EF$4,'[1]Modif 2035... Esc Medio'!$M185:$BC185)</f>
        <v>0</v>
      </c>
      <c r="EG184" s="27">
        <f>SUMIF('[1]Modif 2035... Esc Medio'!$M$2:$BC$2,EG$4,'[1]Modif 2035... Esc Medio'!$M185:$BC185)</f>
        <v>0</v>
      </c>
      <c r="EH184" s="27">
        <f>SUMIF('[1]Modif 2035... Esc Medio'!$M$2:$BC$2,EH$4,'[1]Modif 2035... Esc Medio'!$M185:$BC185)</f>
        <v>0</v>
      </c>
      <c r="EI184" s="27">
        <f>SUMIF('[1]Modif 2035... Esc Medio'!$M$2:$BC$2,EI$4,'[1]Modif 2035... Esc Medio'!$M185:$BC185)</f>
        <v>0</v>
      </c>
      <c r="EJ184" s="27">
        <f>SUMIF('[1]Modif 2035... Esc Medio'!$M$2:$BC$2,EJ$4,'[1]Modif 2035... Esc Medio'!$M185:$BC185)</f>
        <v>0</v>
      </c>
      <c r="EK184" s="27">
        <f>SUMIF('[1]Modif 2035... Esc Medio'!$M$2:$BC$2,EK$4,'[1]Modif 2035... Esc Medio'!$M185:$BC185)</f>
        <v>0</v>
      </c>
      <c r="EL184" s="27">
        <f>SUMIF('[1]Modif 2035... Esc Medio'!$M$2:$BC$2,EL$4,'[1]Modif 2035... Esc Medio'!$M185:$BC185)</f>
        <v>0</v>
      </c>
      <c r="EM184" s="27">
        <f>SUMIF('[1]Modif 2035... Esc Medio'!$M$2:$BC$2,EM$4,'[1]Modif 2035... Esc Medio'!$M185:$BC185)</f>
        <v>8.1085254771638287</v>
      </c>
      <c r="EN184" s="27">
        <f>SUMIF('[1]Modif 2035... Esc Medio'!$M$2:$BC$2,EN$4,'[1]Modif 2035... Esc Medio'!$M185:$BC185)</f>
        <v>0</v>
      </c>
      <c r="EO184" s="27">
        <f>SUMIF('[1]Modif 2035... Esc Medio'!$M$2:$BC$2,EO$4,'[1]Modif 2035... Esc Medio'!$M185:$BC185)</f>
        <v>0</v>
      </c>
      <c r="EP184" s="27">
        <f>SUMIF('[1]Modif 2035... Esc Medio'!$M$2:$BC$2,EP$4,'[1]Modif 2035... Esc Medio'!$M185:$BC185)</f>
        <v>0</v>
      </c>
      <c r="EQ184" s="27">
        <f>SUMIF('[1]Modif 2035... Esc Medio'!$M$2:$BC$2,EQ$4,'[1]Modif 2035... Esc Medio'!$M185:$BC185)</f>
        <v>0</v>
      </c>
      <c r="ER184" s="28">
        <f>SUMIF('[1]Modif 2035... Esc Medio'!$M$2:$BC$2,ER$4,'[1]Modif 2035... Esc Medio'!$M185:$BC185)</f>
        <v>0</v>
      </c>
      <c r="ES184" s="28">
        <f>SUMIF('[1]Modif 2035... Esc Medio'!$M$2:$BC$2,ES$4,'[1]Modif 2035... Esc Medio'!$M185:$BC185)</f>
        <v>0</v>
      </c>
      <c r="ET184" s="28">
        <f>SUMIF('[1]Modif 2035... Esc Medio'!$M$2:$BC$2,ET$4,'[1]Modif 2035... Esc Medio'!$M185:$BC185)</f>
        <v>0</v>
      </c>
      <c r="EU184" s="28">
        <f>SUMIF('[1]Modif 2035... Esc Medio'!$M$2:$BC$2,EU$4,'[1]Modif 2035... Esc Medio'!$M185:$BC185)</f>
        <v>0</v>
      </c>
      <c r="EV184" s="28">
        <f>SUMIF('[1]Modif 2035... Esc Medio'!$M$2:$BC$2,EV$4,'[1]Modif 2035... Esc Medio'!$M185:$BC185)</f>
        <v>0</v>
      </c>
      <c r="EW184" s="28">
        <f>SUMIF('[1]Modif 2035... Esc Medio'!$M$2:$BC$2,EW$4,'[1]Modif 2035... Esc Medio'!$M185:$BC185)</f>
        <v>0</v>
      </c>
      <c r="EX184" s="28">
        <f>SUMIF('[1]Modif 2035... Esc Medio'!$M$2:$BC$2,EX$4,'[1]Modif 2035... Esc Medio'!$M185:$BC185)</f>
        <v>0</v>
      </c>
      <c r="EY184" s="28">
        <f>SUMIF('[1]Modif 2035... Esc Medio'!$M$2:$BC$2,EY$4,'[1]Modif 2035... Esc Medio'!$M185:$BC185)</f>
        <v>0</v>
      </c>
      <c r="EZ184" s="28">
        <f>SUMIF('[1]Modif 2035... Esc Medio'!$M$2:$BC$2,EZ$4,'[1]Modif 2035... Esc Medio'!$M185:$BC185)</f>
        <v>0</v>
      </c>
      <c r="FA184" s="28">
        <f>SUMIF('[1]Modif 2035... Esc Medio'!$M$2:$BC$2,FA$4,'[1]Modif 2035... Esc Medio'!$M185:$BC185)</f>
        <v>0</v>
      </c>
      <c r="FB184" s="28">
        <f>SUMIF('[1]Modif 2035... Esc Medio'!$M$2:$BC$2,FB$4,'[1]Modif 2035... Esc Medio'!$M185:$BC185)</f>
        <v>0</v>
      </c>
      <c r="FC184" s="28">
        <f>SUMIF('[1]Modif 2035... Esc Medio'!$M$2:$BC$2,FC$4,'[1]Modif 2035... Esc Medio'!$M185:$BC185)</f>
        <v>0</v>
      </c>
      <c r="FD184" s="28">
        <f>SUMIF('[1]Modif 2035... Esc Medio'!$M$2:$BC$2,FD$4,'[1]Modif 2035... Esc Medio'!$M185:$BC185)</f>
        <v>0</v>
      </c>
      <c r="FE184" s="28">
        <f>SUMIF('[1]Modif 2035... Esc Medio'!$M$2:$BC$2,FE$4,'[1]Modif 2035... Esc Medio'!$M185:$BC185)</f>
        <v>0</v>
      </c>
      <c r="FF184" s="28">
        <f>SUMIF('[1]Modif 2035... Esc Medio'!$M$2:$BC$2,FF$4,'[1]Modif 2035... Esc Medio'!$M185:$BC185)</f>
        <v>0</v>
      </c>
      <c r="FG184" s="28">
        <f>SUMIF('[1]Modif 2035... Esc Medio'!$M$2:$BC$2,FG$4,'[1]Modif 2035... Esc Medio'!$M185:$BC185)</f>
        <v>0</v>
      </c>
      <c r="FH184" s="28">
        <f>SUMIF('[1]Modif 2035... Esc Medio'!$M$2:$BC$2,FH$4,'[1]Modif 2035... Esc Medio'!$M185:$BC185)</f>
        <v>0</v>
      </c>
      <c r="FI184" s="28">
        <f>SUMIF('[1]Modif 2035... Esc Medio'!$M$2:$BC$2,FI$4,'[1]Modif 2035... Esc Medio'!$M185:$BC185)</f>
        <v>0</v>
      </c>
      <c r="FJ184" s="28">
        <f>SUMIF('[1]Modif 2035... Esc Medio'!$M$2:$BC$2,FJ$4,'[1]Modif 2035... Esc Medio'!$M185:$BC185)</f>
        <v>0</v>
      </c>
      <c r="FK184" s="28">
        <f>SUMIF('[1]Modif 2035... Esc Medio'!$M$2:$BC$2,FK$4,'[1]Modif 2035... Esc Medio'!$M185:$BC185)</f>
        <v>0</v>
      </c>
      <c r="FL184" s="28">
        <f>SUMIF('[1]Modif 2035... Esc Medio'!$M$2:$BC$2,FL$4,'[1]Modif 2035... Esc Medio'!$M185:$BC185)</f>
        <v>0</v>
      </c>
      <c r="FM184" s="28">
        <f>SUMIF('[1]Modif 2035... Esc Medio'!$M$2:$BC$2,FM$4,'[1]Modif 2035... Esc Medio'!$M185:$BC185)</f>
        <v>0</v>
      </c>
      <c r="FN184" s="28">
        <f>SUMIF('[1]Modif 2035... Esc Medio'!$M$2:$BC$2,FN$4,'[1]Modif 2035... Esc Medio'!$M185:$BC185)</f>
        <v>0</v>
      </c>
      <c r="FO184" s="28">
        <f>SUMIF('[1]Modif 2035... Esc Medio'!$M$2:$BC$2,FO$4,'[1]Modif 2035... Esc Medio'!$M185:$BC185)</f>
        <v>0</v>
      </c>
      <c r="FP184" s="28">
        <f>SUMIF('[1]Modif 2035... Esc Medio'!$M$2:$BC$2,FP$4,'[1]Modif 2035... Esc Medio'!$M185:$BC185)</f>
        <v>0</v>
      </c>
      <c r="FQ184" s="28">
        <f>SUMIF('[1]Modif 2035... Esc Medio'!$M$2:$BC$2,FQ$4,'[1]Modif 2035... Esc Medio'!$M185:$BC185)</f>
        <v>0</v>
      </c>
      <c r="FR184" s="28">
        <f>SUMIF('[1]Modif 2035... Esc Medio'!$M$2:$BC$2,FR$4,'[1]Modif 2035... Esc Medio'!$M185:$BC185)</f>
        <v>0</v>
      </c>
    </row>
    <row r="185" spans="1:174" x14ac:dyDescent="0.3">
      <c r="A185" s="20"/>
      <c r="B185" s="21">
        <v>50406</v>
      </c>
      <c r="C185" s="22">
        <f>SUMIF('[1]Modif 2035... Esc Medio'!$M$2:$BC$2,C$4,'[1]Modif 2035... Esc Medio'!$M186:$BC186)</f>
        <v>0</v>
      </c>
      <c r="D185" s="22">
        <f>SUMIF('[1]Modif 2035... Esc Medio'!$M$2:$BC$2,D$4,'[1]Modif 2035... Esc Medio'!$M186:$BC186)</f>
        <v>0</v>
      </c>
      <c r="E185" s="22">
        <f>SUMIF('[1]Modif 2035... Esc Medio'!$M$2:$BC$2,E$4,'[1]Modif 2035... Esc Medio'!$M186:$BC186)</f>
        <v>0</v>
      </c>
      <c r="F185" s="22">
        <f>SUMIF('[1]Modif 2035... Esc Medio'!$M$2:$BC$2,F$4,'[1]Modif 2035... Esc Medio'!$M186:$BC186)</f>
        <v>0</v>
      </c>
      <c r="G185" s="22">
        <f>SUMIF('[1]Modif 2035... Esc Medio'!$M$2:$BC$2,G$4,'[1]Modif 2035... Esc Medio'!$M186:$BC186)</f>
        <v>0</v>
      </c>
      <c r="H185" s="22">
        <f>SUMIF('[1]Modif 2035... Esc Medio'!$M$2:$BC$2,H$4,'[1]Modif 2035... Esc Medio'!$M186:$BC186)</f>
        <v>0</v>
      </c>
      <c r="I185" s="22">
        <f>SUMIF('[1]Modif 2035... Esc Medio'!$M$2:$BC$2,I$4,'[1]Modif 2035... Esc Medio'!$M186:$BC186)</f>
        <v>0</v>
      </c>
      <c r="J185" s="22">
        <f>SUMIF('[1]Modif 2035... Esc Medio'!$M$2:$BC$2,J$4,'[1]Modif 2035... Esc Medio'!$M186:$BC186)</f>
        <v>0</v>
      </c>
      <c r="K185" s="22">
        <f>SUMIF('[1]Modif 2035... Esc Medio'!$M$2:$BC$2,K$4,'[1]Modif 2035... Esc Medio'!$M186:$BC186)</f>
        <v>0</v>
      </c>
      <c r="L185" s="22">
        <f>SUMIF('[1]Modif 2035... Esc Medio'!$M$2:$BC$2,L$4,'[1]Modif 2035... Esc Medio'!$M186:$BC186)</f>
        <v>0</v>
      </c>
      <c r="M185" s="22">
        <f>SUMIF('[1]Modif 2035... Esc Medio'!$M$2:$BC$2,M$4,'[1]Modif 2035... Esc Medio'!$M186:$BC186)</f>
        <v>0</v>
      </c>
      <c r="N185" s="22">
        <f>SUMIF('[1]Modif 2035... Esc Medio'!$M$2:$BC$2,N$4,'[1]Modif 2035... Esc Medio'!$M186:$BC186)</f>
        <v>0</v>
      </c>
      <c r="O185" s="22">
        <f>SUMIF('[1]Modif 2035... Esc Medio'!$M$2:$BC$2,O$4,'[1]Modif 2035... Esc Medio'!$M186:$BC186)</f>
        <v>0</v>
      </c>
      <c r="P185" s="22">
        <f>SUMIF('[1]Modif 2035... Esc Medio'!$M$2:$BC$2,P$4,'[1]Modif 2035... Esc Medio'!$M186:$BC186)</f>
        <v>0</v>
      </c>
      <c r="Q185" s="22">
        <f>SUMIF('[1]Modif 2035... Esc Medio'!$M$2:$BC$2,Q$4,'[1]Modif 2035... Esc Medio'!$M186:$BC186)</f>
        <v>0</v>
      </c>
      <c r="R185" s="22">
        <f>SUMIF('[1]Modif 2035... Esc Medio'!$M$2:$BC$2,R$4,'[1]Modif 2035... Esc Medio'!$M186:$BC186)</f>
        <v>0</v>
      </c>
      <c r="S185" s="22">
        <f>SUMIF('[1]Modif 2035... Esc Medio'!$M$2:$BC$2,S$4,'[1]Modif 2035... Esc Medio'!$M186:$BC186)</f>
        <v>0</v>
      </c>
      <c r="T185" s="22">
        <f>SUMIF('[1]Modif 2035... Esc Medio'!$M$2:$BC$2,T$4,'[1]Modif 2035... Esc Medio'!$M186:$BC186)</f>
        <v>0</v>
      </c>
      <c r="U185" s="22">
        <f>SUMIF('[1]Modif 2035... Esc Medio'!$M$2:$BC$2,U$4,'[1]Modif 2035... Esc Medio'!$M186:$BC186)</f>
        <v>0</v>
      </c>
      <c r="V185" s="22">
        <f>SUMIF('[1]Modif 2035... Esc Medio'!$M$2:$BC$2,V$4,'[1]Modif 2035... Esc Medio'!$M186:$BC186)</f>
        <v>0</v>
      </c>
      <c r="W185" s="22">
        <f>SUMIF('[1]Modif 2035... Esc Medio'!$M$2:$BC$2,W$4,'[1]Modif 2035... Esc Medio'!$M186:$BC186)</f>
        <v>0</v>
      </c>
      <c r="X185" s="22">
        <f>SUMIF('[1]Modif 2035... Esc Medio'!$M$2:$BC$2,X$4,'[1]Modif 2035... Esc Medio'!$M186:$BC186)</f>
        <v>0</v>
      </c>
      <c r="Y185" s="22">
        <f>SUMIF('[1]Modif 2035... Esc Medio'!$M$2:$BC$2,Y$4,'[1]Modif 2035... Esc Medio'!$M186:$BC186)</f>
        <v>0</v>
      </c>
      <c r="Z185" s="22">
        <f>SUMIF('[1]Modif 2035... Esc Medio'!$M$2:$BC$2,Z$4,'[1]Modif 2035... Esc Medio'!$M186:$BC186)</f>
        <v>0</v>
      </c>
      <c r="AA185" s="22">
        <f>SUMIF('[1]Modif 2035... Esc Medio'!$M$2:$BC$2,AA$4,'[1]Modif 2035... Esc Medio'!$M186:$BC186)</f>
        <v>0</v>
      </c>
      <c r="AB185" s="22">
        <f>SUMIF('[1]Modif 2035... Esc Medio'!$M$2:$BC$2,AB$4,'[1]Modif 2035... Esc Medio'!$M186:$BC186)</f>
        <v>0</v>
      </c>
      <c r="AC185" s="22">
        <f>SUMIF('[1]Modif 2035... Esc Medio'!$M$2:$BC$2,AC$4,'[1]Modif 2035... Esc Medio'!$M186:$BC186)</f>
        <v>0</v>
      </c>
      <c r="AD185" s="22">
        <f>SUMIF('[1]Modif 2035... Esc Medio'!$M$2:$BC$2,AD$4,'[1]Modif 2035... Esc Medio'!$M186:$BC186)</f>
        <v>0</v>
      </c>
      <c r="AE185" s="22">
        <f>SUMIF('[1]Modif 2035... Esc Medio'!$M$2:$BC$2,AE$4,'[1]Modif 2035... Esc Medio'!$M186:$BC186)</f>
        <v>0</v>
      </c>
      <c r="AF185" s="22">
        <f>SUMIF('[1]Modif 2035... Esc Medio'!$M$2:$BC$2,AF$4,'[1]Modif 2035... Esc Medio'!$M186:$BC186)</f>
        <v>55.726711326338346</v>
      </c>
      <c r="AG185" s="22">
        <f>SUMIF('[1]Modif 2035... Esc Medio'!$M$2:$BC$2,AG$4,'[1]Modif 2035... Esc Medio'!$M186:$BC186)</f>
        <v>0</v>
      </c>
      <c r="AH185" s="22">
        <f>SUMIF('[1]Modif 2035... Esc Medio'!$M$2:$BC$2,AH$4,'[1]Modif 2035... Esc Medio'!$M186:$BC186)</f>
        <v>0</v>
      </c>
      <c r="AI185" s="22">
        <f>SUMIF('[1]Modif 2035... Esc Medio'!$M$2:$BC$2,AI$4,'[1]Modif 2035... Esc Medio'!$M186:$BC186)</f>
        <v>0</v>
      </c>
      <c r="AJ185" s="22">
        <f>SUMIF('[1]Modif 2035... Esc Medio'!$M$2:$BC$2,AJ$4,'[1]Modif 2035... Esc Medio'!$M186:$BC186)</f>
        <v>0</v>
      </c>
      <c r="AK185" s="22">
        <f>SUMIF('[1]Modif 2035... Esc Medio'!$M$2:$BC$2,AK$4,'[1]Modif 2035... Esc Medio'!$M186:$BC186)</f>
        <v>0</v>
      </c>
      <c r="AL185" s="22">
        <f>SUMIF('[1]Modif 2035... Esc Medio'!$M$2:$BC$2,AL$4,'[1]Modif 2035... Esc Medio'!$M186:$BC186)</f>
        <v>0</v>
      </c>
      <c r="AM185" s="22">
        <f>SUMIF('[1]Modif 2035... Esc Medio'!$M$2:$BC$2,AM$4,'[1]Modif 2035... Esc Medio'!$M186:$BC186)</f>
        <v>0</v>
      </c>
      <c r="AN185" s="22">
        <f>SUMIF('[1]Modif 2035... Esc Medio'!$M$2:$BC$2,AN$4,'[1]Modif 2035... Esc Medio'!$M186:$BC186)</f>
        <v>0</v>
      </c>
      <c r="AO185" s="22">
        <f>SUMIF('[1]Modif 2035... Esc Medio'!$M$2:$BC$2,AO$4,'[1]Modif 2035... Esc Medio'!$M186:$BC186)</f>
        <v>0</v>
      </c>
      <c r="AP185" s="22">
        <f>SUMIF('[1]Modif 2035... Esc Medio'!$M$2:$BC$2,AP$4,'[1]Modif 2035... Esc Medio'!$M186:$BC186)</f>
        <v>0</v>
      </c>
      <c r="AQ185" s="22">
        <f>SUMIF('[1]Modif 2035... Esc Medio'!$M$2:$BC$2,AQ$4,'[1]Modif 2035... Esc Medio'!$M186:$BC186)</f>
        <v>0</v>
      </c>
      <c r="AR185" s="22">
        <f>SUMIF('[1]Modif 2035... Esc Medio'!$M$2:$BC$2,AR$4,'[1]Modif 2035... Esc Medio'!$M186:$BC186)</f>
        <v>0</v>
      </c>
      <c r="AS185" s="22">
        <f>SUMIF('[1]Modif 2035... Esc Medio'!$M$2:$BC$2,AS$4,'[1]Modif 2035... Esc Medio'!$M186:$BC186)</f>
        <v>0</v>
      </c>
      <c r="AT185" s="22">
        <f>SUMIF('[1]Modif 2035... Esc Medio'!$M$2:$BC$2,AT$4,'[1]Modif 2035... Esc Medio'!$M186:$BC186)</f>
        <v>0</v>
      </c>
      <c r="AU185" s="23">
        <f>SUMIF('[1]Modif 2035... Esc Medio'!$M$2:$BC$2,AU$4,'[1]Modif 2035... Esc Medio'!$M186:$BC186)</f>
        <v>0</v>
      </c>
      <c r="AV185" s="23">
        <f>SUMIF('[1]Modif 2035... Esc Medio'!$M$2:$BC$2,AV$4,'[1]Modif 2035... Esc Medio'!$M186:$BC186)</f>
        <v>0</v>
      </c>
      <c r="AW185" s="23">
        <f>SUMIF('[1]Modif 2035... Esc Medio'!$M$2:$BC$2,AW$4,'[1]Modif 2035... Esc Medio'!$M186:$BC186)</f>
        <v>0</v>
      </c>
      <c r="AX185" s="23">
        <f>SUMIF('[1]Modif 2035... Esc Medio'!$M$2:$BC$2,AX$4,'[1]Modif 2035... Esc Medio'!$M186:$BC186)</f>
        <v>0</v>
      </c>
      <c r="AY185" s="23">
        <f>SUMIF('[1]Modif 2035... Esc Medio'!$M$2:$BC$2,AY$4,'[1]Modif 2035... Esc Medio'!$M186:$BC186)</f>
        <v>68.881870937309216</v>
      </c>
      <c r="AZ185" s="23">
        <f>SUMIF('[1]Modif 2035... Esc Medio'!$M$2:$BC$2,AZ$4,'[1]Modif 2035... Esc Medio'!$M186:$BC186)</f>
        <v>0</v>
      </c>
      <c r="BA185" s="23">
        <f>SUMIF('[1]Modif 2035... Esc Medio'!$M$2:$BC$2,BA$4,'[1]Modif 2035... Esc Medio'!$M186:$BC186)</f>
        <v>0</v>
      </c>
      <c r="BB185" s="23">
        <f>SUMIF('[1]Modif 2035... Esc Medio'!$M$2:$BC$2,BB$4,'[1]Modif 2035... Esc Medio'!$M186:$BC186)</f>
        <v>0</v>
      </c>
      <c r="BC185" s="23">
        <f>SUMIF('[1]Modif 2035... Esc Medio'!$M$2:$BC$2,BC$4,'[1]Modif 2035... Esc Medio'!$M186:$BC186)</f>
        <v>0</v>
      </c>
      <c r="BD185" s="23">
        <f>SUMIF('[1]Modif 2035... Esc Medio'!$M$2:$BC$2,BD$4,'[1]Modif 2035... Esc Medio'!$M186:$BC186)</f>
        <v>0</v>
      </c>
      <c r="BE185" s="23">
        <f>SUMIF('[1]Modif 2035... Esc Medio'!$M$2:$BC$2,BE$4,'[1]Modif 2035... Esc Medio'!$M186:$BC186)</f>
        <v>0</v>
      </c>
      <c r="BF185" s="23">
        <f>SUMIF('[1]Modif 2035... Esc Medio'!$M$2:$BC$2,BF$4,'[1]Modif 2035... Esc Medio'!$M186:$BC186)</f>
        <v>0</v>
      </c>
      <c r="BG185" s="23">
        <f>SUMIF('[1]Modif 2035... Esc Medio'!$M$2:$BC$2,BG$4,'[1]Modif 2035... Esc Medio'!$M186:$BC186)</f>
        <v>0</v>
      </c>
      <c r="BH185" s="23">
        <f>SUMIF('[1]Modif 2035... Esc Medio'!$M$2:$BC$2,BH$4,'[1]Modif 2035... Esc Medio'!$M186:$BC186)</f>
        <v>0</v>
      </c>
      <c r="BI185" s="23">
        <f>SUMIF('[1]Modif 2035... Esc Medio'!$M$2:$BC$2,BI$4,'[1]Modif 2035... Esc Medio'!$M186:$BC186)</f>
        <v>0</v>
      </c>
      <c r="BJ185" s="23">
        <f>SUMIF('[1]Modif 2035... Esc Medio'!$M$2:$BC$2,BJ$4,'[1]Modif 2035... Esc Medio'!$M186:$BC186)</f>
        <v>0</v>
      </c>
      <c r="BK185" s="23">
        <f>SUMIF('[1]Modif 2035... Esc Medio'!$M$2:$BC$2,BK$4,'[1]Modif 2035... Esc Medio'!$M186:$BC186)</f>
        <v>0</v>
      </c>
      <c r="BL185" s="23">
        <f>SUMIF('[1]Modif 2035... Esc Medio'!$M$2:$BC$2,BL$4,'[1]Modif 2035... Esc Medio'!$M186:$BC186)</f>
        <v>0</v>
      </c>
      <c r="BM185" s="23">
        <f>SUMIF('[1]Modif 2035... Esc Medio'!$M$2:$BC$2,BM$4,'[1]Modif 2035... Esc Medio'!$M186:$BC186)</f>
        <v>0</v>
      </c>
      <c r="BN185" s="23">
        <f>SUMIF('[1]Modif 2035... Esc Medio'!$M$2:$BC$2,BN$4,'[1]Modif 2035... Esc Medio'!$M186:$BC186)</f>
        <v>0</v>
      </c>
      <c r="BO185" s="23">
        <f>SUMIF('[1]Modif 2035... Esc Medio'!$M$2:$BC$2,BO$4,'[1]Modif 2035... Esc Medio'!$M186:$BC186)</f>
        <v>0</v>
      </c>
      <c r="BP185" s="23">
        <f>SUMIF('[1]Modif 2035... Esc Medio'!$M$2:$BC$2,BP$4,'[1]Modif 2035... Esc Medio'!$M186:$BC186)</f>
        <v>0</v>
      </c>
      <c r="BQ185" s="23">
        <f>SUMIF('[1]Modif 2035... Esc Medio'!$M$2:$BC$2,BQ$4,'[1]Modif 2035... Esc Medio'!$M186:$BC186)</f>
        <v>8.5019451821388312</v>
      </c>
      <c r="BR185" s="23">
        <f>SUMIF('[1]Modif 2035... Esc Medio'!$M$2:$BC$2,BR$4,'[1]Modif 2035... Esc Medio'!$M186:$BC186)</f>
        <v>0</v>
      </c>
      <c r="BS185" s="23">
        <f>SUMIF('[1]Modif 2035... Esc Medio'!$M$2:$BC$2,BS$4,'[1]Modif 2035... Esc Medio'!$M186:$BC186)</f>
        <v>0</v>
      </c>
      <c r="BT185" s="23">
        <f>SUMIF('[1]Modif 2035... Esc Medio'!$M$2:$BC$2,BT$4,'[1]Modif 2035... Esc Medio'!$M186:$BC186)</f>
        <v>0</v>
      </c>
      <c r="BU185" s="23">
        <f>SUMIF('[1]Modif 2035... Esc Medio'!$M$2:$BC$2,BU$4,'[1]Modif 2035... Esc Medio'!$M186:$BC186)</f>
        <v>0</v>
      </c>
      <c r="BV185" s="23">
        <f>SUMIF('[1]Modif 2035... Esc Medio'!$M$2:$BC$2,BV$4,'[1]Modif 2035... Esc Medio'!$M186:$BC186)</f>
        <v>0</v>
      </c>
      <c r="BW185" s="23">
        <f>SUMIF('[1]Modif 2035... Esc Medio'!$M$2:$BC$2,BW$4,'[1]Modif 2035... Esc Medio'!$M186:$BC186)</f>
        <v>0</v>
      </c>
      <c r="BX185" s="23">
        <f>SUMIF('[1]Modif 2035... Esc Medio'!$M$2:$BC$2,BX$4,'[1]Modif 2035... Esc Medio'!$M186:$BC186)</f>
        <v>0</v>
      </c>
      <c r="BY185" s="23">
        <f>SUMIF('[1]Modif 2035... Esc Medio'!$M$2:$BC$2,BY$4,'[1]Modif 2035... Esc Medio'!$M186:$BC186)</f>
        <v>0</v>
      </c>
      <c r="BZ185" s="23">
        <f>SUMIF('[1]Modif 2035... Esc Medio'!$M$2:$BC$2,BZ$4,'[1]Modif 2035... Esc Medio'!$M186:$BC186)</f>
        <v>0</v>
      </c>
      <c r="CA185" s="23">
        <f>SUMIF('[1]Modif 2035... Esc Medio'!$M$2:$BC$2,CA$4,'[1]Modif 2035... Esc Medio'!$M186:$BC186)</f>
        <v>0</v>
      </c>
      <c r="CB185" s="23">
        <f>SUMIF('[1]Modif 2035... Esc Medio'!$M$2:$BC$2,CB$4,'[1]Modif 2035... Esc Medio'!$M186:$BC186)</f>
        <v>4.1380258363110795E-3</v>
      </c>
      <c r="CC185" s="23">
        <f>SUMIF('[1]Modif 2035... Esc Medio'!$M$2:$BC$2,CC$4,'[1]Modif 2035... Esc Medio'!$M186:$BC186)</f>
        <v>19.990229284061655</v>
      </c>
      <c r="CD185" s="23">
        <f>SUMIF('[1]Modif 2035... Esc Medio'!$M$2:$BC$2,CD$4,'[1]Modif 2035... Esc Medio'!$M186:$BC186)</f>
        <v>2.0571663370811004</v>
      </c>
      <c r="CE185" s="23">
        <f>SUMIF('[1]Modif 2035... Esc Medio'!$M$2:$BC$2,CE$4,'[1]Modif 2035... Esc Medio'!$M186:$BC186)</f>
        <v>8.033463658236914E-3</v>
      </c>
      <c r="CF185" s="23">
        <f>SUMIF('[1]Modif 2035... Esc Medio'!$M$2:$BC$2,CF$4,'[1]Modif 2035... Esc Medio'!$M186:$BC186)</f>
        <v>0</v>
      </c>
      <c r="CG185" s="23">
        <f>SUMIF('[1]Modif 2035... Esc Medio'!$M$2:$BC$2,CG$4,'[1]Modif 2035... Esc Medio'!$M186:$BC186)</f>
        <v>0</v>
      </c>
      <c r="CH185" s="23">
        <f>SUMIF('[1]Modif 2035... Esc Medio'!$M$2:$BC$2,CH$4,'[1]Modif 2035... Esc Medio'!$M186:$BC186)</f>
        <v>0</v>
      </c>
      <c r="CI185" s="24">
        <f>SUMIF('[1]Modif 2035... Esc Medio'!$M$2:$BC$2,CI$4,'[1]Modif 2035... Esc Medio'!$M186:$BC186)</f>
        <v>0</v>
      </c>
      <c r="CJ185" s="24">
        <f>SUMIF('[1]Modif 2035... Esc Medio'!$M$2:$BC$2,CJ$4,'[1]Modif 2035... Esc Medio'!$M186:$BC186)</f>
        <v>0</v>
      </c>
      <c r="CK185" s="24">
        <f>SUMIF('[1]Modif 2035... Esc Medio'!$M$2:$BC$2,CK$4,'[1]Modif 2035... Esc Medio'!$M186:$BC186)</f>
        <v>0</v>
      </c>
      <c r="CL185" s="24">
        <f>SUMIF('[1]Modif 2035... Esc Medio'!$M$2:$BC$2,CL$4,'[1]Modif 2035... Esc Medio'!$M186:$BC186)</f>
        <v>0</v>
      </c>
      <c r="CM185" s="25">
        <f>SUMIF('[1]Modif 2035... Esc Medio'!$M$2:$BC$2,CM$4,'[1]Modif 2035... Esc Medio'!$M186:$BC186)</f>
        <v>0</v>
      </c>
      <c r="CN185" s="25">
        <f>SUMIF('[1]Modif 2035... Esc Medio'!$M$2:$BC$2,CN$4,'[1]Modif 2035... Esc Medio'!$M186:$BC186)</f>
        <v>0</v>
      </c>
      <c r="CO185" s="25">
        <f>SUMIF('[1]Modif 2035... Esc Medio'!$M$2:$BC$2,CO$4,'[1]Modif 2035... Esc Medio'!$M186:$BC186)</f>
        <v>0</v>
      </c>
      <c r="CP185" s="25">
        <f>SUMIF('[1]Modif 2035... Esc Medio'!$M$2:$BC$2,CP$4,'[1]Modif 2035... Esc Medio'!$M186:$BC186)</f>
        <v>0</v>
      </c>
      <c r="CQ185" s="25">
        <f>SUMIF('[1]Modif 2035... Esc Medio'!$M$2:$BC$2,CQ$4,'[1]Modif 2035... Esc Medio'!$M186:$BC186)</f>
        <v>0</v>
      </c>
      <c r="CR185" s="25">
        <f>SUMIF('[1]Modif 2035... Esc Medio'!$M$2:$BC$2,CR$4,'[1]Modif 2035... Esc Medio'!$M186:$BC186)</f>
        <v>0</v>
      </c>
      <c r="CS185" s="25">
        <f>SUMIF('[1]Modif 2035... Esc Medio'!$M$2:$BC$2,CS$4,'[1]Modif 2035... Esc Medio'!$M186:$BC186)</f>
        <v>0</v>
      </c>
      <c r="CT185" s="25">
        <f>SUMIF('[1]Modif 2035... Esc Medio'!$M$2:$BC$2,CT$4,'[1]Modif 2035... Esc Medio'!$M186:$BC186)</f>
        <v>0</v>
      </c>
      <c r="CU185" s="22">
        <f>SUMIF('[1]Modif 2035... Esc Medio'!$M$2:$BC$2,CU$4,'[1]Modif 2035... Esc Medio'!$M186:$BC186)</f>
        <v>0</v>
      </c>
      <c r="CV185" s="22">
        <f>SUMIF('[1]Modif 2035... Esc Medio'!$M$2:$BC$2,CV$4,'[1]Modif 2035... Esc Medio'!$M186:$BC186)</f>
        <v>0</v>
      </c>
      <c r="CW185" s="22">
        <f>SUMIF('[1]Modif 2035... Esc Medio'!$M$2:$BC$2,CW$4,'[1]Modif 2035... Esc Medio'!$M186:$BC186)</f>
        <v>0</v>
      </c>
      <c r="CX185" s="22">
        <f>SUMIF('[1]Modif 2035... Esc Medio'!$M$2:$BC$2,CX$4,'[1]Modif 2035... Esc Medio'!$M186:$BC186)</f>
        <v>0</v>
      </c>
      <c r="CY185" s="22">
        <f>SUMIF('[1]Modif 2035... Esc Medio'!$M$2:$BC$2,CY$4,'[1]Modif 2035... Esc Medio'!$M186:$BC186)</f>
        <v>0</v>
      </c>
      <c r="CZ185" s="22">
        <f>SUMIF('[1]Modif 2035... Esc Medio'!$M$2:$BC$2,CZ$4,'[1]Modif 2035... Esc Medio'!$M186:$BC186)</f>
        <v>0</v>
      </c>
      <c r="DA185" s="22">
        <f>SUMIF('[1]Modif 2035... Esc Medio'!$M$2:$BC$2,DA$4,'[1]Modif 2035... Esc Medio'!$M186:$BC186)</f>
        <v>0</v>
      </c>
      <c r="DB185" s="22">
        <f>SUMIF('[1]Modif 2035... Esc Medio'!$M$2:$BC$2,DB$4,'[1]Modif 2035... Esc Medio'!$M186:$BC186)</f>
        <v>0</v>
      </c>
      <c r="DC185" s="22">
        <f>SUMIF('[1]Modif 2035... Esc Medio'!$M$2:$BC$2,DC$4,'[1]Modif 2035... Esc Medio'!$M186:$BC186)</f>
        <v>0</v>
      </c>
      <c r="DD185" s="22">
        <f>SUMIF('[1]Modif 2035... Esc Medio'!$M$2:$BC$2,DD$4,'[1]Modif 2035... Esc Medio'!$M186:$BC186)</f>
        <v>5.0927858323610809E-3</v>
      </c>
      <c r="DE185" s="22">
        <f>SUMIF('[1]Modif 2035... Esc Medio'!$M$2:$BC$2,DE$4,'[1]Modif 2035... Esc Medio'!$M186:$BC186)</f>
        <v>0</v>
      </c>
      <c r="DF185" s="22">
        <f>SUMIF('[1]Modif 2035... Esc Medio'!$M$2:$BC$2,DF$4,'[1]Modif 2035... Esc Medio'!$M186:$BC186)</f>
        <v>0</v>
      </c>
      <c r="DG185" s="22">
        <f>SUMIF('[1]Modif 2035... Esc Medio'!$M$2:$BC$2,DG$4,'[1]Modif 2035... Esc Medio'!$M186:$BC186)</f>
        <v>0</v>
      </c>
      <c r="DH185" s="22">
        <f>SUMIF('[1]Modif 2035... Esc Medio'!$M$2:$BC$2,DH$4,'[1]Modif 2035... Esc Medio'!$M186:$BC186)</f>
        <v>0</v>
      </c>
      <c r="DI185" s="22">
        <f>SUMIF('[1]Modif 2035... Esc Medio'!$M$2:$BC$2,DI$4,'[1]Modif 2035... Esc Medio'!$M186:$BC186)</f>
        <v>0</v>
      </c>
      <c r="DJ185" s="22">
        <f>SUMIF('[1]Modif 2035... Esc Medio'!$M$2:$BC$2,DJ$4,'[1]Modif 2035... Esc Medio'!$M186:$BC186)</f>
        <v>0</v>
      </c>
      <c r="DK185" s="22">
        <f>SUMIF('[1]Modif 2035... Esc Medio'!$M$2:$BC$2,DK$4,'[1]Modif 2035... Esc Medio'!$M186:$BC186)</f>
        <v>22.221609931589864</v>
      </c>
      <c r="DL185" s="22">
        <f>SUMIF('[1]Modif 2035... Esc Medio'!$M$2:$BC$2,DL$4,'[1]Modif 2035... Esc Medio'!$M186:$BC186)</f>
        <v>1.4214231454883429E-3</v>
      </c>
      <c r="DM185" s="22">
        <f>SUMIF('[1]Modif 2035... Esc Medio'!$M$2:$BC$2,DM$4,'[1]Modif 2035... Esc Medio'!$M186:$BC186)</f>
        <v>8.3930880325044331E-3</v>
      </c>
      <c r="DN185" s="22">
        <f>SUMIF('[1]Modif 2035... Esc Medio'!$M$2:$BC$2,DN$4,'[1]Modif 2035... Esc Medio'!$M186:$BC186)</f>
        <v>0</v>
      </c>
      <c r="DO185" s="22">
        <f>SUMIF('[1]Modif 2035... Esc Medio'!$M$2:$BC$2,DO$4,'[1]Modif 2035... Esc Medio'!$M186:$BC186)</f>
        <v>0</v>
      </c>
      <c r="DP185" s="26">
        <f>SUMIF('[1]Modif 2035... Esc Medio'!$M$2:$BC$2,DP$4,'[1]Modif 2035... Esc Medio'!$M186:$BC186)</f>
        <v>0</v>
      </c>
      <c r="DQ185" s="26">
        <f>SUMIF('[1]Modif 2035... Esc Medio'!$M$2:$BC$2,DQ$4,'[1]Modif 2035... Esc Medio'!$M186:$BC186)</f>
        <v>0</v>
      </c>
      <c r="DR185" s="26">
        <f>SUMIF('[1]Modif 2035... Esc Medio'!$M$2:$BC$2,DR$4,'[1]Modif 2035... Esc Medio'!$M186:$BC186)</f>
        <v>0</v>
      </c>
      <c r="DS185" s="26">
        <f>SUMIF('[1]Modif 2035... Esc Medio'!$M$2:$BC$2,DS$4,'[1]Modif 2035... Esc Medio'!$M186:$BC186)</f>
        <v>0</v>
      </c>
      <c r="DT185" s="26">
        <f>SUMIF('[1]Modif 2035... Esc Medio'!$M$2:$BC$2,DT$4,'[1]Modif 2035... Esc Medio'!$M186:$BC186)</f>
        <v>0</v>
      </c>
      <c r="DU185" s="24">
        <f>SUMIF('[1]Modif 2035... Esc Medio'!$M$2:$BC$2,DU$4,'[1]Modif 2035... Esc Medio'!$M186:$BC186)</f>
        <v>0</v>
      </c>
      <c r="DV185" s="24">
        <f>SUMIF('[1]Modif 2035... Esc Medio'!$M$2:$BC$2,DV$4,'[1]Modif 2035... Esc Medio'!$M186:$BC186)</f>
        <v>0</v>
      </c>
      <c r="DW185" s="24">
        <f>SUMIF('[1]Modif 2035... Esc Medio'!$M$2:$BC$2,DW$4,'[1]Modif 2035... Esc Medio'!$M186:$BC186)</f>
        <v>0</v>
      </c>
      <c r="DX185" s="24">
        <f>SUMIF('[1]Modif 2035... Esc Medio'!$M$2:$BC$2,DX$4,'[1]Modif 2035... Esc Medio'!$M186:$BC186)</f>
        <v>0</v>
      </c>
      <c r="DY185" s="24">
        <f>SUMIF('[1]Modif 2035... Esc Medio'!$M$2:$BC$2,DY$4,'[1]Modif 2035... Esc Medio'!$M186:$BC186)</f>
        <v>0</v>
      </c>
      <c r="DZ185" s="24">
        <f>SUMIF('[1]Modif 2035... Esc Medio'!$M$2:$BC$2,DZ$4,'[1]Modif 2035... Esc Medio'!$M186:$BC186)</f>
        <v>0</v>
      </c>
      <c r="EA185" s="24">
        <f>SUMIF('[1]Modif 2035... Esc Medio'!$M$2:$BC$2,EA$4,'[1]Modif 2035... Esc Medio'!$M186:$BC186)</f>
        <v>0</v>
      </c>
      <c r="EB185" s="24">
        <f>SUMIF('[1]Modif 2035... Esc Medio'!$M$2:$BC$2,EB$4,'[1]Modif 2035... Esc Medio'!$M186:$BC186)</f>
        <v>0</v>
      </c>
      <c r="EC185" s="24">
        <f>SUMIF('[1]Modif 2035... Esc Medio'!$M$2:$BC$2,EC$4,'[1]Modif 2035... Esc Medio'!$M186:$BC186)</f>
        <v>0</v>
      </c>
      <c r="ED185" s="24">
        <f>SUMIF('[1]Modif 2035... Esc Medio'!$M$2:$BC$2,ED$4,'[1]Modif 2035... Esc Medio'!$M186:$BC186)</f>
        <v>0</v>
      </c>
      <c r="EE185" s="24">
        <f>SUMIF('[1]Modif 2035... Esc Medio'!$M$2:$BC$2,EE$4,'[1]Modif 2035... Esc Medio'!$M186:$BC186)</f>
        <v>0</v>
      </c>
      <c r="EF185" s="24">
        <f>SUMIF('[1]Modif 2035... Esc Medio'!$M$2:$BC$2,EF$4,'[1]Modif 2035... Esc Medio'!$M186:$BC186)</f>
        <v>0</v>
      </c>
      <c r="EG185" s="27">
        <f>SUMIF('[1]Modif 2035... Esc Medio'!$M$2:$BC$2,EG$4,'[1]Modif 2035... Esc Medio'!$M186:$BC186)</f>
        <v>0</v>
      </c>
      <c r="EH185" s="27">
        <f>SUMIF('[1]Modif 2035... Esc Medio'!$M$2:$BC$2,EH$4,'[1]Modif 2035... Esc Medio'!$M186:$BC186)</f>
        <v>0</v>
      </c>
      <c r="EI185" s="27">
        <f>SUMIF('[1]Modif 2035... Esc Medio'!$M$2:$BC$2,EI$4,'[1]Modif 2035... Esc Medio'!$M186:$BC186)</f>
        <v>0</v>
      </c>
      <c r="EJ185" s="27">
        <f>SUMIF('[1]Modif 2035... Esc Medio'!$M$2:$BC$2,EJ$4,'[1]Modif 2035... Esc Medio'!$M186:$BC186)</f>
        <v>0</v>
      </c>
      <c r="EK185" s="27">
        <f>SUMIF('[1]Modif 2035... Esc Medio'!$M$2:$BC$2,EK$4,'[1]Modif 2035... Esc Medio'!$M186:$BC186)</f>
        <v>0</v>
      </c>
      <c r="EL185" s="27">
        <f>SUMIF('[1]Modif 2035... Esc Medio'!$M$2:$BC$2,EL$4,'[1]Modif 2035... Esc Medio'!$M186:$BC186)</f>
        <v>0</v>
      </c>
      <c r="EM185" s="27">
        <f>SUMIF('[1]Modif 2035... Esc Medio'!$M$2:$BC$2,EM$4,'[1]Modif 2035... Esc Medio'!$M186:$BC186)</f>
        <v>10.343532288050788</v>
      </c>
      <c r="EN185" s="27">
        <f>SUMIF('[1]Modif 2035... Esc Medio'!$M$2:$BC$2,EN$4,'[1]Modif 2035... Esc Medio'!$M186:$BC186)</f>
        <v>0</v>
      </c>
      <c r="EO185" s="27">
        <f>SUMIF('[1]Modif 2035... Esc Medio'!$M$2:$BC$2,EO$4,'[1]Modif 2035... Esc Medio'!$M186:$BC186)</f>
        <v>0</v>
      </c>
      <c r="EP185" s="27">
        <f>SUMIF('[1]Modif 2035... Esc Medio'!$M$2:$BC$2,EP$4,'[1]Modif 2035... Esc Medio'!$M186:$BC186)</f>
        <v>0</v>
      </c>
      <c r="EQ185" s="27">
        <f>SUMIF('[1]Modif 2035... Esc Medio'!$M$2:$BC$2,EQ$4,'[1]Modif 2035... Esc Medio'!$M186:$BC186)</f>
        <v>0</v>
      </c>
      <c r="ER185" s="28">
        <f>SUMIF('[1]Modif 2035... Esc Medio'!$M$2:$BC$2,ER$4,'[1]Modif 2035... Esc Medio'!$M186:$BC186)</f>
        <v>0</v>
      </c>
      <c r="ES185" s="28">
        <f>SUMIF('[1]Modif 2035... Esc Medio'!$M$2:$BC$2,ES$4,'[1]Modif 2035... Esc Medio'!$M186:$BC186)</f>
        <v>0</v>
      </c>
      <c r="ET185" s="28">
        <f>SUMIF('[1]Modif 2035... Esc Medio'!$M$2:$BC$2,ET$4,'[1]Modif 2035... Esc Medio'!$M186:$BC186)</f>
        <v>0</v>
      </c>
      <c r="EU185" s="28">
        <f>SUMIF('[1]Modif 2035... Esc Medio'!$M$2:$BC$2,EU$4,'[1]Modif 2035... Esc Medio'!$M186:$BC186)</f>
        <v>0</v>
      </c>
      <c r="EV185" s="28">
        <f>SUMIF('[1]Modif 2035... Esc Medio'!$M$2:$BC$2,EV$4,'[1]Modif 2035... Esc Medio'!$M186:$BC186)</f>
        <v>0</v>
      </c>
      <c r="EW185" s="28">
        <f>SUMIF('[1]Modif 2035... Esc Medio'!$M$2:$BC$2,EW$4,'[1]Modif 2035... Esc Medio'!$M186:$BC186)</f>
        <v>0</v>
      </c>
      <c r="EX185" s="28">
        <f>SUMIF('[1]Modif 2035... Esc Medio'!$M$2:$BC$2,EX$4,'[1]Modif 2035... Esc Medio'!$M186:$BC186)</f>
        <v>0</v>
      </c>
      <c r="EY185" s="28">
        <f>SUMIF('[1]Modif 2035... Esc Medio'!$M$2:$BC$2,EY$4,'[1]Modif 2035... Esc Medio'!$M186:$BC186)</f>
        <v>0</v>
      </c>
      <c r="EZ185" s="28">
        <f>SUMIF('[1]Modif 2035... Esc Medio'!$M$2:$BC$2,EZ$4,'[1]Modif 2035... Esc Medio'!$M186:$BC186)</f>
        <v>0</v>
      </c>
      <c r="FA185" s="28">
        <f>SUMIF('[1]Modif 2035... Esc Medio'!$M$2:$BC$2,FA$4,'[1]Modif 2035... Esc Medio'!$M186:$BC186)</f>
        <v>0</v>
      </c>
      <c r="FB185" s="28">
        <f>SUMIF('[1]Modif 2035... Esc Medio'!$M$2:$BC$2,FB$4,'[1]Modif 2035... Esc Medio'!$M186:$BC186)</f>
        <v>0</v>
      </c>
      <c r="FC185" s="28">
        <f>SUMIF('[1]Modif 2035... Esc Medio'!$M$2:$BC$2,FC$4,'[1]Modif 2035... Esc Medio'!$M186:$BC186)</f>
        <v>0</v>
      </c>
      <c r="FD185" s="28">
        <f>SUMIF('[1]Modif 2035... Esc Medio'!$M$2:$BC$2,FD$4,'[1]Modif 2035... Esc Medio'!$M186:$BC186)</f>
        <v>0</v>
      </c>
      <c r="FE185" s="28">
        <f>SUMIF('[1]Modif 2035... Esc Medio'!$M$2:$BC$2,FE$4,'[1]Modif 2035... Esc Medio'!$M186:$BC186)</f>
        <v>0</v>
      </c>
      <c r="FF185" s="28">
        <f>SUMIF('[1]Modif 2035... Esc Medio'!$M$2:$BC$2,FF$4,'[1]Modif 2035... Esc Medio'!$M186:$BC186)</f>
        <v>0</v>
      </c>
      <c r="FG185" s="28">
        <f>SUMIF('[1]Modif 2035... Esc Medio'!$M$2:$BC$2,FG$4,'[1]Modif 2035... Esc Medio'!$M186:$BC186)</f>
        <v>0</v>
      </c>
      <c r="FH185" s="28">
        <f>SUMIF('[1]Modif 2035... Esc Medio'!$M$2:$BC$2,FH$4,'[1]Modif 2035... Esc Medio'!$M186:$BC186)</f>
        <v>0</v>
      </c>
      <c r="FI185" s="28">
        <f>SUMIF('[1]Modif 2035... Esc Medio'!$M$2:$BC$2,FI$4,'[1]Modif 2035... Esc Medio'!$M186:$BC186)</f>
        <v>0</v>
      </c>
      <c r="FJ185" s="28">
        <f>SUMIF('[1]Modif 2035... Esc Medio'!$M$2:$BC$2,FJ$4,'[1]Modif 2035... Esc Medio'!$M186:$BC186)</f>
        <v>0</v>
      </c>
      <c r="FK185" s="28">
        <f>SUMIF('[1]Modif 2035... Esc Medio'!$M$2:$BC$2,FK$4,'[1]Modif 2035... Esc Medio'!$M186:$BC186)</f>
        <v>0</v>
      </c>
      <c r="FL185" s="28">
        <f>SUMIF('[1]Modif 2035... Esc Medio'!$M$2:$BC$2,FL$4,'[1]Modif 2035... Esc Medio'!$M186:$BC186)</f>
        <v>0</v>
      </c>
      <c r="FM185" s="28">
        <f>SUMIF('[1]Modif 2035... Esc Medio'!$M$2:$BC$2,FM$4,'[1]Modif 2035... Esc Medio'!$M186:$BC186)</f>
        <v>0</v>
      </c>
      <c r="FN185" s="28">
        <f>SUMIF('[1]Modif 2035... Esc Medio'!$M$2:$BC$2,FN$4,'[1]Modif 2035... Esc Medio'!$M186:$BC186)</f>
        <v>0</v>
      </c>
      <c r="FO185" s="28">
        <f>SUMIF('[1]Modif 2035... Esc Medio'!$M$2:$BC$2,FO$4,'[1]Modif 2035... Esc Medio'!$M186:$BC186)</f>
        <v>0</v>
      </c>
      <c r="FP185" s="28">
        <f>SUMIF('[1]Modif 2035... Esc Medio'!$M$2:$BC$2,FP$4,'[1]Modif 2035... Esc Medio'!$M186:$BC186)</f>
        <v>0</v>
      </c>
      <c r="FQ185" s="28">
        <f>SUMIF('[1]Modif 2035... Esc Medio'!$M$2:$BC$2,FQ$4,'[1]Modif 2035... Esc Medio'!$M186:$BC186)</f>
        <v>0</v>
      </c>
      <c r="FR185" s="28">
        <f>SUMIF('[1]Modif 2035... Esc Medio'!$M$2:$BC$2,FR$4,'[1]Modif 2035... Esc Medio'!$M186:$BC186)</f>
        <v>0</v>
      </c>
    </row>
    <row r="186" spans="1:174" x14ac:dyDescent="0.3">
      <c r="A186" s="20"/>
      <c r="B186" s="21">
        <v>50437</v>
      </c>
      <c r="C186" s="22">
        <f>SUMIF('[1]Modif 2035... Esc Medio'!$M$2:$BC$2,C$4,'[1]Modif 2035... Esc Medio'!$M187:$BC187)</f>
        <v>0</v>
      </c>
      <c r="D186" s="22">
        <f>SUMIF('[1]Modif 2035... Esc Medio'!$M$2:$BC$2,D$4,'[1]Modif 2035... Esc Medio'!$M187:$BC187)</f>
        <v>0</v>
      </c>
      <c r="E186" s="22">
        <f>SUMIF('[1]Modif 2035... Esc Medio'!$M$2:$BC$2,E$4,'[1]Modif 2035... Esc Medio'!$M187:$BC187)</f>
        <v>0</v>
      </c>
      <c r="F186" s="22">
        <f>SUMIF('[1]Modif 2035... Esc Medio'!$M$2:$BC$2,F$4,'[1]Modif 2035... Esc Medio'!$M187:$BC187)</f>
        <v>0</v>
      </c>
      <c r="G186" s="22">
        <f>SUMIF('[1]Modif 2035... Esc Medio'!$M$2:$BC$2,G$4,'[1]Modif 2035... Esc Medio'!$M187:$BC187)</f>
        <v>0</v>
      </c>
      <c r="H186" s="22">
        <f>SUMIF('[1]Modif 2035... Esc Medio'!$M$2:$BC$2,H$4,'[1]Modif 2035... Esc Medio'!$M187:$BC187)</f>
        <v>0</v>
      </c>
      <c r="I186" s="22">
        <f>SUMIF('[1]Modif 2035... Esc Medio'!$M$2:$BC$2,I$4,'[1]Modif 2035... Esc Medio'!$M187:$BC187)</f>
        <v>0</v>
      </c>
      <c r="J186" s="22">
        <f>SUMIF('[1]Modif 2035... Esc Medio'!$M$2:$BC$2,J$4,'[1]Modif 2035... Esc Medio'!$M187:$BC187)</f>
        <v>0</v>
      </c>
      <c r="K186" s="22">
        <f>SUMIF('[1]Modif 2035... Esc Medio'!$M$2:$BC$2,K$4,'[1]Modif 2035... Esc Medio'!$M187:$BC187)</f>
        <v>0</v>
      </c>
      <c r="L186" s="22">
        <f>SUMIF('[1]Modif 2035... Esc Medio'!$M$2:$BC$2,L$4,'[1]Modif 2035... Esc Medio'!$M187:$BC187)</f>
        <v>0</v>
      </c>
      <c r="M186" s="22">
        <f>SUMIF('[1]Modif 2035... Esc Medio'!$M$2:$BC$2,M$4,'[1]Modif 2035... Esc Medio'!$M187:$BC187)</f>
        <v>0</v>
      </c>
      <c r="N186" s="22">
        <f>SUMIF('[1]Modif 2035... Esc Medio'!$M$2:$BC$2,N$4,'[1]Modif 2035... Esc Medio'!$M187:$BC187)</f>
        <v>0</v>
      </c>
      <c r="O186" s="22">
        <f>SUMIF('[1]Modif 2035... Esc Medio'!$M$2:$BC$2,O$4,'[1]Modif 2035... Esc Medio'!$M187:$BC187)</f>
        <v>0</v>
      </c>
      <c r="P186" s="22">
        <f>SUMIF('[1]Modif 2035... Esc Medio'!$M$2:$BC$2,P$4,'[1]Modif 2035... Esc Medio'!$M187:$BC187)</f>
        <v>0</v>
      </c>
      <c r="Q186" s="22">
        <f>SUMIF('[1]Modif 2035... Esc Medio'!$M$2:$BC$2,Q$4,'[1]Modif 2035... Esc Medio'!$M187:$BC187)</f>
        <v>0</v>
      </c>
      <c r="R186" s="22">
        <f>SUMIF('[1]Modif 2035... Esc Medio'!$M$2:$BC$2,R$4,'[1]Modif 2035... Esc Medio'!$M187:$BC187)</f>
        <v>0</v>
      </c>
      <c r="S186" s="22">
        <f>SUMIF('[1]Modif 2035... Esc Medio'!$M$2:$BC$2,S$4,'[1]Modif 2035... Esc Medio'!$M187:$BC187)</f>
        <v>0</v>
      </c>
      <c r="T186" s="22">
        <f>SUMIF('[1]Modif 2035... Esc Medio'!$M$2:$BC$2,T$4,'[1]Modif 2035... Esc Medio'!$M187:$BC187)</f>
        <v>0</v>
      </c>
      <c r="U186" s="22">
        <f>SUMIF('[1]Modif 2035... Esc Medio'!$M$2:$BC$2,U$4,'[1]Modif 2035... Esc Medio'!$M187:$BC187)</f>
        <v>0</v>
      </c>
      <c r="V186" s="22">
        <f>SUMIF('[1]Modif 2035... Esc Medio'!$M$2:$BC$2,V$4,'[1]Modif 2035... Esc Medio'!$M187:$BC187)</f>
        <v>0</v>
      </c>
      <c r="W186" s="22">
        <f>SUMIF('[1]Modif 2035... Esc Medio'!$M$2:$BC$2,W$4,'[1]Modif 2035... Esc Medio'!$M187:$BC187)</f>
        <v>0</v>
      </c>
      <c r="X186" s="22">
        <f>SUMIF('[1]Modif 2035... Esc Medio'!$M$2:$BC$2,X$4,'[1]Modif 2035... Esc Medio'!$M187:$BC187)</f>
        <v>0</v>
      </c>
      <c r="Y186" s="22">
        <f>SUMIF('[1]Modif 2035... Esc Medio'!$M$2:$BC$2,Y$4,'[1]Modif 2035... Esc Medio'!$M187:$BC187)</f>
        <v>0</v>
      </c>
      <c r="Z186" s="22">
        <f>SUMIF('[1]Modif 2035... Esc Medio'!$M$2:$BC$2,Z$4,'[1]Modif 2035... Esc Medio'!$M187:$BC187)</f>
        <v>0</v>
      </c>
      <c r="AA186" s="22">
        <f>SUMIF('[1]Modif 2035... Esc Medio'!$M$2:$BC$2,AA$4,'[1]Modif 2035... Esc Medio'!$M187:$BC187)</f>
        <v>0</v>
      </c>
      <c r="AB186" s="22">
        <f>SUMIF('[1]Modif 2035... Esc Medio'!$M$2:$BC$2,AB$4,'[1]Modif 2035... Esc Medio'!$M187:$BC187)</f>
        <v>0</v>
      </c>
      <c r="AC186" s="22">
        <f>SUMIF('[1]Modif 2035... Esc Medio'!$M$2:$BC$2,AC$4,'[1]Modif 2035... Esc Medio'!$M187:$BC187)</f>
        <v>0</v>
      </c>
      <c r="AD186" s="22">
        <f>SUMIF('[1]Modif 2035... Esc Medio'!$M$2:$BC$2,AD$4,'[1]Modif 2035... Esc Medio'!$M187:$BC187)</f>
        <v>0</v>
      </c>
      <c r="AE186" s="22">
        <f>SUMIF('[1]Modif 2035... Esc Medio'!$M$2:$BC$2,AE$4,'[1]Modif 2035... Esc Medio'!$M187:$BC187)</f>
        <v>0</v>
      </c>
      <c r="AF186" s="22">
        <f>SUMIF('[1]Modif 2035... Esc Medio'!$M$2:$BC$2,AF$4,'[1]Modif 2035... Esc Medio'!$M187:$BC187)</f>
        <v>55.745574879148222</v>
      </c>
      <c r="AG186" s="22">
        <f>SUMIF('[1]Modif 2035... Esc Medio'!$M$2:$BC$2,AG$4,'[1]Modif 2035... Esc Medio'!$M187:$BC187)</f>
        <v>0</v>
      </c>
      <c r="AH186" s="22">
        <f>SUMIF('[1]Modif 2035... Esc Medio'!$M$2:$BC$2,AH$4,'[1]Modif 2035... Esc Medio'!$M187:$BC187)</f>
        <v>0</v>
      </c>
      <c r="AI186" s="22">
        <f>SUMIF('[1]Modif 2035... Esc Medio'!$M$2:$BC$2,AI$4,'[1]Modif 2035... Esc Medio'!$M187:$BC187)</f>
        <v>0</v>
      </c>
      <c r="AJ186" s="22">
        <f>SUMIF('[1]Modif 2035... Esc Medio'!$M$2:$BC$2,AJ$4,'[1]Modif 2035... Esc Medio'!$M187:$BC187)</f>
        <v>0</v>
      </c>
      <c r="AK186" s="22">
        <f>SUMIF('[1]Modif 2035... Esc Medio'!$M$2:$BC$2,AK$4,'[1]Modif 2035... Esc Medio'!$M187:$BC187)</f>
        <v>0</v>
      </c>
      <c r="AL186" s="22">
        <f>SUMIF('[1]Modif 2035... Esc Medio'!$M$2:$BC$2,AL$4,'[1]Modif 2035... Esc Medio'!$M187:$BC187)</f>
        <v>0</v>
      </c>
      <c r="AM186" s="22">
        <f>SUMIF('[1]Modif 2035... Esc Medio'!$M$2:$BC$2,AM$4,'[1]Modif 2035... Esc Medio'!$M187:$BC187)</f>
        <v>0</v>
      </c>
      <c r="AN186" s="22">
        <f>SUMIF('[1]Modif 2035... Esc Medio'!$M$2:$BC$2,AN$4,'[1]Modif 2035... Esc Medio'!$M187:$BC187)</f>
        <v>0</v>
      </c>
      <c r="AO186" s="22">
        <f>SUMIF('[1]Modif 2035... Esc Medio'!$M$2:$BC$2,AO$4,'[1]Modif 2035... Esc Medio'!$M187:$BC187)</f>
        <v>0</v>
      </c>
      <c r="AP186" s="22">
        <f>SUMIF('[1]Modif 2035... Esc Medio'!$M$2:$BC$2,AP$4,'[1]Modif 2035... Esc Medio'!$M187:$BC187)</f>
        <v>0</v>
      </c>
      <c r="AQ186" s="22">
        <f>SUMIF('[1]Modif 2035... Esc Medio'!$M$2:$BC$2,AQ$4,'[1]Modif 2035... Esc Medio'!$M187:$BC187)</f>
        <v>0</v>
      </c>
      <c r="AR186" s="22">
        <f>SUMIF('[1]Modif 2035... Esc Medio'!$M$2:$BC$2,AR$4,'[1]Modif 2035... Esc Medio'!$M187:$BC187)</f>
        <v>0</v>
      </c>
      <c r="AS186" s="22">
        <f>SUMIF('[1]Modif 2035... Esc Medio'!$M$2:$BC$2,AS$4,'[1]Modif 2035... Esc Medio'!$M187:$BC187)</f>
        <v>0</v>
      </c>
      <c r="AT186" s="22">
        <f>SUMIF('[1]Modif 2035... Esc Medio'!$M$2:$BC$2,AT$4,'[1]Modif 2035... Esc Medio'!$M187:$BC187)</f>
        <v>0</v>
      </c>
      <c r="AU186" s="23">
        <f>SUMIF('[1]Modif 2035... Esc Medio'!$M$2:$BC$2,AU$4,'[1]Modif 2035... Esc Medio'!$M187:$BC187)</f>
        <v>0</v>
      </c>
      <c r="AV186" s="23">
        <f>SUMIF('[1]Modif 2035... Esc Medio'!$M$2:$BC$2,AV$4,'[1]Modif 2035... Esc Medio'!$M187:$BC187)</f>
        <v>0</v>
      </c>
      <c r="AW186" s="23">
        <f>SUMIF('[1]Modif 2035... Esc Medio'!$M$2:$BC$2,AW$4,'[1]Modif 2035... Esc Medio'!$M187:$BC187)</f>
        <v>0</v>
      </c>
      <c r="AX186" s="23">
        <f>SUMIF('[1]Modif 2035... Esc Medio'!$M$2:$BC$2,AX$4,'[1]Modif 2035... Esc Medio'!$M187:$BC187)</f>
        <v>0</v>
      </c>
      <c r="AY186" s="23">
        <f>SUMIF('[1]Modif 2035... Esc Medio'!$M$2:$BC$2,AY$4,'[1]Modif 2035... Esc Medio'!$M187:$BC187)</f>
        <v>65.937388456228376</v>
      </c>
      <c r="AZ186" s="23">
        <f>SUMIF('[1]Modif 2035... Esc Medio'!$M$2:$BC$2,AZ$4,'[1]Modif 2035... Esc Medio'!$M187:$BC187)</f>
        <v>0</v>
      </c>
      <c r="BA186" s="23">
        <f>SUMIF('[1]Modif 2035... Esc Medio'!$M$2:$BC$2,BA$4,'[1]Modif 2035... Esc Medio'!$M187:$BC187)</f>
        <v>0</v>
      </c>
      <c r="BB186" s="23">
        <f>SUMIF('[1]Modif 2035... Esc Medio'!$M$2:$BC$2,BB$4,'[1]Modif 2035... Esc Medio'!$M187:$BC187)</f>
        <v>0</v>
      </c>
      <c r="BC186" s="23">
        <f>SUMIF('[1]Modif 2035... Esc Medio'!$M$2:$BC$2,BC$4,'[1]Modif 2035... Esc Medio'!$M187:$BC187)</f>
        <v>0</v>
      </c>
      <c r="BD186" s="23">
        <f>SUMIF('[1]Modif 2035... Esc Medio'!$M$2:$BC$2,BD$4,'[1]Modif 2035... Esc Medio'!$M187:$BC187)</f>
        <v>0</v>
      </c>
      <c r="BE186" s="23">
        <f>SUMIF('[1]Modif 2035... Esc Medio'!$M$2:$BC$2,BE$4,'[1]Modif 2035... Esc Medio'!$M187:$BC187)</f>
        <v>0</v>
      </c>
      <c r="BF186" s="23">
        <f>SUMIF('[1]Modif 2035... Esc Medio'!$M$2:$BC$2,BF$4,'[1]Modif 2035... Esc Medio'!$M187:$BC187)</f>
        <v>0</v>
      </c>
      <c r="BG186" s="23">
        <f>SUMIF('[1]Modif 2035... Esc Medio'!$M$2:$BC$2,BG$4,'[1]Modif 2035... Esc Medio'!$M187:$BC187)</f>
        <v>0</v>
      </c>
      <c r="BH186" s="23">
        <f>SUMIF('[1]Modif 2035... Esc Medio'!$M$2:$BC$2,BH$4,'[1]Modif 2035... Esc Medio'!$M187:$BC187)</f>
        <v>0</v>
      </c>
      <c r="BI186" s="23">
        <f>SUMIF('[1]Modif 2035... Esc Medio'!$M$2:$BC$2,BI$4,'[1]Modif 2035... Esc Medio'!$M187:$BC187)</f>
        <v>0</v>
      </c>
      <c r="BJ186" s="23">
        <f>SUMIF('[1]Modif 2035... Esc Medio'!$M$2:$BC$2,BJ$4,'[1]Modif 2035... Esc Medio'!$M187:$BC187)</f>
        <v>0</v>
      </c>
      <c r="BK186" s="23">
        <f>SUMIF('[1]Modif 2035... Esc Medio'!$M$2:$BC$2,BK$4,'[1]Modif 2035... Esc Medio'!$M187:$BC187)</f>
        <v>0</v>
      </c>
      <c r="BL186" s="23">
        <f>SUMIF('[1]Modif 2035... Esc Medio'!$M$2:$BC$2,BL$4,'[1]Modif 2035... Esc Medio'!$M187:$BC187)</f>
        <v>0</v>
      </c>
      <c r="BM186" s="23">
        <f>SUMIF('[1]Modif 2035... Esc Medio'!$M$2:$BC$2,BM$4,'[1]Modif 2035... Esc Medio'!$M187:$BC187)</f>
        <v>0</v>
      </c>
      <c r="BN186" s="23">
        <f>SUMIF('[1]Modif 2035... Esc Medio'!$M$2:$BC$2,BN$4,'[1]Modif 2035... Esc Medio'!$M187:$BC187)</f>
        <v>0</v>
      </c>
      <c r="BO186" s="23">
        <f>SUMIF('[1]Modif 2035... Esc Medio'!$M$2:$BC$2,BO$4,'[1]Modif 2035... Esc Medio'!$M187:$BC187)</f>
        <v>0</v>
      </c>
      <c r="BP186" s="23">
        <f>SUMIF('[1]Modif 2035... Esc Medio'!$M$2:$BC$2,BP$4,'[1]Modif 2035... Esc Medio'!$M187:$BC187)</f>
        <v>0</v>
      </c>
      <c r="BQ186" s="23">
        <f>SUMIF('[1]Modif 2035... Esc Medio'!$M$2:$BC$2,BQ$4,'[1]Modif 2035... Esc Medio'!$M187:$BC187)</f>
        <v>8.9901261550107598</v>
      </c>
      <c r="BR186" s="23">
        <f>SUMIF('[1]Modif 2035... Esc Medio'!$M$2:$BC$2,BR$4,'[1]Modif 2035... Esc Medio'!$M187:$BC187)</f>
        <v>0</v>
      </c>
      <c r="BS186" s="23">
        <f>SUMIF('[1]Modif 2035... Esc Medio'!$M$2:$BC$2,BS$4,'[1]Modif 2035... Esc Medio'!$M187:$BC187)</f>
        <v>0</v>
      </c>
      <c r="BT186" s="23">
        <f>SUMIF('[1]Modif 2035... Esc Medio'!$M$2:$BC$2,BT$4,'[1]Modif 2035... Esc Medio'!$M187:$BC187)</f>
        <v>0</v>
      </c>
      <c r="BU186" s="23">
        <f>SUMIF('[1]Modif 2035... Esc Medio'!$M$2:$BC$2,BU$4,'[1]Modif 2035... Esc Medio'!$M187:$BC187)</f>
        <v>0</v>
      </c>
      <c r="BV186" s="23">
        <f>SUMIF('[1]Modif 2035... Esc Medio'!$M$2:$BC$2,BV$4,'[1]Modif 2035... Esc Medio'!$M187:$BC187)</f>
        <v>0</v>
      </c>
      <c r="BW186" s="23">
        <f>SUMIF('[1]Modif 2035... Esc Medio'!$M$2:$BC$2,BW$4,'[1]Modif 2035... Esc Medio'!$M187:$BC187)</f>
        <v>0</v>
      </c>
      <c r="BX186" s="23">
        <f>SUMIF('[1]Modif 2035... Esc Medio'!$M$2:$BC$2,BX$4,'[1]Modif 2035... Esc Medio'!$M187:$BC187)</f>
        <v>0</v>
      </c>
      <c r="BY186" s="23">
        <f>SUMIF('[1]Modif 2035... Esc Medio'!$M$2:$BC$2,BY$4,'[1]Modif 2035... Esc Medio'!$M187:$BC187)</f>
        <v>0</v>
      </c>
      <c r="BZ186" s="23">
        <f>SUMIF('[1]Modif 2035... Esc Medio'!$M$2:$BC$2,BZ$4,'[1]Modif 2035... Esc Medio'!$M187:$BC187)</f>
        <v>0</v>
      </c>
      <c r="CA186" s="23">
        <f>SUMIF('[1]Modif 2035... Esc Medio'!$M$2:$BC$2,CA$4,'[1]Modif 2035... Esc Medio'!$M187:$BC187)</f>
        <v>0</v>
      </c>
      <c r="CB186" s="23">
        <f>SUMIF('[1]Modif 2035... Esc Medio'!$M$2:$BC$2,CB$4,'[1]Modif 2035... Esc Medio'!$M187:$BC187)</f>
        <v>1.2266469018536814E-8</v>
      </c>
      <c r="CC186" s="23">
        <f>SUMIF('[1]Modif 2035... Esc Medio'!$M$2:$BC$2,CC$4,'[1]Modif 2035... Esc Medio'!$M187:$BC187)</f>
        <v>21.352290353766861</v>
      </c>
      <c r="CD186" s="23">
        <f>SUMIF('[1]Modif 2035... Esc Medio'!$M$2:$BC$2,CD$4,'[1]Modif 2035... Esc Medio'!$M187:$BC187)</f>
        <v>2.464139053223998</v>
      </c>
      <c r="CE186" s="23">
        <f>SUMIF('[1]Modif 2035... Esc Medio'!$M$2:$BC$2,CE$4,'[1]Modif 2035... Esc Medio'!$M187:$BC187)</f>
        <v>2.3570668408683577E-8</v>
      </c>
      <c r="CF186" s="23">
        <f>SUMIF('[1]Modif 2035... Esc Medio'!$M$2:$BC$2,CF$4,'[1]Modif 2035... Esc Medio'!$M187:$BC187)</f>
        <v>0</v>
      </c>
      <c r="CG186" s="23">
        <f>SUMIF('[1]Modif 2035... Esc Medio'!$M$2:$BC$2,CG$4,'[1]Modif 2035... Esc Medio'!$M187:$BC187)</f>
        <v>0</v>
      </c>
      <c r="CH186" s="23">
        <f>SUMIF('[1]Modif 2035... Esc Medio'!$M$2:$BC$2,CH$4,'[1]Modif 2035... Esc Medio'!$M187:$BC187)</f>
        <v>0</v>
      </c>
      <c r="CI186" s="24">
        <f>SUMIF('[1]Modif 2035... Esc Medio'!$M$2:$BC$2,CI$4,'[1]Modif 2035... Esc Medio'!$M187:$BC187)</f>
        <v>0</v>
      </c>
      <c r="CJ186" s="24">
        <f>SUMIF('[1]Modif 2035... Esc Medio'!$M$2:$BC$2,CJ$4,'[1]Modif 2035... Esc Medio'!$M187:$BC187)</f>
        <v>0</v>
      </c>
      <c r="CK186" s="24">
        <f>SUMIF('[1]Modif 2035... Esc Medio'!$M$2:$BC$2,CK$4,'[1]Modif 2035... Esc Medio'!$M187:$BC187)</f>
        <v>0</v>
      </c>
      <c r="CL186" s="24">
        <f>SUMIF('[1]Modif 2035... Esc Medio'!$M$2:$BC$2,CL$4,'[1]Modif 2035... Esc Medio'!$M187:$BC187)</f>
        <v>0</v>
      </c>
      <c r="CM186" s="25">
        <f>SUMIF('[1]Modif 2035... Esc Medio'!$M$2:$BC$2,CM$4,'[1]Modif 2035... Esc Medio'!$M187:$BC187)</f>
        <v>0</v>
      </c>
      <c r="CN186" s="25">
        <f>SUMIF('[1]Modif 2035... Esc Medio'!$M$2:$BC$2,CN$4,'[1]Modif 2035... Esc Medio'!$M187:$BC187)</f>
        <v>0</v>
      </c>
      <c r="CO186" s="25">
        <f>SUMIF('[1]Modif 2035... Esc Medio'!$M$2:$BC$2,CO$4,'[1]Modif 2035... Esc Medio'!$M187:$BC187)</f>
        <v>0</v>
      </c>
      <c r="CP186" s="25">
        <f>SUMIF('[1]Modif 2035... Esc Medio'!$M$2:$BC$2,CP$4,'[1]Modif 2035... Esc Medio'!$M187:$BC187)</f>
        <v>0</v>
      </c>
      <c r="CQ186" s="25">
        <f>SUMIF('[1]Modif 2035... Esc Medio'!$M$2:$BC$2,CQ$4,'[1]Modif 2035... Esc Medio'!$M187:$BC187)</f>
        <v>0</v>
      </c>
      <c r="CR186" s="25">
        <f>SUMIF('[1]Modif 2035... Esc Medio'!$M$2:$BC$2,CR$4,'[1]Modif 2035... Esc Medio'!$M187:$BC187)</f>
        <v>0</v>
      </c>
      <c r="CS186" s="25">
        <f>SUMIF('[1]Modif 2035... Esc Medio'!$M$2:$BC$2,CS$4,'[1]Modif 2035... Esc Medio'!$M187:$BC187)</f>
        <v>0</v>
      </c>
      <c r="CT186" s="25">
        <f>SUMIF('[1]Modif 2035... Esc Medio'!$M$2:$BC$2,CT$4,'[1]Modif 2035... Esc Medio'!$M187:$BC187)</f>
        <v>0</v>
      </c>
      <c r="CU186" s="22">
        <f>SUMIF('[1]Modif 2035... Esc Medio'!$M$2:$BC$2,CU$4,'[1]Modif 2035... Esc Medio'!$M187:$BC187)</f>
        <v>0</v>
      </c>
      <c r="CV186" s="22">
        <f>SUMIF('[1]Modif 2035... Esc Medio'!$M$2:$BC$2,CV$4,'[1]Modif 2035... Esc Medio'!$M187:$BC187)</f>
        <v>0</v>
      </c>
      <c r="CW186" s="22">
        <f>SUMIF('[1]Modif 2035... Esc Medio'!$M$2:$BC$2,CW$4,'[1]Modif 2035... Esc Medio'!$M187:$BC187)</f>
        <v>0</v>
      </c>
      <c r="CX186" s="22">
        <f>SUMIF('[1]Modif 2035... Esc Medio'!$M$2:$BC$2,CX$4,'[1]Modif 2035... Esc Medio'!$M187:$BC187)</f>
        <v>0</v>
      </c>
      <c r="CY186" s="22">
        <f>SUMIF('[1]Modif 2035... Esc Medio'!$M$2:$BC$2,CY$4,'[1]Modif 2035... Esc Medio'!$M187:$BC187)</f>
        <v>0</v>
      </c>
      <c r="CZ186" s="22">
        <f>SUMIF('[1]Modif 2035... Esc Medio'!$M$2:$BC$2,CZ$4,'[1]Modif 2035... Esc Medio'!$M187:$BC187)</f>
        <v>0</v>
      </c>
      <c r="DA186" s="22">
        <f>SUMIF('[1]Modif 2035... Esc Medio'!$M$2:$BC$2,DA$4,'[1]Modif 2035... Esc Medio'!$M187:$BC187)</f>
        <v>0</v>
      </c>
      <c r="DB186" s="22">
        <f>SUMIF('[1]Modif 2035... Esc Medio'!$M$2:$BC$2,DB$4,'[1]Modif 2035... Esc Medio'!$M187:$BC187)</f>
        <v>0</v>
      </c>
      <c r="DC186" s="22">
        <f>SUMIF('[1]Modif 2035... Esc Medio'!$M$2:$BC$2,DC$4,'[1]Modif 2035... Esc Medio'!$M187:$BC187)</f>
        <v>0</v>
      </c>
      <c r="DD186" s="22">
        <f>SUMIF('[1]Modif 2035... Esc Medio'!$M$2:$BC$2,DD$4,'[1]Modif 2035... Esc Medio'!$M187:$BC187)</f>
        <v>1.4895409376277585E-8</v>
      </c>
      <c r="DE186" s="22">
        <f>SUMIF('[1]Modif 2035... Esc Medio'!$M$2:$BC$2,DE$4,'[1]Modif 2035... Esc Medio'!$M187:$BC187)</f>
        <v>0</v>
      </c>
      <c r="DF186" s="22">
        <f>SUMIF('[1]Modif 2035... Esc Medio'!$M$2:$BC$2,DF$4,'[1]Modif 2035... Esc Medio'!$M187:$BC187)</f>
        <v>0</v>
      </c>
      <c r="DG186" s="22">
        <f>SUMIF('[1]Modif 2035... Esc Medio'!$M$2:$BC$2,DG$4,'[1]Modif 2035... Esc Medio'!$M187:$BC187)</f>
        <v>0</v>
      </c>
      <c r="DH186" s="22">
        <f>SUMIF('[1]Modif 2035... Esc Medio'!$M$2:$BC$2,DH$4,'[1]Modif 2035... Esc Medio'!$M187:$BC187)</f>
        <v>0</v>
      </c>
      <c r="DI186" s="22">
        <f>SUMIF('[1]Modif 2035... Esc Medio'!$M$2:$BC$2,DI$4,'[1]Modif 2035... Esc Medio'!$M187:$BC187)</f>
        <v>0</v>
      </c>
      <c r="DJ186" s="22">
        <f>SUMIF('[1]Modif 2035... Esc Medio'!$M$2:$BC$2,DJ$4,'[1]Modif 2035... Esc Medio'!$M187:$BC187)</f>
        <v>0</v>
      </c>
      <c r="DK186" s="22">
        <f>SUMIF('[1]Modif 2035... Esc Medio'!$M$2:$BC$2,DK$4,'[1]Modif 2035... Esc Medio'!$M187:$BC187)</f>
        <v>22.118480562315046</v>
      </c>
      <c r="DL186" s="22">
        <f>SUMIF('[1]Modif 2035... Esc Medio'!$M$2:$BC$2,DL$4,'[1]Modif 2035... Esc Medio'!$M187:$BC187)</f>
        <v>4.3748889463367707E-9</v>
      </c>
      <c r="DM186" s="22">
        <f>SUMIF('[1]Modif 2035... Esc Medio'!$M$2:$BC$2,DM$4,'[1]Modif 2035... Esc Medio'!$M187:$BC187)</f>
        <v>2.6114603776524974E-8</v>
      </c>
      <c r="DN186" s="22">
        <f>SUMIF('[1]Modif 2035... Esc Medio'!$M$2:$BC$2,DN$4,'[1]Modif 2035... Esc Medio'!$M187:$BC187)</f>
        <v>0</v>
      </c>
      <c r="DO186" s="22">
        <f>SUMIF('[1]Modif 2035... Esc Medio'!$M$2:$BC$2,DO$4,'[1]Modif 2035... Esc Medio'!$M187:$BC187)</f>
        <v>0</v>
      </c>
      <c r="DP186" s="26">
        <f>SUMIF('[1]Modif 2035... Esc Medio'!$M$2:$BC$2,DP$4,'[1]Modif 2035... Esc Medio'!$M187:$BC187)</f>
        <v>0</v>
      </c>
      <c r="DQ186" s="26">
        <f>SUMIF('[1]Modif 2035... Esc Medio'!$M$2:$BC$2,DQ$4,'[1]Modif 2035... Esc Medio'!$M187:$BC187)</f>
        <v>0</v>
      </c>
      <c r="DR186" s="26">
        <f>SUMIF('[1]Modif 2035... Esc Medio'!$M$2:$BC$2,DR$4,'[1]Modif 2035... Esc Medio'!$M187:$BC187)</f>
        <v>0</v>
      </c>
      <c r="DS186" s="26">
        <f>SUMIF('[1]Modif 2035... Esc Medio'!$M$2:$BC$2,DS$4,'[1]Modif 2035... Esc Medio'!$M187:$BC187)</f>
        <v>0</v>
      </c>
      <c r="DT186" s="26">
        <f>SUMIF('[1]Modif 2035... Esc Medio'!$M$2:$BC$2,DT$4,'[1]Modif 2035... Esc Medio'!$M187:$BC187)</f>
        <v>0</v>
      </c>
      <c r="DU186" s="24">
        <f>SUMIF('[1]Modif 2035... Esc Medio'!$M$2:$BC$2,DU$4,'[1]Modif 2035... Esc Medio'!$M187:$BC187)</f>
        <v>0</v>
      </c>
      <c r="DV186" s="24">
        <f>SUMIF('[1]Modif 2035... Esc Medio'!$M$2:$BC$2,DV$4,'[1]Modif 2035... Esc Medio'!$M187:$BC187)</f>
        <v>0</v>
      </c>
      <c r="DW186" s="24">
        <f>SUMIF('[1]Modif 2035... Esc Medio'!$M$2:$BC$2,DW$4,'[1]Modif 2035... Esc Medio'!$M187:$BC187)</f>
        <v>0</v>
      </c>
      <c r="DX186" s="24">
        <f>SUMIF('[1]Modif 2035... Esc Medio'!$M$2:$BC$2,DX$4,'[1]Modif 2035... Esc Medio'!$M187:$BC187)</f>
        <v>0</v>
      </c>
      <c r="DY186" s="24">
        <f>SUMIF('[1]Modif 2035... Esc Medio'!$M$2:$BC$2,DY$4,'[1]Modif 2035... Esc Medio'!$M187:$BC187)</f>
        <v>0</v>
      </c>
      <c r="DZ186" s="24">
        <f>SUMIF('[1]Modif 2035... Esc Medio'!$M$2:$BC$2,DZ$4,'[1]Modif 2035... Esc Medio'!$M187:$BC187)</f>
        <v>0</v>
      </c>
      <c r="EA186" s="24">
        <f>SUMIF('[1]Modif 2035... Esc Medio'!$M$2:$BC$2,EA$4,'[1]Modif 2035... Esc Medio'!$M187:$BC187)</f>
        <v>0</v>
      </c>
      <c r="EB186" s="24">
        <f>SUMIF('[1]Modif 2035... Esc Medio'!$M$2:$BC$2,EB$4,'[1]Modif 2035... Esc Medio'!$M187:$BC187)</f>
        <v>0</v>
      </c>
      <c r="EC186" s="24">
        <f>SUMIF('[1]Modif 2035... Esc Medio'!$M$2:$BC$2,EC$4,'[1]Modif 2035... Esc Medio'!$M187:$BC187)</f>
        <v>0</v>
      </c>
      <c r="ED186" s="24">
        <f>SUMIF('[1]Modif 2035... Esc Medio'!$M$2:$BC$2,ED$4,'[1]Modif 2035... Esc Medio'!$M187:$BC187)</f>
        <v>0</v>
      </c>
      <c r="EE186" s="24">
        <f>SUMIF('[1]Modif 2035... Esc Medio'!$M$2:$BC$2,EE$4,'[1]Modif 2035... Esc Medio'!$M187:$BC187)</f>
        <v>0</v>
      </c>
      <c r="EF186" s="24">
        <f>SUMIF('[1]Modif 2035... Esc Medio'!$M$2:$BC$2,EF$4,'[1]Modif 2035... Esc Medio'!$M187:$BC187)</f>
        <v>0</v>
      </c>
      <c r="EG186" s="27">
        <f>SUMIF('[1]Modif 2035... Esc Medio'!$M$2:$BC$2,EG$4,'[1]Modif 2035... Esc Medio'!$M187:$BC187)</f>
        <v>0</v>
      </c>
      <c r="EH186" s="27">
        <f>SUMIF('[1]Modif 2035... Esc Medio'!$M$2:$BC$2,EH$4,'[1]Modif 2035... Esc Medio'!$M187:$BC187)</f>
        <v>0</v>
      </c>
      <c r="EI186" s="27">
        <f>SUMIF('[1]Modif 2035... Esc Medio'!$M$2:$BC$2,EI$4,'[1]Modif 2035... Esc Medio'!$M187:$BC187)</f>
        <v>0</v>
      </c>
      <c r="EJ186" s="27">
        <f>SUMIF('[1]Modif 2035... Esc Medio'!$M$2:$BC$2,EJ$4,'[1]Modif 2035... Esc Medio'!$M187:$BC187)</f>
        <v>0</v>
      </c>
      <c r="EK186" s="27">
        <f>SUMIF('[1]Modif 2035... Esc Medio'!$M$2:$BC$2,EK$4,'[1]Modif 2035... Esc Medio'!$M187:$BC187)</f>
        <v>0</v>
      </c>
      <c r="EL186" s="27">
        <f>SUMIF('[1]Modif 2035... Esc Medio'!$M$2:$BC$2,EL$4,'[1]Modif 2035... Esc Medio'!$M187:$BC187)</f>
        <v>0</v>
      </c>
      <c r="EM186" s="27">
        <f>SUMIF('[1]Modif 2035... Esc Medio'!$M$2:$BC$2,EM$4,'[1]Modif 2035... Esc Medio'!$M187:$BC187)</f>
        <v>9.9760802237561954</v>
      </c>
      <c r="EN186" s="27">
        <f>SUMIF('[1]Modif 2035... Esc Medio'!$M$2:$BC$2,EN$4,'[1]Modif 2035... Esc Medio'!$M187:$BC187)</f>
        <v>0</v>
      </c>
      <c r="EO186" s="27">
        <f>SUMIF('[1]Modif 2035... Esc Medio'!$M$2:$BC$2,EO$4,'[1]Modif 2035... Esc Medio'!$M187:$BC187)</f>
        <v>0</v>
      </c>
      <c r="EP186" s="27">
        <f>SUMIF('[1]Modif 2035... Esc Medio'!$M$2:$BC$2,EP$4,'[1]Modif 2035... Esc Medio'!$M187:$BC187)</f>
        <v>0</v>
      </c>
      <c r="EQ186" s="27">
        <f>SUMIF('[1]Modif 2035... Esc Medio'!$M$2:$BC$2,EQ$4,'[1]Modif 2035... Esc Medio'!$M187:$BC187)</f>
        <v>0</v>
      </c>
      <c r="ER186" s="28">
        <f>SUMIF('[1]Modif 2035... Esc Medio'!$M$2:$BC$2,ER$4,'[1]Modif 2035... Esc Medio'!$M187:$BC187)</f>
        <v>0</v>
      </c>
      <c r="ES186" s="28">
        <f>SUMIF('[1]Modif 2035... Esc Medio'!$M$2:$BC$2,ES$4,'[1]Modif 2035... Esc Medio'!$M187:$BC187)</f>
        <v>0</v>
      </c>
      <c r="ET186" s="28">
        <f>SUMIF('[1]Modif 2035... Esc Medio'!$M$2:$BC$2,ET$4,'[1]Modif 2035... Esc Medio'!$M187:$BC187)</f>
        <v>0</v>
      </c>
      <c r="EU186" s="28">
        <f>SUMIF('[1]Modif 2035... Esc Medio'!$M$2:$BC$2,EU$4,'[1]Modif 2035... Esc Medio'!$M187:$BC187)</f>
        <v>0</v>
      </c>
      <c r="EV186" s="28">
        <f>SUMIF('[1]Modif 2035... Esc Medio'!$M$2:$BC$2,EV$4,'[1]Modif 2035... Esc Medio'!$M187:$BC187)</f>
        <v>0</v>
      </c>
      <c r="EW186" s="28">
        <f>SUMIF('[1]Modif 2035... Esc Medio'!$M$2:$BC$2,EW$4,'[1]Modif 2035... Esc Medio'!$M187:$BC187)</f>
        <v>0</v>
      </c>
      <c r="EX186" s="28">
        <f>SUMIF('[1]Modif 2035... Esc Medio'!$M$2:$BC$2,EX$4,'[1]Modif 2035... Esc Medio'!$M187:$BC187)</f>
        <v>0</v>
      </c>
      <c r="EY186" s="28">
        <f>SUMIF('[1]Modif 2035... Esc Medio'!$M$2:$BC$2,EY$4,'[1]Modif 2035... Esc Medio'!$M187:$BC187)</f>
        <v>0</v>
      </c>
      <c r="EZ186" s="28">
        <f>SUMIF('[1]Modif 2035... Esc Medio'!$M$2:$BC$2,EZ$4,'[1]Modif 2035... Esc Medio'!$M187:$BC187)</f>
        <v>0</v>
      </c>
      <c r="FA186" s="28">
        <f>SUMIF('[1]Modif 2035... Esc Medio'!$M$2:$BC$2,FA$4,'[1]Modif 2035... Esc Medio'!$M187:$BC187)</f>
        <v>0</v>
      </c>
      <c r="FB186" s="28">
        <f>SUMIF('[1]Modif 2035... Esc Medio'!$M$2:$BC$2,FB$4,'[1]Modif 2035... Esc Medio'!$M187:$BC187)</f>
        <v>0</v>
      </c>
      <c r="FC186" s="28">
        <f>SUMIF('[1]Modif 2035... Esc Medio'!$M$2:$BC$2,FC$4,'[1]Modif 2035... Esc Medio'!$M187:$BC187)</f>
        <v>0</v>
      </c>
      <c r="FD186" s="28">
        <f>SUMIF('[1]Modif 2035... Esc Medio'!$M$2:$BC$2,FD$4,'[1]Modif 2035... Esc Medio'!$M187:$BC187)</f>
        <v>0</v>
      </c>
      <c r="FE186" s="28">
        <f>SUMIF('[1]Modif 2035... Esc Medio'!$M$2:$BC$2,FE$4,'[1]Modif 2035... Esc Medio'!$M187:$BC187)</f>
        <v>0</v>
      </c>
      <c r="FF186" s="28">
        <f>SUMIF('[1]Modif 2035... Esc Medio'!$M$2:$BC$2,FF$4,'[1]Modif 2035... Esc Medio'!$M187:$BC187)</f>
        <v>0</v>
      </c>
      <c r="FG186" s="28">
        <f>SUMIF('[1]Modif 2035... Esc Medio'!$M$2:$BC$2,FG$4,'[1]Modif 2035... Esc Medio'!$M187:$BC187)</f>
        <v>0</v>
      </c>
      <c r="FH186" s="28">
        <f>SUMIF('[1]Modif 2035... Esc Medio'!$M$2:$BC$2,FH$4,'[1]Modif 2035... Esc Medio'!$M187:$BC187)</f>
        <v>0</v>
      </c>
      <c r="FI186" s="28">
        <f>SUMIF('[1]Modif 2035... Esc Medio'!$M$2:$BC$2,FI$4,'[1]Modif 2035... Esc Medio'!$M187:$BC187)</f>
        <v>0</v>
      </c>
      <c r="FJ186" s="28">
        <f>SUMIF('[1]Modif 2035... Esc Medio'!$M$2:$BC$2,FJ$4,'[1]Modif 2035... Esc Medio'!$M187:$BC187)</f>
        <v>0</v>
      </c>
      <c r="FK186" s="28">
        <f>SUMIF('[1]Modif 2035... Esc Medio'!$M$2:$BC$2,FK$4,'[1]Modif 2035... Esc Medio'!$M187:$BC187)</f>
        <v>0</v>
      </c>
      <c r="FL186" s="28">
        <f>SUMIF('[1]Modif 2035... Esc Medio'!$M$2:$BC$2,FL$4,'[1]Modif 2035... Esc Medio'!$M187:$BC187)</f>
        <v>0</v>
      </c>
      <c r="FM186" s="28">
        <f>SUMIF('[1]Modif 2035... Esc Medio'!$M$2:$BC$2,FM$4,'[1]Modif 2035... Esc Medio'!$M187:$BC187)</f>
        <v>0</v>
      </c>
      <c r="FN186" s="28">
        <f>SUMIF('[1]Modif 2035... Esc Medio'!$M$2:$BC$2,FN$4,'[1]Modif 2035... Esc Medio'!$M187:$BC187)</f>
        <v>0</v>
      </c>
      <c r="FO186" s="28">
        <f>SUMIF('[1]Modif 2035... Esc Medio'!$M$2:$BC$2,FO$4,'[1]Modif 2035... Esc Medio'!$M187:$BC187)</f>
        <v>0</v>
      </c>
      <c r="FP186" s="28">
        <f>SUMIF('[1]Modif 2035... Esc Medio'!$M$2:$BC$2,FP$4,'[1]Modif 2035... Esc Medio'!$M187:$BC187)</f>
        <v>0</v>
      </c>
      <c r="FQ186" s="28">
        <f>SUMIF('[1]Modif 2035... Esc Medio'!$M$2:$BC$2,FQ$4,'[1]Modif 2035... Esc Medio'!$M187:$BC187)</f>
        <v>0</v>
      </c>
      <c r="FR186" s="28">
        <f>SUMIF('[1]Modif 2035... Esc Medio'!$M$2:$BC$2,FR$4,'[1]Modif 2035... Esc Medio'!$M187:$BC187)</f>
        <v>0</v>
      </c>
    </row>
    <row r="187" spans="1:174" x14ac:dyDescent="0.3">
      <c r="A187" s="20"/>
      <c r="B187" s="21">
        <v>50465</v>
      </c>
      <c r="C187" s="22">
        <f>SUMIF('[1]Modif 2035... Esc Medio'!$M$2:$BC$2,C$4,'[1]Modif 2035... Esc Medio'!$M188:$BC188)</f>
        <v>0</v>
      </c>
      <c r="D187" s="22">
        <f>SUMIF('[1]Modif 2035... Esc Medio'!$M$2:$BC$2,D$4,'[1]Modif 2035... Esc Medio'!$M188:$BC188)</f>
        <v>0</v>
      </c>
      <c r="E187" s="22">
        <f>SUMIF('[1]Modif 2035... Esc Medio'!$M$2:$BC$2,E$4,'[1]Modif 2035... Esc Medio'!$M188:$BC188)</f>
        <v>0</v>
      </c>
      <c r="F187" s="22">
        <f>SUMIF('[1]Modif 2035... Esc Medio'!$M$2:$BC$2,F$4,'[1]Modif 2035... Esc Medio'!$M188:$BC188)</f>
        <v>0</v>
      </c>
      <c r="G187" s="22">
        <f>SUMIF('[1]Modif 2035... Esc Medio'!$M$2:$BC$2,G$4,'[1]Modif 2035... Esc Medio'!$M188:$BC188)</f>
        <v>0</v>
      </c>
      <c r="H187" s="22">
        <f>SUMIF('[1]Modif 2035... Esc Medio'!$M$2:$BC$2,H$4,'[1]Modif 2035... Esc Medio'!$M188:$BC188)</f>
        <v>0</v>
      </c>
      <c r="I187" s="22">
        <f>SUMIF('[1]Modif 2035... Esc Medio'!$M$2:$BC$2,I$4,'[1]Modif 2035... Esc Medio'!$M188:$BC188)</f>
        <v>0</v>
      </c>
      <c r="J187" s="22">
        <f>SUMIF('[1]Modif 2035... Esc Medio'!$M$2:$BC$2,J$4,'[1]Modif 2035... Esc Medio'!$M188:$BC188)</f>
        <v>0</v>
      </c>
      <c r="K187" s="22">
        <f>SUMIF('[1]Modif 2035... Esc Medio'!$M$2:$BC$2,K$4,'[1]Modif 2035... Esc Medio'!$M188:$BC188)</f>
        <v>0</v>
      </c>
      <c r="L187" s="22">
        <f>SUMIF('[1]Modif 2035... Esc Medio'!$M$2:$BC$2,L$4,'[1]Modif 2035... Esc Medio'!$M188:$BC188)</f>
        <v>0</v>
      </c>
      <c r="M187" s="22">
        <f>SUMIF('[1]Modif 2035... Esc Medio'!$M$2:$BC$2,M$4,'[1]Modif 2035... Esc Medio'!$M188:$BC188)</f>
        <v>0</v>
      </c>
      <c r="N187" s="22">
        <f>SUMIF('[1]Modif 2035... Esc Medio'!$M$2:$BC$2,N$4,'[1]Modif 2035... Esc Medio'!$M188:$BC188)</f>
        <v>0</v>
      </c>
      <c r="O187" s="22">
        <f>SUMIF('[1]Modif 2035... Esc Medio'!$M$2:$BC$2,O$4,'[1]Modif 2035... Esc Medio'!$M188:$BC188)</f>
        <v>0</v>
      </c>
      <c r="P187" s="22">
        <f>SUMIF('[1]Modif 2035... Esc Medio'!$M$2:$BC$2,P$4,'[1]Modif 2035... Esc Medio'!$M188:$BC188)</f>
        <v>0</v>
      </c>
      <c r="Q187" s="22">
        <f>SUMIF('[1]Modif 2035... Esc Medio'!$M$2:$BC$2,Q$4,'[1]Modif 2035... Esc Medio'!$M188:$BC188)</f>
        <v>0</v>
      </c>
      <c r="R187" s="22">
        <f>SUMIF('[1]Modif 2035... Esc Medio'!$M$2:$BC$2,R$4,'[1]Modif 2035... Esc Medio'!$M188:$BC188)</f>
        <v>0</v>
      </c>
      <c r="S187" s="22">
        <f>SUMIF('[1]Modif 2035... Esc Medio'!$M$2:$BC$2,S$4,'[1]Modif 2035... Esc Medio'!$M188:$BC188)</f>
        <v>0</v>
      </c>
      <c r="T187" s="22">
        <f>SUMIF('[1]Modif 2035... Esc Medio'!$M$2:$BC$2,T$4,'[1]Modif 2035... Esc Medio'!$M188:$BC188)</f>
        <v>0</v>
      </c>
      <c r="U187" s="22">
        <f>SUMIF('[1]Modif 2035... Esc Medio'!$M$2:$BC$2,U$4,'[1]Modif 2035... Esc Medio'!$M188:$BC188)</f>
        <v>0</v>
      </c>
      <c r="V187" s="22">
        <f>SUMIF('[1]Modif 2035... Esc Medio'!$M$2:$BC$2,V$4,'[1]Modif 2035... Esc Medio'!$M188:$BC188)</f>
        <v>0</v>
      </c>
      <c r="W187" s="22">
        <f>SUMIF('[1]Modif 2035... Esc Medio'!$M$2:$BC$2,W$4,'[1]Modif 2035... Esc Medio'!$M188:$BC188)</f>
        <v>0</v>
      </c>
      <c r="X187" s="22">
        <f>SUMIF('[1]Modif 2035... Esc Medio'!$M$2:$BC$2,X$4,'[1]Modif 2035... Esc Medio'!$M188:$BC188)</f>
        <v>0</v>
      </c>
      <c r="Y187" s="22">
        <f>SUMIF('[1]Modif 2035... Esc Medio'!$M$2:$BC$2,Y$4,'[1]Modif 2035... Esc Medio'!$M188:$BC188)</f>
        <v>0</v>
      </c>
      <c r="Z187" s="22">
        <f>SUMIF('[1]Modif 2035... Esc Medio'!$M$2:$BC$2,Z$4,'[1]Modif 2035... Esc Medio'!$M188:$BC188)</f>
        <v>0</v>
      </c>
      <c r="AA187" s="22">
        <f>SUMIF('[1]Modif 2035... Esc Medio'!$M$2:$BC$2,AA$4,'[1]Modif 2035... Esc Medio'!$M188:$BC188)</f>
        <v>0</v>
      </c>
      <c r="AB187" s="22">
        <f>SUMIF('[1]Modif 2035... Esc Medio'!$M$2:$BC$2,AB$4,'[1]Modif 2035... Esc Medio'!$M188:$BC188)</f>
        <v>0</v>
      </c>
      <c r="AC187" s="22">
        <f>SUMIF('[1]Modif 2035... Esc Medio'!$M$2:$BC$2,AC$4,'[1]Modif 2035... Esc Medio'!$M188:$BC188)</f>
        <v>0</v>
      </c>
      <c r="AD187" s="22">
        <f>SUMIF('[1]Modif 2035... Esc Medio'!$M$2:$BC$2,AD$4,'[1]Modif 2035... Esc Medio'!$M188:$BC188)</f>
        <v>0</v>
      </c>
      <c r="AE187" s="22">
        <f>SUMIF('[1]Modif 2035... Esc Medio'!$M$2:$BC$2,AE$4,'[1]Modif 2035... Esc Medio'!$M188:$BC188)</f>
        <v>0</v>
      </c>
      <c r="AF187" s="22">
        <f>SUMIF('[1]Modif 2035... Esc Medio'!$M$2:$BC$2,AF$4,'[1]Modif 2035... Esc Medio'!$M188:$BC188)</f>
        <v>55.439094394289654</v>
      </c>
      <c r="AG187" s="22">
        <f>SUMIF('[1]Modif 2035... Esc Medio'!$M$2:$BC$2,AG$4,'[1]Modif 2035... Esc Medio'!$M188:$BC188)</f>
        <v>0</v>
      </c>
      <c r="AH187" s="22">
        <f>SUMIF('[1]Modif 2035... Esc Medio'!$M$2:$BC$2,AH$4,'[1]Modif 2035... Esc Medio'!$M188:$BC188)</f>
        <v>0</v>
      </c>
      <c r="AI187" s="22">
        <f>SUMIF('[1]Modif 2035... Esc Medio'!$M$2:$BC$2,AI$4,'[1]Modif 2035... Esc Medio'!$M188:$BC188)</f>
        <v>0</v>
      </c>
      <c r="AJ187" s="22">
        <f>SUMIF('[1]Modif 2035... Esc Medio'!$M$2:$BC$2,AJ$4,'[1]Modif 2035... Esc Medio'!$M188:$BC188)</f>
        <v>0</v>
      </c>
      <c r="AK187" s="22">
        <f>SUMIF('[1]Modif 2035... Esc Medio'!$M$2:$BC$2,AK$4,'[1]Modif 2035... Esc Medio'!$M188:$BC188)</f>
        <v>0</v>
      </c>
      <c r="AL187" s="22">
        <f>SUMIF('[1]Modif 2035... Esc Medio'!$M$2:$BC$2,AL$4,'[1]Modif 2035... Esc Medio'!$M188:$BC188)</f>
        <v>0</v>
      </c>
      <c r="AM187" s="22">
        <f>SUMIF('[1]Modif 2035... Esc Medio'!$M$2:$BC$2,AM$4,'[1]Modif 2035... Esc Medio'!$M188:$BC188)</f>
        <v>0</v>
      </c>
      <c r="AN187" s="22">
        <f>SUMIF('[1]Modif 2035... Esc Medio'!$M$2:$BC$2,AN$4,'[1]Modif 2035... Esc Medio'!$M188:$BC188)</f>
        <v>0</v>
      </c>
      <c r="AO187" s="22">
        <f>SUMIF('[1]Modif 2035... Esc Medio'!$M$2:$BC$2,AO$4,'[1]Modif 2035... Esc Medio'!$M188:$BC188)</f>
        <v>0</v>
      </c>
      <c r="AP187" s="22">
        <f>SUMIF('[1]Modif 2035... Esc Medio'!$M$2:$BC$2,AP$4,'[1]Modif 2035... Esc Medio'!$M188:$BC188)</f>
        <v>0</v>
      </c>
      <c r="AQ187" s="22">
        <f>SUMIF('[1]Modif 2035... Esc Medio'!$M$2:$BC$2,AQ$4,'[1]Modif 2035... Esc Medio'!$M188:$BC188)</f>
        <v>0</v>
      </c>
      <c r="AR187" s="22">
        <f>SUMIF('[1]Modif 2035... Esc Medio'!$M$2:$BC$2,AR$4,'[1]Modif 2035... Esc Medio'!$M188:$BC188)</f>
        <v>0</v>
      </c>
      <c r="AS187" s="22">
        <f>SUMIF('[1]Modif 2035... Esc Medio'!$M$2:$BC$2,AS$4,'[1]Modif 2035... Esc Medio'!$M188:$BC188)</f>
        <v>0</v>
      </c>
      <c r="AT187" s="22">
        <f>SUMIF('[1]Modif 2035... Esc Medio'!$M$2:$BC$2,AT$4,'[1]Modif 2035... Esc Medio'!$M188:$BC188)</f>
        <v>0</v>
      </c>
      <c r="AU187" s="23">
        <f>SUMIF('[1]Modif 2035... Esc Medio'!$M$2:$BC$2,AU$4,'[1]Modif 2035... Esc Medio'!$M188:$BC188)</f>
        <v>0</v>
      </c>
      <c r="AV187" s="23">
        <f>SUMIF('[1]Modif 2035... Esc Medio'!$M$2:$BC$2,AV$4,'[1]Modif 2035... Esc Medio'!$M188:$BC188)</f>
        <v>0</v>
      </c>
      <c r="AW187" s="23">
        <f>SUMIF('[1]Modif 2035... Esc Medio'!$M$2:$BC$2,AW$4,'[1]Modif 2035... Esc Medio'!$M188:$BC188)</f>
        <v>0</v>
      </c>
      <c r="AX187" s="23">
        <f>SUMIF('[1]Modif 2035... Esc Medio'!$M$2:$BC$2,AX$4,'[1]Modif 2035... Esc Medio'!$M188:$BC188)</f>
        <v>0</v>
      </c>
      <c r="AY187" s="23">
        <f>SUMIF('[1]Modif 2035... Esc Medio'!$M$2:$BC$2,AY$4,'[1]Modif 2035... Esc Medio'!$M188:$BC188)</f>
        <v>51.842877011137354</v>
      </c>
      <c r="AZ187" s="23">
        <f>SUMIF('[1]Modif 2035... Esc Medio'!$M$2:$BC$2,AZ$4,'[1]Modif 2035... Esc Medio'!$M188:$BC188)</f>
        <v>0</v>
      </c>
      <c r="BA187" s="23">
        <f>SUMIF('[1]Modif 2035... Esc Medio'!$M$2:$BC$2,BA$4,'[1]Modif 2035... Esc Medio'!$M188:$BC188)</f>
        <v>0</v>
      </c>
      <c r="BB187" s="23">
        <f>SUMIF('[1]Modif 2035... Esc Medio'!$M$2:$BC$2,BB$4,'[1]Modif 2035... Esc Medio'!$M188:$BC188)</f>
        <v>0</v>
      </c>
      <c r="BC187" s="23">
        <f>SUMIF('[1]Modif 2035... Esc Medio'!$M$2:$BC$2,BC$4,'[1]Modif 2035... Esc Medio'!$M188:$BC188)</f>
        <v>0</v>
      </c>
      <c r="BD187" s="23">
        <f>SUMIF('[1]Modif 2035... Esc Medio'!$M$2:$BC$2,BD$4,'[1]Modif 2035... Esc Medio'!$M188:$BC188)</f>
        <v>0</v>
      </c>
      <c r="BE187" s="23">
        <f>SUMIF('[1]Modif 2035... Esc Medio'!$M$2:$BC$2,BE$4,'[1]Modif 2035... Esc Medio'!$M188:$BC188)</f>
        <v>0</v>
      </c>
      <c r="BF187" s="23">
        <f>SUMIF('[1]Modif 2035... Esc Medio'!$M$2:$BC$2,BF$4,'[1]Modif 2035... Esc Medio'!$M188:$BC188)</f>
        <v>0</v>
      </c>
      <c r="BG187" s="23">
        <f>SUMIF('[1]Modif 2035... Esc Medio'!$M$2:$BC$2,BG$4,'[1]Modif 2035... Esc Medio'!$M188:$BC188)</f>
        <v>0</v>
      </c>
      <c r="BH187" s="23">
        <f>SUMIF('[1]Modif 2035... Esc Medio'!$M$2:$BC$2,BH$4,'[1]Modif 2035... Esc Medio'!$M188:$BC188)</f>
        <v>0</v>
      </c>
      <c r="BI187" s="23">
        <f>SUMIF('[1]Modif 2035... Esc Medio'!$M$2:$BC$2,BI$4,'[1]Modif 2035... Esc Medio'!$M188:$BC188)</f>
        <v>0</v>
      </c>
      <c r="BJ187" s="23">
        <f>SUMIF('[1]Modif 2035... Esc Medio'!$M$2:$BC$2,BJ$4,'[1]Modif 2035... Esc Medio'!$M188:$BC188)</f>
        <v>0</v>
      </c>
      <c r="BK187" s="23">
        <f>SUMIF('[1]Modif 2035... Esc Medio'!$M$2:$BC$2,BK$4,'[1]Modif 2035... Esc Medio'!$M188:$BC188)</f>
        <v>0</v>
      </c>
      <c r="BL187" s="23">
        <f>SUMIF('[1]Modif 2035... Esc Medio'!$M$2:$BC$2,BL$4,'[1]Modif 2035... Esc Medio'!$M188:$BC188)</f>
        <v>0</v>
      </c>
      <c r="BM187" s="23">
        <f>SUMIF('[1]Modif 2035... Esc Medio'!$M$2:$BC$2,BM$4,'[1]Modif 2035... Esc Medio'!$M188:$BC188)</f>
        <v>0</v>
      </c>
      <c r="BN187" s="23">
        <f>SUMIF('[1]Modif 2035... Esc Medio'!$M$2:$BC$2,BN$4,'[1]Modif 2035... Esc Medio'!$M188:$BC188)</f>
        <v>0</v>
      </c>
      <c r="BO187" s="23">
        <f>SUMIF('[1]Modif 2035... Esc Medio'!$M$2:$BC$2,BO$4,'[1]Modif 2035... Esc Medio'!$M188:$BC188)</f>
        <v>0</v>
      </c>
      <c r="BP187" s="23">
        <f>SUMIF('[1]Modif 2035... Esc Medio'!$M$2:$BC$2,BP$4,'[1]Modif 2035... Esc Medio'!$M188:$BC188)</f>
        <v>0</v>
      </c>
      <c r="BQ187" s="23">
        <f>SUMIF('[1]Modif 2035... Esc Medio'!$M$2:$BC$2,BQ$4,'[1]Modif 2035... Esc Medio'!$M188:$BC188)</f>
        <v>4.6595050909701827</v>
      </c>
      <c r="BR187" s="23">
        <f>SUMIF('[1]Modif 2035... Esc Medio'!$M$2:$BC$2,BR$4,'[1]Modif 2035... Esc Medio'!$M188:$BC188)</f>
        <v>0</v>
      </c>
      <c r="BS187" s="23">
        <f>SUMIF('[1]Modif 2035... Esc Medio'!$M$2:$BC$2,BS$4,'[1]Modif 2035... Esc Medio'!$M188:$BC188)</f>
        <v>0</v>
      </c>
      <c r="BT187" s="23">
        <f>SUMIF('[1]Modif 2035... Esc Medio'!$M$2:$BC$2,BT$4,'[1]Modif 2035... Esc Medio'!$M188:$BC188)</f>
        <v>0</v>
      </c>
      <c r="BU187" s="23">
        <f>SUMIF('[1]Modif 2035... Esc Medio'!$M$2:$BC$2,BU$4,'[1]Modif 2035... Esc Medio'!$M188:$BC188)</f>
        <v>0</v>
      </c>
      <c r="BV187" s="23">
        <f>SUMIF('[1]Modif 2035... Esc Medio'!$M$2:$BC$2,BV$4,'[1]Modif 2035... Esc Medio'!$M188:$BC188)</f>
        <v>0</v>
      </c>
      <c r="BW187" s="23">
        <f>SUMIF('[1]Modif 2035... Esc Medio'!$M$2:$BC$2,BW$4,'[1]Modif 2035... Esc Medio'!$M188:$BC188)</f>
        <v>0</v>
      </c>
      <c r="BX187" s="23">
        <f>SUMIF('[1]Modif 2035... Esc Medio'!$M$2:$BC$2,BX$4,'[1]Modif 2035... Esc Medio'!$M188:$BC188)</f>
        <v>0</v>
      </c>
      <c r="BY187" s="23">
        <f>SUMIF('[1]Modif 2035... Esc Medio'!$M$2:$BC$2,BY$4,'[1]Modif 2035... Esc Medio'!$M188:$BC188)</f>
        <v>0</v>
      </c>
      <c r="BZ187" s="23">
        <f>SUMIF('[1]Modif 2035... Esc Medio'!$M$2:$BC$2,BZ$4,'[1]Modif 2035... Esc Medio'!$M188:$BC188)</f>
        <v>0</v>
      </c>
      <c r="CA187" s="23">
        <f>SUMIF('[1]Modif 2035... Esc Medio'!$M$2:$BC$2,CA$4,'[1]Modif 2035... Esc Medio'!$M188:$BC188)</f>
        <v>0</v>
      </c>
      <c r="CB187" s="23">
        <f>SUMIF('[1]Modif 2035... Esc Medio'!$M$2:$BC$2,CB$4,'[1]Modif 2035... Esc Medio'!$M188:$BC188)</f>
        <v>9.0157403373176357E-9</v>
      </c>
      <c r="CC187" s="23">
        <f>SUMIF('[1]Modif 2035... Esc Medio'!$M$2:$BC$2,CC$4,'[1]Modif 2035... Esc Medio'!$M188:$BC188)</f>
        <v>14.025469253110931</v>
      </c>
      <c r="CD187" s="23">
        <f>SUMIF('[1]Modif 2035... Esc Medio'!$M$2:$BC$2,CD$4,'[1]Modif 2035... Esc Medio'!$M188:$BC188)</f>
        <v>1.4955845096343858</v>
      </c>
      <c r="CE187" s="23">
        <f>SUMIF('[1]Modif 2035... Esc Medio'!$M$2:$BC$2,CE$4,'[1]Modif 2035... Esc Medio'!$M188:$BC188)</f>
        <v>1.6987330845288878E-8</v>
      </c>
      <c r="CF187" s="23">
        <f>SUMIF('[1]Modif 2035... Esc Medio'!$M$2:$BC$2,CF$4,'[1]Modif 2035... Esc Medio'!$M188:$BC188)</f>
        <v>0</v>
      </c>
      <c r="CG187" s="23">
        <f>SUMIF('[1]Modif 2035... Esc Medio'!$M$2:$BC$2,CG$4,'[1]Modif 2035... Esc Medio'!$M188:$BC188)</f>
        <v>0</v>
      </c>
      <c r="CH187" s="23">
        <f>SUMIF('[1]Modif 2035... Esc Medio'!$M$2:$BC$2,CH$4,'[1]Modif 2035... Esc Medio'!$M188:$BC188)</f>
        <v>0</v>
      </c>
      <c r="CI187" s="24">
        <f>SUMIF('[1]Modif 2035... Esc Medio'!$M$2:$BC$2,CI$4,'[1]Modif 2035... Esc Medio'!$M188:$BC188)</f>
        <v>0</v>
      </c>
      <c r="CJ187" s="24">
        <f>SUMIF('[1]Modif 2035... Esc Medio'!$M$2:$BC$2,CJ$4,'[1]Modif 2035... Esc Medio'!$M188:$BC188)</f>
        <v>0</v>
      </c>
      <c r="CK187" s="24">
        <f>SUMIF('[1]Modif 2035... Esc Medio'!$M$2:$BC$2,CK$4,'[1]Modif 2035... Esc Medio'!$M188:$BC188)</f>
        <v>0</v>
      </c>
      <c r="CL187" s="24">
        <f>SUMIF('[1]Modif 2035... Esc Medio'!$M$2:$BC$2,CL$4,'[1]Modif 2035... Esc Medio'!$M188:$BC188)</f>
        <v>0</v>
      </c>
      <c r="CM187" s="25">
        <f>SUMIF('[1]Modif 2035... Esc Medio'!$M$2:$BC$2,CM$4,'[1]Modif 2035... Esc Medio'!$M188:$BC188)</f>
        <v>0</v>
      </c>
      <c r="CN187" s="25">
        <f>SUMIF('[1]Modif 2035... Esc Medio'!$M$2:$BC$2,CN$4,'[1]Modif 2035... Esc Medio'!$M188:$BC188)</f>
        <v>0</v>
      </c>
      <c r="CO187" s="25">
        <f>SUMIF('[1]Modif 2035... Esc Medio'!$M$2:$BC$2,CO$4,'[1]Modif 2035... Esc Medio'!$M188:$BC188)</f>
        <v>0</v>
      </c>
      <c r="CP187" s="25">
        <f>SUMIF('[1]Modif 2035... Esc Medio'!$M$2:$BC$2,CP$4,'[1]Modif 2035... Esc Medio'!$M188:$BC188)</f>
        <v>0</v>
      </c>
      <c r="CQ187" s="25">
        <f>SUMIF('[1]Modif 2035... Esc Medio'!$M$2:$BC$2,CQ$4,'[1]Modif 2035... Esc Medio'!$M188:$BC188)</f>
        <v>0</v>
      </c>
      <c r="CR187" s="25">
        <f>SUMIF('[1]Modif 2035... Esc Medio'!$M$2:$BC$2,CR$4,'[1]Modif 2035... Esc Medio'!$M188:$BC188)</f>
        <v>0</v>
      </c>
      <c r="CS187" s="25">
        <f>SUMIF('[1]Modif 2035... Esc Medio'!$M$2:$BC$2,CS$4,'[1]Modif 2035... Esc Medio'!$M188:$BC188)</f>
        <v>0</v>
      </c>
      <c r="CT187" s="25">
        <f>SUMIF('[1]Modif 2035... Esc Medio'!$M$2:$BC$2,CT$4,'[1]Modif 2035... Esc Medio'!$M188:$BC188)</f>
        <v>0</v>
      </c>
      <c r="CU187" s="22">
        <f>SUMIF('[1]Modif 2035... Esc Medio'!$M$2:$BC$2,CU$4,'[1]Modif 2035... Esc Medio'!$M188:$BC188)</f>
        <v>0</v>
      </c>
      <c r="CV187" s="22">
        <f>SUMIF('[1]Modif 2035... Esc Medio'!$M$2:$BC$2,CV$4,'[1]Modif 2035... Esc Medio'!$M188:$BC188)</f>
        <v>0</v>
      </c>
      <c r="CW187" s="22">
        <f>SUMIF('[1]Modif 2035... Esc Medio'!$M$2:$BC$2,CW$4,'[1]Modif 2035... Esc Medio'!$M188:$BC188)</f>
        <v>0</v>
      </c>
      <c r="CX187" s="22">
        <f>SUMIF('[1]Modif 2035... Esc Medio'!$M$2:$BC$2,CX$4,'[1]Modif 2035... Esc Medio'!$M188:$BC188)</f>
        <v>0</v>
      </c>
      <c r="CY187" s="22">
        <f>SUMIF('[1]Modif 2035... Esc Medio'!$M$2:$BC$2,CY$4,'[1]Modif 2035... Esc Medio'!$M188:$BC188)</f>
        <v>0</v>
      </c>
      <c r="CZ187" s="22">
        <f>SUMIF('[1]Modif 2035... Esc Medio'!$M$2:$BC$2,CZ$4,'[1]Modif 2035... Esc Medio'!$M188:$BC188)</f>
        <v>0</v>
      </c>
      <c r="DA187" s="22">
        <f>SUMIF('[1]Modif 2035... Esc Medio'!$M$2:$BC$2,DA$4,'[1]Modif 2035... Esc Medio'!$M188:$BC188)</f>
        <v>0</v>
      </c>
      <c r="DB187" s="22">
        <f>SUMIF('[1]Modif 2035... Esc Medio'!$M$2:$BC$2,DB$4,'[1]Modif 2035... Esc Medio'!$M188:$BC188)</f>
        <v>0</v>
      </c>
      <c r="DC187" s="22">
        <f>SUMIF('[1]Modif 2035... Esc Medio'!$M$2:$BC$2,DC$4,'[1]Modif 2035... Esc Medio'!$M188:$BC188)</f>
        <v>0</v>
      </c>
      <c r="DD187" s="22">
        <f>SUMIF('[1]Modif 2035... Esc Medio'!$M$2:$BC$2,DD$4,'[1]Modif 2035... Esc Medio'!$M188:$BC188)</f>
        <v>7.239000925187771E-9</v>
      </c>
      <c r="DE187" s="22">
        <f>SUMIF('[1]Modif 2035... Esc Medio'!$M$2:$BC$2,DE$4,'[1]Modif 2035... Esc Medio'!$M188:$BC188)</f>
        <v>0</v>
      </c>
      <c r="DF187" s="22">
        <f>SUMIF('[1]Modif 2035... Esc Medio'!$M$2:$BC$2,DF$4,'[1]Modif 2035... Esc Medio'!$M188:$BC188)</f>
        <v>0</v>
      </c>
      <c r="DG187" s="22">
        <f>SUMIF('[1]Modif 2035... Esc Medio'!$M$2:$BC$2,DG$4,'[1]Modif 2035... Esc Medio'!$M188:$BC188)</f>
        <v>0</v>
      </c>
      <c r="DH187" s="22">
        <f>SUMIF('[1]Modif 2035... Esc Medio'!$M$2:$BC$2,DH$4,'[1]Modif 2035... Esc Medio'!$M188:$BC188)</f>
        <v>0</v>
      </c>
      <c r="DI187" s="22">
        <f>SUMIF('[1]Modif 2035... Esc Medio'!$M$2:$BC$2,DI$4,'[1]Modif 2035... Esc Medio'!$M188:$BC188)</f>
        <v>0</v>
      </c>
      <c r="DJ187" s="22">
        <f>SUMIF('[1]Modif 2035... Esc Medio'!$M$2:$BC$2,DJ$4,'[1]Modif 2035... Esc Medio'!$M188:$BC188)</f>
        <v>0</v>
      </c>
      <c r="DK187" s="22">
        <f>SUMIF('[1]Modif 2035... Esc Medio'!$M$2:$BC$2,DK$4,'[1]Modif 2035... Esc Medio'!$M188:$BC188)</f>
        <v>2.7293748266648525E-8</v>
      </c>
      <c r="DL187" s="22">
        <f>SUMIF('[1]Modif 2035... Esc Medio'!$M$2:$BC$2,DL$4,'[1]Modif 2035... Esc Medio'!$M188:$BC188)</f>
        <v>3.4248579254345244E-9</v>
      </c>
      <c r="DM187" s="22">
        <f>SUMIF('[1]Modif 2035... Esc Medio'!$M$2:$BC$2,DM$4,'[1]Modif 2035... Esc Medio'!$M188:$BC188)</f>
        <v>6.8421923943718692E-9</v>
      </c>
      <c r="DN187" s="22">
        <f>SUMIF('[1]Modif 2035... Esc Medio'!$M$2:$BC$2,DN$4,'[1]Modif 2035... Esc Medio'!$M188:$BC188)</f>
        <v>0</v>
      </c>
      <c r="DO187" s="22">
        <f>SUMIF('[1]Modif 2035... Esc Medio'!$M$2:$BC$2,DO$4,'[1]Modif 2035... Esc Medio'!$M188:$BC188)</f>
        <v>0</v>
      </c>
      <c r="DP187" s="26">
        <f>SUMIF('[1]Modif 2035... Esc Medio'!$M$2:$BC$2,DP$4,'[1]Modif 2035... Esc Medio'!$M188:$BC188)</f>
        <v>0</v>
      </c>
      <c r="DQ187" s="26">
        <f>SUMIF('[1]Modif 2035... Esc Medio'!$M$2:$BC$2,DQ$4,'[1]Modif 2035... Esc Medio'!$M188:$BC188)</f>
        <v>0</v>
      </c>
      <c r="DR187" s="26">
        <f>SUMIF('[1]Modif 2035... Esc Medio'!$M$2:$BC$2,DR$4,'[1]Modif 2035... Esc Medio'!$M188:$BC188)</f>
        <v>0</v>
      </c>
      <c r="DS187" s="26">
        <f>SUMIF('[1]Modif 2035... Esc Medio'!$M$2:$BC$2,DS$4,'[1]Modif 2035... Esc Medio'!$M188:$BC188)</f>
        <v>0</v>
      </c>
      <c r="DT187" s="26">
        <f>SUMIF('[1]Modif 2035... Esc Medio'!$M$2:$BC$2,DT$4,'[1]Modif 2035... Esc Medio'!$M188:$BC188)</f>
        <v>0</v>
      </c>
      <c r="DU187" s="24">
        <f>SUMIF('[1]Modif 2035... Esc Medio'!$M$2:$BC$2,DU$4,'[1]Modif 2035... Esc Medio'!$M188:$BC188)</f>
        <v>0</v>
      </c>
      <c r="DV187" s="24">
        <f>SUMIF('[1]Modif 2035... Esc Medio'!$M$2:$BC$2,DV$4,'[1]Modif 2035... Esc Medio'!$M188:$BC188)</f>
        <v>0</v>
      </c>
      <c r="DW187" s="24">
        <f>SUMIF('[1]Modif 2035... Esc Medio'!$M$2:$BC$2,DW$4,'[1]Modif 2035... Esc Medio'!$M188:$BC188)</f>
        <v>0</v>
      </c>
      <c r="DX187" s="24">
        <f>SUMIF('[1]Modif 2035... Esc Medio'!$M$2:$BC$2,DX$4,'[1]Modif 2035... Esc Medio'!$M188:$BC188)</f>
        <v>0</v>
      </c>
      <c r="DY187" s="24">
        <f>SUMIF('[1]Modif 2035... Esc Medio'!$M$2:$BC$2,DY$4,'[1]Modif 2035... Esc Medio'!$M188:$BC188)</f>
        <v>0</v>
      </c>
      <c r="DZ187" s="24">
        <f>SUMIF('[1]Modif 2035... Esc Medio'!$M$2:$BC$2,DZ$4,'[1]Modif 2035... Esc Medio'!$M188:$BC188)</f>
        <v>0</v>
      </c>
      <c r="EA187" s="24">
        <f>SUMIF('[1]Modif 2035... Esc Medio'!$M$2:$BC$2,EA$4,'[1]Modif 2035... Esc Medio'!$M188:$BC188)</f>
        <v>0</v>
      </c>
      <c r="EB187" s="24">
        <f>SUMIF('[1]Modif 2035... Esc Medio'!$M$2:$BC$2,EB$4,'[1]Modif 2035... Esc Medio'!$M188:$BC188)</f>
        <v>0</v>
      </c>
      <c r="EC187" s="24">
        <f>SUMIF('[1]Modif 2035... Esc Medio'!$M$2:$BC$2,EC$4,'[1]Modif 2035... Esc Medio'!$M188:$BC188)</f>
        <v>0</v>
      </c>
      <c r="ED187" s="24">
        <f>SUMIF('[1]Modif 2035... Esc Medio'!$M$2:$BC$2,ED$4,'[1]Modif 2035... Esc Medio'!$M188:$BC188)</f>
        <v>0</v>
      </c>
      <c r="EE187" s="24">
        <f>SUMIF('[1]Modif 2035... Esc Medio'!$M$2:$BC$2,EE$4,'[1]Modif 2035... Esc Medio'!$M188:$BC188)</f>
        <v>0</v>
      </c>
      <c r="EF187" s="24">
        <f>SUMIF('[1]Modif 2035... Esc Medio'!$M$2:$BC$2,EF$4,'[1]Modif 2035... Esc Medio'!$M188:$BC188)</f>
        <v>0</v>
      </c>
      <c r="EG187" s="27">
        <f>SUMIF('[1]Modif 2035... Esc Medio'!$M$2:$BC$2,EG$4,'[1]Modif 2035... Esc Medio'!$M188:$BC188)</f>
        <v>0</v>
      </c>
      <c r="EH187" s="27">
        <f>SUMIF('[1]Modif 2035... Esc Medio'!$M$2:$BC$2,EH$4,'[1]Modif 2035... Esc Medio'!$M188:$BC188)</f>
        <v>0</v>
      </c>
      <c r="EI187" s="27">
        <f>SUMIF('[1]Modif 2035... Esc Medio'!$M$2:$BC$2,EI$4,'[1]Modif 2035... Esc Medio'!$M188:$BC188)</f>
        <v>0</v>
      </c>
      <c r="EJ187" s="27">
        <f>SUMIF('[1]Modif 2035... Esc Medio'!$M$2:$BC$2,EJ$4,'[1]Modif 2035... Esc Medio'!$M188:$BC188)</f>
        <v>0</v>
      </c>
      <c r="EK187" s="27">
        <f>SUMIF('[1]Modif 2035... Esc Medio'!$M$2:$BC$2,EK$4,'[1]Modif 2035... Esc Medio'!$M188:$BC188)</f>
        <v>0</v>
      </c>
      <c r="EL187" s="27">
        <f>SUMIF('[1]Modif 2035... Esc Medio'!$M$2:$BC$2,EL$4,'[1]Modif 2035... Esc Medio'!$M188:$BC188)</f>
        <v>0</v>
      </c>
      <c r="EM187" s="27">
        <f>SUMIF('[1]Modif 2035... Esc Medio'!$M$2:$BC$2,EM$4,'[1]Modif 2035... Esc Medio'!$M188:$BC188)</f>
        <v>1.7891534397599101E-8</v>
      </c>
      <c r="EN187" s="27">
        <f>SUMIF('[1]Modif 2035... Esc Medio'!$M$2:$BC$2,EN$4,'[1]Modif 2035... Esc Medio'!$M188:$BC188)</f>
        <v>0</v>
      </c>
      <c r="EO187" s="27">
        <f>SUMIF('[1]Modif 2035... Esc Medio'!$M$2:$BC$2,EO$4,'[1]Modif 2035... Esc Medio'!$M188:$BC188)</f>
        <v>0</v>
      </c>
      <c r="EP187" s="27">
        <f>SUMIF('[1]Modif 2035... Esc Medio'!$M$2:$BC$2,EP$4,'[1]Modif 2035... Esc Medio'!$M188:$BC188)</f>
        <v>0</v>
      </c>
      <c r="EQ187" s="27">
        <f>SUMIF('[1]Modif 2035... Esc Medio'!$M$2:$BC$2,EQ$4,'[1]Modif 2035... Esc Medio'!$M188:$BC188)</f>
        <v>0</v>
      </c>
      <c r="ER187" s="28">
        <f>SUMIF('[1]Modif 2035... Esc Medio'!$M$2:$BC$2,ER$4,'[1]Modif 2035... Esc Medio'!$M188:$BC188)</f>
        <v>0</v>
      </c>
      <c r="ES187" s="28">
        <f>SUMIF('[1]Modif 2035... Esc Medio'!$M$2:$BC$2,ES$4,'[1]Modif 2035... Esc Medio'!$M188:$BC188)</f>
        <v>0</v>
      </c>
      <c r="ET187" s="28">
        <f>SUMIF('[1]Modif 2035... Esc Medio'!$M$2:$BC$2,ET$4,'[1]Modif 2035... Esc Medio'!$M188:$BC188)</f>
        <v>0</v>
      </c>
      <c r="EU187" s="28">
        <f>SUMIF('[1]Modif 2035... Esc Medio'!$M$2:$BC$2,EU$4,'[1]Modif 2035... Esc Medio'!$M188:$BC188)</f>
        <v>0</v>
      </c>
      <c r="EV187" s="28">
        <f>SUMIF('[1]Modif 2035... Esc Medio'!$M$2:$BC$2,EV$4,'[1]Modif 2035... Esc Medio'!$M188:$BC188)</f>
        <v>0</v>
      </c>
      <c r="EW187" s="28">
        <f>SUMIF('[1]Modif 2035... Esc Medio'!$M$2:$BC$2,EW$4,'[1]Modif 2035... Esc Medio'!$M188:$BC188)</f>
        <v>0</v>
      </c>
      <c r="EX187" s="28">
        <f>SUMIF('[1]Modif 2035... Esc Medio'!$M$2:$BC$2,EX$4,'[1]Modif 2035... Esc Medio'!$M188:$BC188)</f>
        <v>0</v>
      </c>
      <c r="EY187" s="28">
        <f>SUMIF('[1]Modif 2035... Esc Medio'!$M$2:$BC$2,EY$4,'[1]Modif 2035... Esc Medio'!$M188:$BC188)</f>
        <v>0</v>
      </c>
      <c r="EZ187" s="28">
        <f>SUMIF('[1]Modif 2035... Esc Medio'!$M$2:$BC$2,EZ$4,'[1]Modif 2035... Esc Medio'!$M188:$BC188)</f>
        <v>0</v>
      </c>
      <c r="FA187" s="28">
        <f>SUMIF('[1]Modif 2035... Esc Medio'!$M$2:$BC$2,FA$4,'[1]Modif 2035... Esc Medio'!$M188:$BC188)</f>
        <v>0</v>
      </c>
      <c r="FB187" s="28">
        <f>SUMIF('[1]Modif 2035... Esc Medio'!$M$2:$BC$2,FB$4,'[1]Modif 2035... Esc Medio'!$M188:$BC188)</f>
        <v>0</v>
      </c>
      <c r="FC187" s="28">
        <f>SUMIF('[1]Modif 2035... Esc Medio'!$M$2:$BC$2,FC$4,'[1]Modif 2035... Esc Medio'!$M188:$BC188)</f>
        <v>0</v>
      </c>
      <c r="FD187" s="28">
        <f>SUMIF('[1]Modif 2035... Esc Medio'!$M$2:$BC$2,FD$4,'[1]Modif 2035... Esc Medio'!$M188:$BC188)</f>
        <v>0</v>
      </c>
      <c r="FE187" s="28">
        <f>SUMIF('[1]Modif 2035... Esc Medio'!$M$2:$BC$2,FE$4,'[1]Modif 2035... Esc Medio'!$M188:$BC188)</f>
        <v>0</v>
      </c>
      <c r="FF187" s="28">
        <f>SUMIF('[1]Modif 2035... Esc Medio'!$M$2:$BC$2,FF$4,'[1]Modif 2035... Esc Medio'!$M188:$BC188)</f>
        <v>0</v>
      </c>
      <c r="FG187" s="28">
        <f>SUMIF('[1]Modif 2035... Esc Medio'!$M$2:$BC$2,FG$4,'[1]Modif 2035... Esc Medio'!$M188:$BC188)</f>
        <v>0</v>
      </c>
      <c r="FH187" s="28">
        <f>SUMIF('[1]Modif 2035... Esc Medio'!$M$2:$BC$2,FH$4,'[1]Modif 2035... Esc Medio'!$M188:$BC188)</f>
        <v>0</v>
      </c>
      <c r="FI187" s="28">
        <f>SUMIF('[1]Modif 2035... Esc Medio'!$M$2:$BC$2,FI$4,'[1]Modif 2035... Esc Medio'!$M188:$BC188)</f>
        <v>0</v>
      </c>
      <c r="FJ187" s="28">
        <f>SUMIF('[1]Modif 2035... Esc Medio'!$M$2:$BC$2,FJ$4,'[1]Modif 2035... Esc Medio'!$M188:$BC188)</f>
        <v>0</v>
      </c>
      <c r="FK187" s="28">
        <f>SUMIF('[1]Modif 2035... Esc Medio'!$M$2:$BC$2,FK$4,'[1]Modif 2035... Esc Medio'!$M188:$BC188)</f>
        <v>0</v>
      </c>
      <c r="FL187" s="28">
        <f>SUMIF('[1]Modif 2035... Esc Medio'!$M$2:$BC$2,FL$4,'[1]Modif 2035... Esc Medio'!$M188:$BC188)</f>
        <v>0</v>
      </c>
      <c r="FM187" s="28">
        <f>SUMIF('[1]Modif 2035... Esc Medio'!$M$2:$BC$2,FM$4,'[1]Modif 2035... Esc Medio'!$M188:$BC188)</f>
        <v>0</v>
      </c>
      <c r="FN187" s="28">
        <f>SUMIF('[1]Modif 2035... Esc Medio'!$M$2:$BC$2,FN$4,'[1]Modif 2035... Esc Medio'!$M188:$BC188)</f>
        <v>0</v>
      </c>
      <c r="FO187" s="28">
        <f>SUMIF('[1]Modif 2035... Esc Medio'!$M$2:$BC$2,FO$4,'[1]Modif 2035... Esc Medio'!$M188:$BC188)</f>
        <v>0</v>
      </c>
      <c r="FP187" s="28">
        <f>SUMIF('[1]Modif 2035... Esc Medio'!$M$2:$BC$2,FP$4,'[1]Modif 2035... Esc Medio'!$M188:$BC188)</f>
        <v>0</v>
      </c>
      <c r="FQ187" s="28">
        <f>SUMIF('[1]Modif 2035... Esc Medio'!$M$2:$BC$2,FQ$4,'[1]Modif 2035... Esc Medio'!$M188:$BC188)</f>
        <v>0</v>
      </c>
      <c r="FR187" s="28">
        <f>SUMIF('[1]Modif 2035... Esc Medio'!$M$2:$BC$2,FR$4,'[1]Modif 2035... Esc Medio'!$M188:$BC188)</f>
        <v>0</v>
      </c>
    </row>
    <row r="188" spans="1:174" x14ac:dyDescent="0.3">
      <c r="A188" s="20"/>
      <c r="B188" s="21">
        <v>50496</v>
      </c>
      <c r="C188" s="22">
        <f>SUMIF('[1]Modif 2035... Esc Medio'!$M$2:$BC$2,C$4,'[1]Modif 2035... Esc Medio'!$M189:$BC189)</f>
        <v>0</v>
      </c>
      <c r="D188" s="22">
        <f>SUMIF('[1]Modif 2035... Esc Medio'!$M$2:$BC$2,D$4,'[1]Modif 2035... Esc Medio'!$M189:$BC189)</f>
        <v>0</v>
      </c>
      <c r="E188" s="22">
        <f>SUMIF('[1]Modif 2035... Esc Medio'!$M$2:$BC$2,E$4,'[1]Modif 2035... Esc Medio'!$M189:$BC189)</f>
        <v>0</v>
      </c>
      <c r="F188" s="22">
        <f>SUMIF('[1]Modif 2035... Esc Medio'!$M$2:$BC$2,F$4,'[1]Modif 2035... Esc Medio'!$M189:$BC189)</f>
        <v>0</v>
      </c>
      <c r="G188" s="22">
        <f>SUMIF('[1]Modif 2035... Esc Medio'!$M$2:$BC$2,G$4,'[1]Modif 2035... Esc Medio'!$M189:$BC189)</f>
        <v>0</v>
      </c>
      <c r="H188" s="22">
        <f>SUMIF('[1]Modif 2035... Esc Medio'!$M$2:$BC$2,H$4,'[1]Modif 2035... Esc Medio'!$M189:$BC189)</f>
        <v>0</v>
      </c>
      <c r="I188" s="22">
        <f>SUMIF('[1]Modif 2035... Esc Medio'!$M$2:$BC$2,I$4,'[1]Modif 2035... Esc Medio'!$M189:$BC189)</f>
        <v>0</v>
      </c>
      <c r="J188" s="22">
        <f>SUMIF('[1]Modif 2035... Esc Medio'!$M$2:$BC$2,J$4,'[1]Modif 2035... Esc Medio'!$M189:$BC189)</f>
        <v>0</v>
      </c>
      <c r="K188" s="22">
        <f>SUMIF('[1]Modif 2035... Esc Medio'!$M$2:$BC$2,K$4,'[1]Modif 2035... Esc Medio'!$M189:$BC189)</f>
        <v>0</v>
      </c>
      <c r="L188" s="22">
        <f>SUMIF('[1]Modif 2035... Esc Medio'!$M$2:$BC$2,L$4,'[1]Modif 2035... Esc Medio'!$M189:$BC189)</f>
        <v>0</v>
      </c>
      <c r="M188" s="22">
        <f>SUMIF('[1]Modif 2035... Esc Medio'!$M$2:$BC$2,M$4,'[1]Modif 2035... Esc Medio'!$M189:$BC189)</f>
        <v>0</v>
      </c>
      <c r="N188" s="22">
        <f>SUMIF('[1]Modif 2035... Esc Medio'!$M$2:$BC$2,N$4,'[1]Modif 2035... Esc Medio'!$M189:$BC189)</f>
        <v>0</v>
      </c>
      <c r="O188" s="22">
        <f>SUMIF('[1]Modif 2035... Esc Medio'!$M$2:$BC$2,O$4,'[1]Modif 2035... Esc Medio'!$M189:$BC189)</f>
        <v>0</v>
      </c>
      <c r="P188" s="22">
        <f>SUMIF('[1]Modif 2035... Esc Medio'!$M$2:$BC$2,P$4,'[1]Modif 2035... Esc Medio'!$M189:$BC189)</f>
        <v>0</v>
      </c>
      <c r="Q188" s="22">
        <f>SUMIF('[1]Modif 2035... Esc Medio'!$M$2:$BC$2,Q$4,'[1]Modif 2035... Esc Medio'!$M189:$BC189)</f>
        <v>0</v>
      </c>
      <c r="R188" s="22">
        <f>SUMIF('[1]Modif 2035... Esc Medio'!$M$2:$BC$2,R$4,'[1]Modif 2035... Esc Medio'!$M189:$BC189)</f>
        <v>0</v>
      </c>
      <c r="S188" s="22">
        <f>SUMIF('[1]Modif 2035... Esc Medio'!$M$2:$BC$2,S$4,'[1]Modif 2035... Esc Medio'!$M189:$BC189)</f>
        <v>0</v>
      </c>
      <c r="T188" s="22">
        <f>SUMIF('[1]Modif 2035... Esc Medio'!$M$2:$BC$2,T$4,'[1]Modif 2035... Esc Medio'!$M189:$BC189)</f>
        <v>0</v>
      </c>
      <c r="U188" s="22">
        <f>SUMIF('[1]Modif 2035... Esc Medio'!$M$2:$BC$2,U$4,'[1]Modif 2035... Esc Medio'!$M189:$BC189)</f>
        <v>0</v>
      </c>
      <c r="V188" s="22">
        <f>SUMIF('[1]Modif 2035... Esc Medio'!$M$2:$BC$2,V$4,'[1]Modif 2035... Esc Medio'!$M189:$BC189)</f>
        <v>0</v>
      </c>
      <c r="W188" s="22">
        <f>SUMIF('[1]Modif 2035... Esc Medio'!$M$2:$BC$2,W$4,'[1]Modif 2035... Esc Medio'!$M189:$BC189)</f>
        <v>0</v>
      </c>
      <c r="X188" s="22">
        <f>SUMIF('[1]Modif 2035... Esc Medio'!$M$2:$BC$2,X$4,'[1]Modif 2035... Esc Medio'!$M189:$BC189)</f>
        <v>0</v>
      </c>
      <c r="Y188" s="22">
        <f>SUMIF('[1]Modif 2035... Esc Medio'!$M$2:$BC$2,Y$4,'[1]Modif 2035... Esc Medio'!$M189:$BC189)</f>
        <v>0</v>
      </c>
      <c r="Z188" s="22">
        <f>SUMIF('[1]Modif 2035... Esc Medio'!$M$2:$BC$2,Z$4,'[1]Modif 2035... Esc Medio'!$M189:$BC189)</f>
        <v>0</v>
      </c>
      <c r="AA188" s="22">
        <f>SUMIF('[1]Modif 2035... Esc Medio'!$M$2:$BC$2,AA$4,'[1]Modif 2035... Esc Medio'!$M189:$BC189)</f>
        <v>0</v>
      </c>
      <c r="AB188" s="22">
        <f>SUMIF('[1]Modif 2035... Esc Medio'!$M$2:$BC$2,AB$4,'[1]Modif 2035... Esc Medio'!$M189:$BC189)</f>
        <v>0</v>
      </c>
      <c r="AC188" s="22">
        <f>SUMIF('[1]Modif 2035... Esc Medio'!$M$2:$BC$2,AC$4,'[1]Modif 2035... Esc Medio'!$M189:$BC189)</f>
        <v>0</v>
      </c>
      <c r="AD188" s="22">
        <f>SUMIF('[1]Modif 2035... Esc Medio'!$M$2:$BC$2,AD$4,'[1]Modif 2035... Esc Medio'!$M189:$BC189)</f>
        <v>0</v>
      </c>
      <c r="AE188" s="22">
        <f>SUMIF('[1]Modif 2035... Esc Medio'!$M$2:$BC$2,AE$4,'[1]Modif 2035... Esc Medio'!$M189:$BC189)</f>
        <v>0</v>
      </c>
      <c r="AF188" s="22">
        <f>SUMIF('[1]Modif 2035... Esc Medio'!$M$2:$BC$2,AF$4,'[1]Modif 2035... Esc Medio'!$M189:$BC189)</f>
        <v>55.396553949832708</v>
      </c>
      <c r="AG188" s="22">
        <f>SUMIF('[1]Modif 2035... Esc Medio'!$M$2:$BC$2,AG$4,'[1]Modif 2035... Esc Medio'!$M189:$BC189)</f>
        <v>0</v>
      </c>
      <c r="AH188" s="22">
        <f>SUMIF('[1]Modif 2035... Esc Medio'!$M$2:$BC$2,AH$4,'[1]Modif 2035... Esc Medio'!$M189:$BC189)</f>
        <v>0</v>
      </c>
      <c r="AI188" s="22">
        <f>SUMIF('[1]Modif 2035... Esc Medio'!$M$2:$BC$2,AI$4,'[1]Modif 2035... Esc Medio'!$M189:$BC189)</f>
        <v>0</v>
      </c>
      <c r="AJ188" s="22">
        <f>SUMIF('[1]Modif 2035... Esc Medio'!$M$2:$BC$2,AJ$4,'[1]Modif 2035... Esc Medio'!$M189:$BC189)</f>
        <v>0</v>
      </c>
      <c r="AK188" s="22">
        <f>SUMIF('[1]Modif 2035... Esc Medio'!$M$2:$BC$2,AK$4,'[1]Modif 2035... Esc Medio'!$M189:$BC189)</f>
        <v>0</v>
      </c>
      <c r="AL188" s="22">
        <f>SUMIF('[1]Modif 2035... Esc Medio'!$M$2:$BC$2,AL$4,'[1]Modif 2035... Esc Medio'!$M189:$BC189)</f>
        <v>0</v>
      </c>
      <c r="AM188" s="22">
        <f>SUMIF('[1]Modif 2035... Esc Medio'!$M$2:$BC$2,AM$4,'[1]Modif 2035... Esc Medio'!$M189:$BC189)</f>
        <v>0</v>
      </c>
      <c r="AN188" s="22">
        <f>SUMIF('[1]Modif 2035... Esc Medio'!$M$2:$BC$2,AN$4,'[1]Modif 2035... Esc Medio'!$M189:$BC189)</f>
        <v>0</v>
      </c>
      <c r="AO188" s="22">
        <f>SUMIF('[1]Modif 2035... Esc Medio'!$M$2:$BC$2,AO$4,'[1]Modif 2035... Esc Medio'!$M189:$BC189)</f>
        <v>0</v>
      </c>
      <c r="AP188" s="22">
        <f>SUMIF('[1]Modif 2035... Esc Medio'!$M$2:$BC$2,AP$4,'[1]Modif 2035... Esc Medio'!$M189:$BC189)</f>
        <v>0</v>
      </c>
      <c r="AQ188" s="22">
        <f>SUMIF('[1]Modif 2035... Esc Medio'!$M$2:$BC$2,AQ$4,'[1]Modif 2035... Esc Medio'!$M189:$BC189)</f>
        <v>0</v>
      </c>
      <c r="AR188" s="22">
        <f>SUMIF('[1]Modif 2035... Esc Medio'!$M$2:$BC$2,AR$4,'[1]Modif 2035... Esc Medio'!$M189:$BC189)</f>
        <v>0</v>
      </c>
      <c r="AS188" s="22">
        <f>SUMIF('[1]Modif 2035... Esc Medio'!$M$2:$BC$2,AS$4,'[1]Modif 2035... Esc Medio'!$M189:$BC189)</f>
        <v>0</v>
      </c>
      <c r="AT188" s="22">
        <f>SUMIF('[1]Modif 2035... Esc Medio'!$M$2:$BC$2,AT$4,'[1]Modif 2035... Esc Medio'!$M189:$BC189)</f>
        <v>0</v>
      </c>
      <c r="AU188" s="23">
        <f>SUMIF('[1]Modif 2035... Esc Medio'!$M$2:$BC$2,AU$4,'[1]Modif 2035... Esc Medio'!$M189:$BC189)</f>
        <v>0</v>
      </c>
      <c r="AV188" s="23">
        <f>SUMIF('[1]Modif 2035... Esc Medio'!$M$2:$BC$2,AV$4,'[1]Modif 2035... Esc Medio'!$M189:$BC189)</f>
        <v>0</v>
      </c>
      <c r="AW188" s="23">
        <f>SUMIF('[1]Modif 2035... Esc Medio'!$M$2:$BC$2,AW$4,'[1]Modif 2035... Esc Medio'!$M189:$BC189)</f>
        <v>0</v>
      </c>
      <c r="AX188" s="23">
        <f>SUMIF('[1]Modif 2035... Esc Medio'!$M$2:$BC$2,AX$4,'[1]Modif 2035... Esc Medio'!$M189:$BC189)</f>
        <v>0</v>
      </c>
      <c r="AY188" s="23">
        <f>SUMIF('[1]Modif 2035... Esc Medio'!$M$2:$BC$2,AY$4,'[1]Modif 2035... Esc Medio'!$M189:$BC189)</f>
        <v>49.424847110883533</v>
      </c>
      <c r="AZ188" s="23">
        <f>SUMIF('[1]Modif 2035... Esc Medio'!$M$2:$BC$2,AZ$4,'[1]Modif 2035... Esc Medio'!$M189:$BC189)</f>
        <v>0</v>
      </c>
      <c r="BA188" s="23">
        <f>SUMIF('[1]Modif 2035... Esc Medio'!$M$2:$BC$2,BA$4,'[1]Modif 2035... Esc Medio'!$M189:$BC189)</f>
        <v>0</v>
      </c>
      <c r="BB188" s="23">
        <f>SUMIF('[1]Modif 2035... Esc Medio'!$M$2:$BC$2,BB$4,'[1]Modif 2035... Esc Medio'!$M189:$BC189)</f>
        <v>0</v>
      </c>
      <c r="BC188" s="23">
        <f>SUMIF('[1]Modif 2035... Esc Medio'!$M$2:$BC$2,BC$4,'[1]Modif 2035... Esc Medio'!$M189:$BC189)</f>
        <v>0</v>
      </c>
      <c r="BD188" s="23">
        <f>SUMIF('[1]Modif 2035... Esc Medio'!$M$2:$BC$2,BD$4,'[1]Modif 2035... Esc Medio'!$M189:$BC189)</f>
        <v>0</v>
      </c>
      <c r="BE188" s="23">
        <f>SUMIF('[1]Modif 2035... Esc Medio'!$M$2:$BC$2,BE$4,'[1]Modif 2035... Esc Medio'!$M189:$BC189)</f>
        <v>0</v>
      </c>
      <c r="BF188" s="23">
        <f>SUMIF('[1]Modif 2035... Esc Medio'!$M$2:$BC$2,BF$4,'[1]Modif 2035... Esc Medio'!$M189:$BC189)</f>
        <v>0</v>
      </c>
      <c r="BG188" s="23">
        <f>SUMIF('[1]Modif 2035... Esc Medio'!$M$2:$BC$2,BG$4,'[1]Modif 2035... Esc Medio'!$M189:$BC189)</f>
        <v>0</v>
      </c>
      <c r="BH188" s="23">
        <f>SUMIF('[1]Modif 2035... Esc Medio'!$M$2:$BC$2,BH$4,'[1]Modif 2035... Esc Medio'!$M189:$BC189)</f>
        <v>0</v>
      </c>
      <c r="BI188" s="23">
        <f>SUMIF('[1]Modif 2035... Esc Medio'!$M$2:$BC$2,BI$4,'[1]Modif 2035... Esc Medio'!$M189:$BC189)</f>
        <v>0</v>
      </c>
      <c r="BJ188" s="23">
        <f>SUMIF('[1]Modif 2035... Esc Medio'!$M$2:$BC$2,BJ$4,'[1]Modif 2035... Esc Medio'!$M189:$BC189)</f>
        <v>0</v>
      </c>
      <c r="BK188" s="23">
        <f>SUMIF('[1]Modif 2035... Esc Medio'!$M$2:$BC$2,BK$4,'[1]Modif 2035... Esc Medio'!$M189:$BC189)</f>
        <v>0</v>
      </c>
      <c r="BL188" s="23">
        <f>SUMIF('[1]Modif 2035... Esc Medio'!$M$2:$BC$2,BL$4,'[1]Modif 2035... Esc Medio'!$M189:$BC189)</f>
        <v>0</v>
      </c>
      <c r="BM188" s="23">
        <f>SUMIF('[1]Modif 2035... Esc Medio'!$M$2:$BC$2,BM$4,'[1]Modif 2035... Esc Medio'!$M189:$BC189)</f>
        <v>0</v>
      </c>
      <c r="BN188" s="23">
        <f>SUMIF('[1]Modif 2035... Esc Medio'!$M$2:$BC$2,BN$4,'[1]Modif 2035... Esc Medio'!$M189:$BC189)</f>
        <v>0</v>
      </c>
      <c r="BO188" s="23">
        <f>SUMIF('[1]Modif 2035... Esc Medio'!$M$2:$BC$2,BO$4,'[1]Modif 2035... Esc Medio'!$M189:$BC189)</f>
        <v>0</v>
      </c>
      <c r="BP188" s="23">
        <f>SUMIF('[1]Modif 2035... Esc Medio'!$M$2:$BC$2,BP$4,'[1]Modif 2035... Esc Medio'!$M189:$BC189)</f>
        <v>0</v>
      </c>
      <c r="BQ188" s="23">
        <f>SUMIF('[1]Modif 2035... Esc Medio'!$M$2:$BC$2,BQ$4,'[1]Modif 2035... Esc Medio'!$M189:$BC189)</f>
        <v>5.9534058045394893</v>
      </c>
      <c r="BR188" s="23">
        <f>SUMIF('[1]Modif 2035... Esc Medio'!$M$2:$BC$2,BR$4,'[1]Modif 2035... Esc Medio'!$M189:$BC189)</f>
        <v>0</v>
      </c>
      <c r="BS188" s="23">
        <f>SUMIF('[1]Modif 2035... Esc Medio'!$M$2:$BC$2,BS$4,'[1]Modif 2035... Esc Medio'!$M189:$BC189)</f>
        <v>0</v>
      </c>
      <c r="BT188" s="23">
        <f>SUMIF('[1]Modif 2035... Esc Medio'!$M$2:$BC$2,BT$4,'[1]Modif 2035... Esc Medio'!$M189:$BC189)</f>
        <v>0</v>
      </c>
      <c r="BU188" s="23">
        <f>SUMIF('[1]Modif 2035... Esc Medio'!$M$2:$BC$2,BU$4,'[1]Modif 2035... Esc Medio'!$M189:$BC189)</f>
        <v>0</v>
      </c>
      <c r="BV188" s="23">
        <f>SUMIF('[1]Modif 2035... Esc Medio'!$M$2:$BC$2,BV$4,'[1]Modif 2035... Esc Medio'!$M189:$BC189)</f>
        <v>0</v>
      </c>
      <c r="BW188" s="23">
        <f>SUMIF('[1]Modif 2035... Esc Medio'!$M$2:$BC$2,BW$4,'[1]Modif 2035... Esc Medio'!$M189:$BC189)</f>
        <v>0</v>
      </c>
      <c r="BX188" s="23">
        <f>SUMIF('[1]Modif 2035... Esc Medio'!$M$2:$BC$2,BX$4,'[1]Modif 2035... Esc Medio'!$M189:$BC189)</f>
        <v>0</v>
      </c>
      <c r="BY188" s="23">
        <f>SUMIF('[1]Modif 2035... Esc Medio'!$M$2:$BC$2,BY$4,'[1]Modif 2035... Esc Medio'!$M189:$BC189)</f>
        <v>0</v>
      </c>
      <c r="BZ188" s="23">
        <f>SUMIF('[1]Modif 2035... Esc Medio'!$M$2:$BC$2,BZ$4,'[1]Modif 2035... Esc Medio'!$M189:$BC189)</f>
        <v>0</v>
      </c>
      <c r="CA188" s="23">
        <f>SUMIF('[1]Modif 2035... Esc Medio'!$M$2:$BC$2,CA$4,'[1]Modif 2035... Esc Medio'!$M189:$BC189)</f>
        <v>0</v>
      </c>
      <c r="CB188" s="23">
        <f>SUMIF('[1]Modif 2035... Esc Medio'!$M$2:$BC$2,CB$4,'[1]Modif 2035... Esc Medio'!$M189:$BC189)</f>
        <v>8.1947099338065376E-9</v>
      </c>
      <c r="CC188" s="23">
        <f>SUMIF('[1]Modif 2035... Esc Medio'!$M$2:$BC$2,CC$4,'[1]Modif 2035... Esc Medio'!$M189:$BC189)</f>
        <v>11.440243145100681</v>
      </c>
      <c r="CD188" s="23">
        <f>SUMIF('[1]Modif 2035... Esc Medio'!$M$2:$BC$2,CD$4,'[1]Modif 2035... Esc Medio'!$M189:$BC189)</f>
        <v>1.9108942561883173</v>
      </c>
      <c r="CE188" s="23">
        <f>SUMIF('[1]Modif 2035... Esc Medio'!$M$2:$BC$2,CE$4,'[1]Modif 2035... Esc Medio'!$M189:$BC189)</f>
        <v>1.5368505372158538E-8</v>
      </c>
      <c r="CF188" s="23">
        <f>SUMIF('[1]Modif 2035... Esc Medio'!$M$2:$BC$2,CF$4,'[1]Modif 2035... Esc Medio'!$M189:$BC189)</f>
        <v>0</v>
      </c>
      <c r="CG188" s="23">
        <f>SUMIF('[1]Modif 2035... Esc Medio'!$M$2:$BC$2,CG$4,'[1]Modif 2035... Esc Medio'!$M189:$BC189)</f>
        <v>0</v>
      </c>
      <c r="CH188" s="23">
        <f>SUMIF('[1]Modif 2035... Esc Medio'!$M$2:$BC$2,CH$4,'[1]Modif 2035... Esc Medio'!$M189:$BC189)</f>
        <v>0</v>
      </c>
      <c r="CI188" s="24">
        <f>SUMIF('[1]Modif 2035... Esc Medio'!$M$2:$BC$2,CI$4,'[1]Modif 2035... Esc Medio'!$M189:$BC189)</f>
        <v>0</v>
      </c>
      <c r="CJ188" s="24">
        <f>SUMIF('[1]Modif 2035... Esc Medio'!$M$2:$BC$2,CJ$4,'[1]Modif 2035... Esc Medio'!$M189:$BC189)</f>
        <v>0</v>
      </c>
      <c r="CK188" s="24">
        <f>SUMIF('[1]Modif 2035... Esc Medio'!$M$2:$BC$2,CK$4,'[1]Modif 2035... Esc Medio'!$M189:$BC189)</f>
        <v>0</v>
      </c>
      <c r="CL188" s="24">
        <f>SUMIF('[1]Modif 2035... Esc Medio'!$M$2:$BC$2,CL$4,'[1]Modif 2035... Esc Medio'!$M189:$BC189)</f>
        <v>0</v>
      </c>
      <c r="CM188" s="25">
        <f>SUMIF('[1]Modif 2035... Esc Medio'!$M$2:$BC$2,CM$4,'[1]Modif 2035... Esc Medio'!$M189:$BC189)</f>
        <v>0</v>
      </c>
      <c r="CN188" s="25">
        <f>SUMIF('[1]Modif 2035... Esc Medio'!$M$2:$BC$2,CN$4,'[1]Modif 2035... Esc Medio'!$M189:$BC189)</f>
        <v>0</v>
      </c>
      <c r="CO188" s="25">
        <f>SUMIF('[1]Modif 2035... Esc Medio'!$M$2:$BC$2,CO$4,'[1]Modif 2035... Esc Medio'!$M189:$BC189)</f>
        <v>0</v>
      </c>
      <c r="CP188" s="25">
        <f>SUMIF('[1]Modif 2035... Esc Medio'!$M$2:$BC$2,CP$4,'[1]Modif 2035... Esc Medio'!$M189:$BC189)</f>
        <v>0</v>
      </c>
      <c r="CQ188" s="25">
        <f>SUMIF('[1]Modif 2035... Esc Medio'!$M$2:$BC$2,CQ$4,'[1]Modif 2035... Esc Medio'!$M189:$BC189)</f>
        <v>0</v>
      </c>
      <c r="CR188" s="25">
        <f>SUMIF('[1]Modif 2035... Esc Medio'!$M$2:$BC$2,CR$4,'[1]Modif 2035... Esc Medio'!$M189:$BC189)</f>
        <v>0</v>
      </c>
      <c r="CS188" s="25">
        <f>SUMIF('[1]Modif 2035... Esc Medio'!$M$2:$BC$2,CS$4,'[1]Modif 2035... Esc Medio'!$M189:$BC189)</f>
        <v>0</v>
      </c>
      <c r="CT188" s="25">
        <f>SUMIF('[1]Modif 2035... Esc Medio'!$M$2:$BC$2,CT$4,'[1]Modif 2035... Esc Medio'!$M189:$BC189)</f>
        <v>0</v>
      </c>
      <c r="CU188" s="22">
        <f>SUMIF('[1]Modif 2035... Esc Medio'!$M$2:$BC$2,CU$4,'[1]Modif 2035... Esc Medio'!$M189:$BC189)</f>
        <v>0</v>
      </c>
      <c r="CV188" s="22">
        <f>SUMIF('[1]Modif 2035... Esc Medio'!$M$2:$BC$2,CV$4,'[1]Modif 2035... Esc Medio'!$M189:$BC189)</f>
        <v>0</v>
      </c>
      <c r="CW188" s="22">
        <f>SUMIF('[1]Modif 2035... Esc Medio'!$M$2:$BC$2,CW$4,'[1]Modif 2035... Esc Medio'!$M189:$BC189)</f>
        <v>0</v>
      </c>
      <c r="CX188" s="22">
        <f>SUMIF('[1]Modif 2035... Esc Medio'!$M$2:$BC$2,CX$4,'[1]Modif 2035... Esc Medio'!$M189:$BC189)</f>
        <v>0</v>
      </c>
      <c r="CY188" s="22">
        <f>SUMIF('[1]Modif 2035... Esc Medio'!$M$2:$BC$2,CY$4,'[1]Modif 2035... Esc Medio'!$M189:$BC189)</f>
        <v>0</v>
      </c>
      <c r="CZ188" s="22">
        <f>SUMIF('[1]Modif 2035... Esc Medio'!$M$2:$BC$2,CZ$4,'[1]Modif 2035... Esc Medio'!$M189:$BC189)</f>
        <v>0</v>
      </c>
      <c r="DA188" s="22">
        <f>SUMIF('[1]Modif 2035... Esc Medio'!$M$2:$BC$2,DA$4,'[1]Modif 2035... Esc Medio'!$M189:$BC189)</f>
        <v>0</v>
      </c>
      <c r="DB188" s="22">
        <f>SUMIF('[1]Modif 2035... Esc Medio'!$M$2:$BC$2,DB$4,'[1]Modif 2035... Esc Medio'!$M189:$BC189)</f>
        <v>0</v>
      </c>
      <c r="DC188" s="22">
        <f>SUMIF('[1]Modif 2035... Esc Medio'!$M$2:$BC$2,DC$4,'[1]Modif 2035... Esc Medio'!$M189:$BC189)</f>
        <v>0</v>
      </c>
      <c r="DD188" s="22">
        <f>SUMIF('[1]Modif 2035... Esc Medio'!$M$2:$BC$2,DD$4,'[1]Modif 2035... Esc Medio'!$M189:$BC189)</f>
        <v>6.2132613783110139E-9</v>
      </c>
      <c r="DE188" s="22">
        <f>SUMIF('[1]Modif 2035... Esc Medio'!$M$2:$BC$2,DE$4,'[1]Modif 2035... Esc Medio'!$M189:$BC189)</f>
        <v>0</v>
      </c>
      <c r="DF188" s="22">
        <f>SUMIF('[1]Modif 2035... Esc Medio'!$M$2:$BC$2,DF$4,'[1]Modif 2035... Esc Medio'!$M189:$BC189)</f>
        <v>0</v>
      </c>
      <c r="DG188" s="22">
        <f>SUMIF('[1]Modif 2035... Esc Medio'!$M$2:$BC$2,DG$4,'[1]Modif 2035... Esc Medio'!$M189:$BC189)</f>
        <v>0</v>
      </c>
      <c r="DH188" s="22">
        <f>SUMIF('[1]Modif 2035... Esc Medio'!$M$2:$BC$2,DH$4,'[1]Modif 2035... Esc Medio'!$M189:$BC189)</f>
        <v>0</v>
      </c>
      <c r="DI188" s="22">
        <f>SUMIF('[1]Modif 2035... Esc Medio'!$M$2:$BC$2,DI$4,'[1]Modif 2035... Esc Medio'!$M189:$BC189)</f>
        <v>0</v>
      </c>
      <c r="DJ188" s="22">
        <f>SUMIF('[1]Modif 2035... Esc Medio'!$M$2:$BC$2,DJ$4,'[1]Modif 2035... Esc Medio'!$M189:$BC189)</f>
        <v>0</v>
      </c>
      <c r="DK188" s="22">
        <f>SUMIF('[1]Modif 2035... Esc Medio'!$M$2:$BC$2,DK$4,'[1]Modif 2035... Esc Medio'!$M189:$BC189)</f>
        <v>1.3163309181270911E-8</v>
      </c>
      <c r="DL188" s="22">
        <f>SUMIF('[1]Modif 2035... Esc Medio'!$M$2:$BC$2,DL$4,'[1]Modif 2035... Esc Medio'!$M189:$BC189)</f>
        <v>3.1626031284393152E-9</v>
      </c>
      <c r="DM188" s="22">
        <f>SUMIF('[1]Modif 2035... Esc Medio'!$M$2:$BC$2,DM$4,'[1]Modif 2035... Esc Medio'!$M189:$BC189)</f>
        <v>5.4010453299260953E-9</v>
      </c>
      <c r="DN188" s="22">
        <f>SUMIF('[1]Modif 2035... Esc Medio'!$M$2:$BC$2,DN$4,'[1]Modif 2035... Esc Medio'!$M189:$BC189)</f>
        <v>0</v>
      </c>
      <c r="DO188" s="22">
        <f>SUMIF('[1]Modif 2035... Esc Medio'!$M$2:$BC$2,DO$4,'[1]Modif 2035... Esc Medio'!$M189:$BC189)</f>
        <v>0</v>
      </c>
      <c r="DP188" s="26">
        <f>SUMIF('[1]Modif 2035... Esc Medio'!$M$2:$BC$2,DP$4,'[1]Modif 2035... Esc Medio'!$M189:$BC189)</f>
        <v>0</v>
      </c>
      <c r="DQ188" s="26">
        <f>SUMIF('[1]Modif 2035... Esc Medio'!$M$2:$BC$2,DQ$4,'[1]Modif 2035... Esc Medio'!$M189:$BC189)</f>
        <v>0</v>
      </c>
      <c r="DR188" s="26">
        <f>SUMIF('[1]Modif 2035... Esc Medio'!$M$2:$BC$2,DR$4,'[1]Modif 2035... Esc Medio'!$M189:$BC189)</f>
        <v>0</v>
      </c>
      <c r="DS188" s="26">
        <f>SUMIF('[1]Modif 2035... Esc Medio'!$M$2:$BC$2,DS$4,'[1]Modif 2035... Esc Medio'!$M189:$BC189)</f>
        <v>0</v>
      </c>
      <c r="DT188" s="26">
        <f>SUMIF('[1]Modif 2035... Esc Medio'!$M$2:$BC$2,DT$4,'[1]Modif 2035... Esc Medio'!$M189:$BC189)</f>
        <v>0</v>
      </c>
      <c r="DU188" s="24">
        <f>SUMIF('[1]Modif 2035... Esc Medio'!$M$2:$BC$2,DU$4,'[1]Modif 2035... Esc Medio'!$M189:$BC189)</f>
        <v>0</v>
      </c>
      <c r="DV188" s="24">
        <f>SUMIF('[1]Modif 2035... Esc Medio'!$M$2:$BC$2,DV$4,'[1]Modif 2035... Esc Medio'!$M189:$BC189)</f>
        <v>0</v>
      </c>
      <c r="DW188" s="24">
        <f>SUMIF('[1]Modif 2035... Esc Medio'!$M$2:$BC$2,DW$4,'[1]Modif 2035... Esc Medio'!$M189:$BC189)</f>
        <v>0</v>
      </c>
      <c r="DX188" s="24">
        <f>SUMIF('[1]Modif 2035... Esc Medio'!$M$2:$BC$2,DX$4,'[1]Modif 2035... Esc Medio'!$M189:$BC189)</f>
        <v>0</v>
      </c>
      <c r="DY188" s="24">
        <f>SUMIF('[1]Modif 2035... Esc Medio'!$M$2:$BC$2,DY$4,'[1]Modif 2035... Esc Medio'!$M189:$BC189)</f>
        <v>0</v>
      </c>
      <c r="DZ188" s="24">
        <f>SUMIF('[1]Modif 2035... Esc Medio'!$M$2:$BC$2,DZ$4,'[1]Modif 2035... Esc Medio'!$M189:$BC189)</f>
        <v>0</v>
      </c>
      <c r="EA188" s="24">
        <f>SUMIF('[1]Modif 2035... Esc Medio'!$M$2:$BC$2,EA$4,'[1]Modif 2035... Esc Medio'!$M189:$BC189)</f>
        <v>0</v>
      </c>
      <c r="EB188" s="24">
        <f>SUMIF('[1]Modif 2035... Esc Medio'!$M$2:$BC$2,EB$4,'[1]Modif 2035... Esc Medio'!$M189:$BC189)</f>
        <v>0</v>
      </c>
      <c r="EC188" s="24">
        <f>SUMIF('[1]Modif 2035... Esc Medio'!$M$2:$BC$2,EC$4,'[1]Modif 2035... Esc Medio'!$M189:$BC189)</f>
        <v>0</v>
      </c>
      <c r="ED188" s="24">
        <f>SUMIF('[1]Modif 2035... Esc Medio'!$M$2:$BC$2,ED$4,'[1]Modif 2035... Esc Medio'!$M189:$BC189)</f>
        <v>0</v>
      </c>
      <c r="EE188" s="24">
        <f>SUMIF('[1]Modif 2035... Esc Medio'!$M$2:$BC$2,EE$4,'[1]Modif 2035... Esc Medio'!$M189:$BC189)</f>
        <v>0</v>
      </c>
      <c r="EF188" s="24">
        <f>SUMIF('[1]Modif 2035... Esc Medio'!$M$2:$BC$2,EF$4,'[1]Modif 2035... Esc Medio'!$M189:$BC189)</f>
        <v>0</v>
      </c>
      <c r="EG188" s="27">
        <f>SUMIF('[1]Modif 2035... Esc Medio'!$M$2:$BC$2,EG$4,'[1]Modif 2035... Esc Medio'!$M189:$BC189)</f>
        <v>0</v>
      </c>
      <c r="EH188" s="27">
        <f>SUMIF('[1]Modif 2035... Esc Medio'!$M$2:$BC$2,EH$4,'[1]Modif 2035... Esc Medio'!$M189:$BC189)</f>
        <v>0</v>
      </c>
      <c r="EI188" s="27">
        <f>SUMIF('[1]Modif 2035... Esc Medio'!$M$2:$BC$2,EI$4,'[1]Modif 2035... Esc Medio'!$M189:$BC189)</f>
        <v>0</v>
      </c>
      <c r="EJ188" s="27">
        <f>SUMIF('[1]Modif 2035... Esc Medio'!$M$2:$BC$2,EJ$4,'[1]Modif 2035... Esc Medio'!$M189:$BC189)</f>
        <v>0</v>
      </c>
      <c r="EK188" s="27">
        <f>SUMIF('[1]Modif 2035... Esc Medio'!$M$2:$BC$2,EK$4,'[1]Modif 2035... Esc Medio'!$M189:$BC189)</f>
        <v>0</v>
      </c>
      <c r="EL188" s="27">
        <f>SUMIF('[1]Modif 2035... Esc Medio'!$M$2:$BC$2,EL$4,'[1]Modif 2035... Esc Medio'!$M189:$BC189)</f>
        <v>0</v>
      </c>
      <c r="EM188" s="27">
        <f>SUMIF('[1]Modif 2035... Esc Medio'!$M$2:$BC$2,EM$4,'[1]Modif 2035... Esc Medio'!$M189:$BC189)</f>
        <v>1.2432130397622294E-8</v>
      </c>
      <c r="EN188" s="27">
        <f>SUMIF('[1]Modif 2035... Esc Medio'!$M$2:$BC$2,EN$4,'[1]Modif 2035... Esc Medio'!$M189:$BC189)</f>
        <v>0</v>
      </c>
      <c r="EO188" s="27">
        <f>SUMIF('[1]Modif 2035... Esc Medio'!$M$2:$BC$2,EO$4,'[1]Modif 2035... Esc Medio'!$M189:$BC189)</f>
        <v>0</v>
      </c>
      <c r="EP188" s="27">
        <f>SUMIF('[1]Modif 2035... Esc Medio'!$M$2:$BC$2,EP$4,'[1]Modif 2035... Esc Medio'!$M189:$BC189)</f>
        <v>0</v>
      </c>
      <c r="EQ188" s="27">
        <f>SUMIF('[1]Modif 2035... Esc Medio'!$M$2:$BC$2,EQ$4,'[1]Modif 2035... Esc Medio'!$M189:$BC189)</f>
        <v>0</v>
      </c>
      <c r="ER188" s="28">
        <f>SUMIF('[1]Modif 2035... Esc Medio'!$M$2:$BC$2,ER$4,'[1]Modif 2035... Esc Medio'!$M189:$BC189)</f>
        <v>0</v>
      </c>
      <c r="ES188" s="28">
        <f>SUMIF('[1]Modif 2035... Esc Medio'!$M$2:$BC$2,ES$4,'[1]Modif 2035... Esc Medio'!$M189:$BC189)</f>
        <v>0</v>
      </c>
      <c r="ET188" s="28">
        <f>SUMIF('[1]Modif 2035... Esc Medio'!$M$2:$BC$2,ET$4,'[1]Modif 2035... Esc Medio'!$M189:$BC189)</f>
        <v>0</v>
      </c>
      <c r="EU188" s="28">
        <f>SUMIF('[1]Modif 2035... Esc Medio'!$M$2:$BC$2,EU$4,'[1]Modif 2035... Esc Medio'!$M189:$BC189)</f>
        <v>0</v>
      </c>
      <c r="EV188" s="28">
        <f>SUMIF('[1]Modif 2035... Esc Medio'!$M$2:$BC$2,EV$4,'[1]Modif 2035... Esc Medio'!$M189:$BC189)</f>
        <v>0</v>
      </c>
      <c r="EW188" s="28">
        <f>SUMIF('[1]Modif 2035... Esc Medio'!$M$2:$BC$2,EW$4,'[1]Modif 2035... Esc Medio'!$M189:$BC189)</f>
        <v>0</v>
      </c>
      <c r="EX188" s="28">
        <f>SUMIF('[1]Modif 2035... Esc Medio'!$M$2:$BC$2,EX$4,'[1]Modif 2035... Esc Medio'!$M189:$BC189)</f>
        <v>0</v>
      </c>
      <c r="EY188" s="28">
        <f>SUMIF('[1]Modif 2035... Esc Medio'!$M$2:$BC$2,EY$4,'[1]Modif 2035... Esc Medio'!$M189:$BC189)</f>
        <v>0</v>
      </c>
      <c r="EZ188" s="28">
        <f>SUMIF('[1]Modif 2035... Esc Medio'!$M$2:$BC$2,EZ$4,'[1]Modif 2035... Esc Medio'!$M189:$BC189)</f>
        <v>0</v>
      </c>
      <c r="FA188" s="28">
        <f>SUMIF('[1]Modif 2035... Esc Medio'!$M$2:$BC$2,FA$4,'[1]Modif 2035... Esc Medio'!$M189:$BC189)</f>
        <v>0</v>
      </c>
      <c r="FB188" s="28">
        <f>SUMIF('[1]Modif 2035... Esc Medio'!$M$2:$BC$2,FB$4,'[1]Modif 2035... Esc Medio'!$M189:$BC189)</f>
        <v>0</v>
      </c>
      <c r="FC188" s="28">
        <f>SUMIF('[1]Modif 2035... Esc Medio'!$M$2:$BC$2,FC$4,'[1]Modif 2035... Esc Medio'!$M189:$BC189)</f>
        <v>0</v>
      </c>
      <c r="FD188" s="28">
        <f>SUMIF('[1]Modif 2035... Esc Medio'!$M$2:$BC$2,FD$4,'[1]Modif 2035... Esc Medio'!$M189:$BC189)</f>
        <v>0</v>
      </c>
      <c r="FE188" s="28">
        <f>SUMIF('[1]Modif 2035... Esc Medio'!$M$2:$BC$2,FE$4,'[1]Modif 2035... Esc Medio'!$M189:$BC189)</f>
        <v>0</v>
      </c>
      <c r="FF188" s="28">
        <f>SUMIF('[1]Modif 2035... Esc Medio'!$M$2:$BC$2,FF$4,'[1]Modif 2035... Esc Medio'!$M189:$BC189)</f>
        <v>0</v>
      </c>
      <c r="FG188" s="28">
        <f>SUMIF('[1]Modif 2035... Esc Medio'!$M$2:$BC$2,FG$4,'[1]Modif 2035... Esc Medio'!$M189:$BC189)</f>
        <v>0</v>
      </c>
      <c r="FH188" s="28">
        <f>SUMIF('[1]Modif 2035... Esc Medio'!$M$2:$BC$2,FH$4,'[1]Modif 2035... Esc Medio'!$M189:$BC189)</f>
        <v>0</v>
      </c>
      <c r="FI188" s="28">
        <f>SUMIF('[1]Modif 2035... Esc Medio'!$M$2:$BC$2,FI$4,'[1]Modif 2035... Esc Medio'!$M189:$BC189)</f>
        <v>0</v>
      </c>
      <c r="FJ188" s="28">
        <f>SUMIF('[1]Modif 2035... Esc Medio'!$M$2:$BC$2,FJ$4,'[1]Modif 2035... Esc Medio'!$M189:$BC189)</f>
        <v>0</v>
      </c>
      <c r="FK188" s="28">
        <f>SUMIF('[1]Modif 2035... Esc Medio'!$M$2:$BC$2,FK$4,'[1]Modif 2035... Esc Medio'!$M189:$BC189)</f>
        <v>0</v>
      </c>
      <c r="FL188" s="28">
        <f>SUMIF('[1]Modif 2035... Esc Medio'!$M$2:$BC$2,FL$4,'[1]Modif 2035... Esc Medio'!$M189:$BC189)</f>
        <v>0</v>
      </c>
      <c r="FM188" s="28">
        <f>SUMIF('[1]Modif 2035... Esc Medio'!$M$2:$BC$2,FM$4,'[1]Modif 2035... Esc Medio'!$M189:$BC189)</f>
        <v>0</v>
      </c>
      <c r="FN188" s="28">
        <f>SUMIF('[1]Modif 2035... Esc Medio'!$M$2:$BC$2,FN$4,'[1]Modif 2035... Esc Medio'!$M189:$BC189)</f>
        <v>0</v>
      </c>
      <c r="FO188" s="28">
        <f>SUMIF('[1]Modif 2035... Esc Medio'!$M$2:$BC$2,FO$4,'[1]Modif 2035... Esc Medio'!$M189:$BC189)</f>
        <v>0</v>
      </c>
      <c r="FP188" s="28">
        <f>SUMIF('[1]Modif 2035... Esc Medio'!$M$2:$BC$2,FP$4,'[1]Modif 2035... Esc Medio'!$M189:$BC189)</f>
        <v>0</v>
      </c>
      <c r="FQ188" s="28">
        <f>SUMIF('[1]Modif 2035... Esc Medio'!$M$2:$BC$2,FQ$4,'[1]Modif 2035... Esc Medio'!$M189:$BC189)</f>
        <v>0</v>
      </c>
      <c r="FR188" s="28">
        <f>SUMIF('[1]Modif 2035... Esc Medio'!$M$2:$BC$2,FR$4,'[1]Modif 2035... Esc Medio'!$M189:$BC189)</f>
        <v>0</v>
      </c>
    </row>
    <row r="189" spans="1:174" x14ac:dyDescent="0.3">
      <c r="A189" s="20"/>
      <c r="B189" s="21">
        <v>50526</v>
      </c>
      <c r="C189" s="22">
        <f>SUMIF('[1]Modif 2035... Esc Medio'!$M$2:$BC$2,C$4,'[1]Modif 2035... Esc Medio'!$M190:$BC190)</f>
        <v>0</v>
      </c>
      <c r="D189" s="22">
        <f>SUMIF('[1]Modif 2035... Esc Medio'!$M$2:$BC$2,D$4,'[1]Modif 2035... Esc Medio'!$M190:$BC190)</f>
        <v>0</v>
      </c>
      <c r="E189" s="22">
        <f>SUMIF('[1]Modif 2035... Esc Medio'!$M$2:$BC$2,E$4,'[1]Modif 2035... Esc Medio'!$M190:$BC190)</f>
        <v>0</v>
      </c>
      <c r="F189" s="22">
        <f>SUMIF('[1]Modif 2035... Esc Medio'!$M$2:$BC$2,F$4,'[1]Modif 2035... Esc Medio'!$M190:$BC190)</f>
        <v>0</v>
      </c>
      <c r="G189" s="22">
        <f>SUMIF('[1]Modif 2035... Esc Medio'!$M$2:$BC$2,G$4,'[1]Modif 2035... Esc Medio'!$M190:$BC190)</f>
        <v>0</v>
      </c>
      <c r="H189" s="22">
        <f>SUMIF('[1]Modif 2035... Esc Medio'!$M$2:$BC$2,H$4,'[1]Modif 2035... Esc Medio'!$M190:$BC190)</f>
        <v>0</v>
      </c>
      <c r="I189" s="22">
        <f>SUMIF('[1]Modif 2035... Esc Medio'!$M$2:$BC$2,I$4,'[1]Modif 2035... Esc Medio'!$M190:$BC190)</f>
        <v>0</v>
      </c>
      <c r="J189" s="22">
        <f>SUMIF('[1]Modif 2035... Esc Medio'!$M$2:$BC$2,J$4,'[1]Modif 2035... Esc Medio'!$M190:$BC190)</f>
        <v>0</v>
      </c>
      <c r="K189" s="22">
        <f>SUMIF('[1]Modif 2035... Esc Medio'!$M$2:$BC$2,K$4,'[1]Modif 2035... Esc Medio'!$M190:$BC190)</f>
        <v>0</v>
      </c>
      <c r="L189" s="22">
        <f>SUMIF('[1]Modif 2035... Esc Medio'!$M$2:$BC$2,L$4,'[1]Modif 2035... Esc Medio'!$M190:$BC190)</f>
        <v>0</v>
      </c>
      <c r="M189" s="22">
        <f>SUMIF('[1]Modif 2035... Esc Medio'!$M$2:$BC$2,M$4,'[1]Modif 2035... Esc Medio'!$M190:$BC190)</f>
        <v>0</v>
      </c>
      <c r="N189" s="22">
        <f>SUMIF('[1]Modif 2035... Esc Medio'!$M$2:$BC$2,N$4,'[1]Modif 2035... Esc Medio'!$M190:$BC190)</f>
        <v>0</v>
      </c>
      <c r="O189" s="22">
        <f>SUMIF('[1]Modif 2035... Esc Medio'!$M$2:$BC$2,O$4,'[1]Modif 2035... Esc Medio'!$M190:$BC190)</f>
        <v>0</v>
      </c>
      <c r="P189" s="22">
        <f>SUMIF('[1]Modif 2035... Esc Medio'!$M$2:$BC$2,P$4,'[1]Modif 2035... Esc Medio'!$M190:$BC190)</f>
        <v>0</v>
      </c>
      <c r="Q189" s="22">
        <f>SUMIF('[1]Modif 2035... Esc Medio'!$M$2:$BC$2,Q$4,'[1]Modif 2035... Esc Medio'!$M190:$BC190)</f>
        <v>0</v>
      </c>
      <c r="R189" s="22">
        <f>SUMIF('[1]Modif 2035... Esc Medio'!$M$2:$BC$2,R$4,'[1]Modif 2035... Esc Medio'!$M190:$BC190)</f>
        <v>0</v>
      </c>
      <c r="S189" s="22">
        <f>SUMIF('[1]Modif 2035... Esc Medio'!$M$2:$BC$2,S$4,'[1]Modif 2035... Esc Medio'!$M190:$BC190)</f>
        <v>0</v>
      </c>
      <c r="T189" s="22">
        <f>SUMIF('[1]Modif 2035... Esc Medio'!$M$2:$BC$2,T$4,'[1]Modif 2035... Esc Medio'!$M190:$BC190)</f>
        <v>0</v>
      </c>
      <c r="U189" s="22">
        <f>SUMIF('[1]Modif 2035... Esc Medio'!$M$2:$BC$2,U$4,'[1]Modif 2035... Esc Medio'!$M190:$BC190)</f>
        <v>0</v>
      </c>
      <c r="V189" s="22">
        <f>SUMIF('[1]Modif 2035... Esc Medio'!$M$2:$BC$2,V$4,'[1]Modif 2035... Esc Medio'!$M190:$BC190)</f>
        <v>0</v>
      </c>
      <c r="W189" s="22">
        <f>SUMIF('[1]Modif 2035... Esc Medio'!$M$2:$BC$2,W$4,'[1]Modif 2035... Esc Medio'!$M190:$BC190)</f>
        <v>0</v>
      </c>
      <c r="X189" s="22">
        <f>SUMIF('[1]Modif 2035... Esc Medio'!$M$2:$BC$2,X$4,'[1]Modif 2035... Esc Medio'!$M190:$BC190)</f>
        <v>0</v>
      </c>
      <c r="Y189" s="22">
        <f>SUMIF('[1]Modif 2035... Esc Medio'!$M$2:$BC$2,Y$4,'[1]Modif 2035... Esc Medio'!$M190:$BC190)</f>
        <v>0</v>
      </c>
      <c r="Z189" s="22">
        <f>SUMIF('[1]Modif 2035... Esc Medio'!$M$2:$BC$2,Z$4,'[1]Modif 2035... Esc Medio'!$M190:$BC190)</f>
        <v>0</v>
      </c>
      <c r="AA189" s="22">
        <f>SUMIF('[1]Modif 2035... Esc Medio'!$M$2:$BC$2,AA$4,'[1]Modif 2035... Esc Medio'!$M190:$BC190)</f>
        <v>0</v>
      </c>
      <c r="AB189" s="22">
        <f>SUMIF('[1]Modif 2035... Esc Medio'!$M$2:$BC$2,AB$4,'[1]Modif 2035... Esc Medio'!$M190:$BC190)</f>
        <v>0</v>
      </c>
      <c r="AC189" s="22">
        <f>SUMIF('[1]Modif 2035... Esc Medio'!$M$2:$BC$2,AC$4,'[1]Modif 2035... Esc Medio'!$M190:$BC190)</f>
        <v>0</v>
      </c>
      <c r="AD189" s="22">
        <f>SUMIF('[1]Modif 2035... Esc Medio'!$M$2:$BC$2,AD$4,'[1]Modif 2035... Esc Medio'!$M190:$BC190)</f>
        <v>0</v>
      </c>
      <c r="AE189" s="22">
        <f>SUMIF('[1]Modif 2035... Esc Medio'!$M$2:$BC$2,AE$4,'[1]Modif 2035... Esc Medio'!$M190:$BC190)</f>
        <v>0</v>
      </c>
      <c r="AF189" s="22">
        <f>SUMIF('[1]Modif 2035... Esc Medio'!$M$2:$BC$2,AF$4,'[1]Modif 2035... Esc Medio'!$M190:$BC190)</f>
        <v>54.877861168600141</v>
      </c>
      <c r="AG189" s="22">
        <f>SUMIF('[1]Modif 2035... Esc Medio'!$M$2:$BC$2,AG$4,'[1]Modif 2035... Esc Medio'!$M190:$BC190)</f>
        <v>0</v>
      </c>
      <c r="AH189" s="22">
        <f>SUMIF('[1]Modif 2035... Esc Medio'!$M$2:$BC$2,AH$4,'[1]Modif 2035... Esc Medio'!$M190:$BC190)</f>
        <v>0</v>
      </c>
      <c r="AI189" s="22">
        <f>SUMIF('[1]Modif 2035... Esc Medio'!$M$2:$BC$2,AI$4,'[1]Modif 2035... Esc Medio'!$M190:$BC190)</f>
        <v>0</v>
      </c>
      <c r="AJ189" s="22">
        <f>SUMIF('[1]Modif 2035... Esc Medio'!$M$2:$BC$2,AJ$4,'[1]Modif 2035... Esc Medio'!$M190:$BC190)</f>
        <v>0</v>
      </c>
      <c r="AK189" s="22">
        <f>SUMIF('[1]Modif 2035... Esc Medio'!$M$2:$BC$2,AK$4,'[1]Modif 2035... Esc Medio'!$M190:$BC190)</f>
        <v>0</v>
      </c>
      <c r="AL189" s="22">
        <f>SUMIF('[1]Modif 2035... Esc Medio'!$M$2:$BC$2,AL$4,'[1]Modif 2035... Esc Medio'!$M190:$BC190)</f>
        <v>0</v>
      </c>
      <c r="AM189" s="22">
        <f>SUMIF('[1]Modif 2035... Esc Medio'!$M$2:$BC$2,AM$4,'[1]Modif 2035... Esc Medio'!$M190:$BC190)</f>
        <v>0</v>
      </c>
      <c r="AN189" s="22">
        <f>SUMIF('[1]Modif 2035... Esc Medio'!$M$2:$BC$2,AN$4,'[1]Modif 2035... Esc Medio'!$M190:$BC190)</f>
        <v>0</v>
      </c>
      <c r="AO189" s="22">
        <f>SUMIF('[1]Modif 2035... Esc Medio'!$M$2:$BC$2,AO$4,'[1]Modif 2035... Esc Medio'!$M190:$BC190)</f>
        <v>0</v>
      </c>
      <c r="AP189" s="22">
        <f>SUMIF('[1]Modif 2035... Esc Medio'!$M$2:$BC$2,AP$4,'[1]Modif 2035... Esc Medio'!$M190:$BC190)</f>
        <v>0</v>
      </c>
      <c r="AQ189" s="22">
        <f>SUMIF('[1]Modif 2035... Esc Medio'!$M$2:$BC$2,AQ$4,'[1]Modif 2035... Esc Medio'!$M190:$BC190)</f>
        <v>0</v>
      </c>
      <c r="AR189" s="22">
        <f>SUMIF('[1]Modif 2035... Esc Medio'!$M$2:$BC$2,AR$4,'[1]Modif 2035... Esc Medio'!$M190:$BC190)</f>
        <v>0</v>
      </c>
      <c r="AS189" s="22">
        <f>SUMIF('[1]Modif 2035... Esc Medio'!$M$2:$BC$2,AS$4,'[1]Modif 2035... Esc Medio'!$M190:$BC190)</f>
        <v>0</v>
      </c>
      <c r="AT189" s="22">
        <f>SUMIF('[1]Modif 2035... Esc Medio'!$M$2:$BC$2,AT$4,'[1]Modif 2035... Esc Medio'!$M190:$BC190)</f>
        <v>0</v>
      </c>
      <c r="AU189" s="23">
        <f>SUMIF('[1]Modif 2035... Esc Medio'!$M$2:$BC$2,AU$4,'[1]Modif 2035... Esc Medio'!$M190:$BC190)</f>
        <v>0</v>
      </c>
      <c r="AV189" s="23">
        <f>SUMIF('[1]Modif 2035... Esc Medio'!$M$2:$BC$2,AV$4,'[1]Modif 2035... Esc Medio'!$M190:$BC190)</f>
        <v>0</v>
      </c>
      <c r="AW189" s="23">
        <f>SUMIF('[1]Modif 2035... Esc Medio'!$M$2:$BC$2,AW$4,'[1]Modif 2035... Esc Medio'!$M190:$BC190)</f>
        <v>0</v>
      </c>
      <c r="AX189" s="23">
        <f>SUMIF('[1]Modif 2035... Esc Medio'!$M$2:$BC$2,AX$4,'[1]Modif 2035... Esc Medio'!$M190:$BC190)</f>
        <v>0</v>
      </c>
      <c r="AY189" s="23">
        <f>SUMIF('[1]Modif 2035... Esc Medio'!$M$2:$BC$2,AY$4,'[1]Modif 2035... Esc Medio'!$M190:$BC190)</f>
        <v>48.825281595064254</v>
      </c>
      <c r="AZ189" s="23">
        <f>SUMIF('[1]Modif 2035... Esc Medio'!$M$2:$BC$2,AZ$4,'[1]Modif 2035... Esc Medio'!$M190:$BC190)</f>
        <v>0</v>
      </c>
      <c r="BA189" s="23">
        <f>SUMIF('[1]Modif 2035... Esc Medio'!$M$2:$BC$2,BA$4,'[1]Modif 2035... Esc Medio'!$M190:$BC190)</f>
        <v>0</v>
      </c>
      <c r="BB189" s="23">
        <f>SUMIF('[1]Modif 2035... Esc Medio'!$M$2:$BC$2,BB$4,'[1]Modif 2035... Esc Medio'!$M190:$BC190)</f>
        <v>0</v>
      </c>
      <c r="BC189" s="23">
        <f>SUMIF('[1]Modif 2035... Esc Medio'!$M$2:$BC$2,BC$4,'[1]Modif 2035... Esc Medio'!$M190:$BC190)</f>
        <v>0</v>
      </c>
      <c r="BD189" s="23">
        <f>SUMIF('[1]Modif 2035... Esc Medio'!$M$2:$BC$2,BD$4,'[1]Modif 2035... Esc Medio'!$M190:$BC190)</f>
        <v>0</v>
      </c>
      <c r="BE189" s="23">
        <f>SUMIF('[1]Modif 2035... Esc Medio'!$M$2:$BC$2,BE$4,'[1]Modif 2035... Esc Medio'!$M190:$BC190)</f>
        <v>0</v>
      </c>
      <c r="BF189" s="23">
        <f>SUMIF('[1]Modif 2035... Esc Medio'!$M$2:$BC$2,BF$4,'[1]Modif 2035... Esc Medio'!$M190:$BC190)</f>
        <v>0</v>
      </c>
      <c r="BG189" s="23">
        <f>SUMIF('[1]Modif 2035... Esc Medio'!$M$2:$BC$2,BG$4,'[1]Modif 2035... Esc Medio'!$M190:$BC190)</f>
        <v>0</v>
      </c>
      <c r="BH189" s="23">
        <f>SUMIF('[1]Modif 2035... Esc Medio'!$M$2:$BC$2,BH$4,'[1]Modif 2035... Esc Medio'!$M190:$BC190)</f>
        <v>0</v>
      </c>
      <c r="BI189" s="23">
        <f>SUMIF('[1]Modif 2035... Esc Medio'!$M$2:$BC$2,BI$4,'[1]Modif 2035... Esc Medio'!$M190:$BC190)</f>
        <v>0</v>
      </c>
      <c r="BJ189" s="23">
        <f>SUMIF('[1]Modif 2035... Esc Medio'!$M$2:$BC$2,BJ$4,'[1]Modif 2035... Esc Medio'!$M190:$BC190)</f>
        <v>0</v>
      </c>
      <c r="BK189" s="23">
        <f>SUMIF('[1]Modif 2035... Esc Medio'!$M$2:$BC$2,BK$4,'[1]Modif 2035... Esc Medio'!$M190:$BC190)</f>
        <v>0</v>
      </c>
      <c r="BL189" s="23">
        <f>SUMIF('[1]Modif 2035... Esc Medio'!$M$2:$BC$2,BL$4,'[1]Modif 2035... Esc Medio'!$M190:$BC190)</f>
        <v>0</v>
      </c>
      <c r="BM189" s="23">
        <f>SUMIF('[1]Modif 2035... Esc Medio'!$M$2:$BC$2,BM$4,'[1]Modif 2035... Esc Medio'!$M190:$BC190)</f>
        <v>0</v>
      </c>
      <c r="BN189" s="23">
        <f>SUMIF('[1]Modif 2035... Esc Medio'!$M$2:$BC$2,BN$4,'[1]Modif 2035... Esc Medio'!$M190:$BC190)</f>
        <v>0</v>
      </c>
      <c r="BO189" s="23">
        <f>SUMIF('[1]Modif 2035... Esc Medio'!$M$2:$BC$2,BO$4,'[1]Modif 2035... Esc Medio'!$M190:$BC190)</f>
        <v>0</v>
      </c>
      <c r="BP189" s="23">
        <f>SUMIF('[1]Modif 2035... Esc Medio'!$M$2:$BC$2,BP$4,'[1]Modif 2035... Esc Medio'!$M190:$BC190)</f>
        <v>0</v>
      </c>
      <c r="BQ189" s="23">
        <f>SUMIF('[1]Modif 2035... Esc Medio'!$M$2:$BC$2,BQ$4,'[1]Modif 2035... Esc Medio'!$M190:$BC190)</f>
        <v>6.4393795103760576</v>
      </c>
      <c r="BR189" s="23">
        <f>SUMIF('[1]Modif 2035... Esc Medio'!$M$2:$BC$2,BR$4,'[1]Modif 2035... Esc Medio'!$M190:$BC190)</f>
        <v>0</v>
      </c>
      <c r="BS189" s="23">
        <f>SUMIF('[1]Modif 2035... Esc Medio'!$M$2:$BC$2,BS$4,'[1]Modif 2035... Esc Medio'!$M190:$BC190)</f>
        <v>0</v>
      </c>
      <c r="BT189" s="23">
        <f>SUMIF('[1]Modif 2035... Esc Medio'!$M$2:$BC$2,BT$4,'[1]Modif 2035... Esc Medio'!$M190:$BC190)</f>
        <v>0</v>
      </c>
      <c r="BU189" s="23">
        <f>SUMIF('[1]Modif 2035... Esc Medio'!$M$2:$BC$2,BU$4,'[1]Modif 2035... Esc Medio'!$M190:$BC190)</f>
        <v>0</v>
      </c>
      <c r="BV189" s="23">
        <f>SUMIF('[1]Modif 2035... Esc Medio'!$M$2:$BC$2,BV$4,'[1]Modif 2035... Esc Medio'!$M190:$BC190)</f>
        <v>0</v>
      </c>
      <c r="BW189" s="23">
        <f>SUMIF('[1]Modif 2035... Esc Medio'!$M$2:$BC$2,BW$4,'[1]Modif 2035... Esc Medio'!$M190:$BC190)</f>
        <v>0</v>
      </c>
      <c r="BX189" s="23">
        <f>SUMIF('[1]Modif 2035... Esc Medio'!$M$2:$BC$2,BX$4,'[1]Modif 2035... Esc Medio'!$M190:$BC190)</f>
        <v>0</v>
      </c>
      <c r="BY189" s="23">
        <f>SUMIF('[1]Modif 2035... Esc Medio'!$M$2:$BC$2,BY$4,'[1]Modif 2035... Esc Medio'!$M190:$BC190)</f>
        <v>0</v>
      </c>
      <c r="BZ189" s="23">
        <f>SUMIF('[1]Modif 2035... Esc Medio'!$M$2:$BC$2,BZ$4,'[1]Modif 2035... Esc Medio'!$M190:$BC190)</f>
        <v>0</v>
      </c>
      <c r="CA189" s="23">
        <f>SUMIF('[1]Modif 2035... Esc Medio'!$M$2:$BC$2,CA$4,'[1]Modif 2035... Esc Medio'!$M190:$BC190)</f>
        <v>0</v>
      </c>
      <c r="CB189" s="23">
        <f>SUMIF('[1]Modif 2035... Esc Medio'!$M$2:$BC$2,CB$4,'[1]Modif 2035... Esc Medio'!$M190:$BC190)</f>
        <v>1.5315558369697388E-8</v>
      </c>
      <c r="CC189" s="23">
        <f>SUMIF('[1]Modif 2035... Esc Medio'!$M$2:$BC$2,CC$4,'[1]Modif 2035... Esc Medio'!$M190:$BC190)</f>
        <v>11.519577874605698</v>
      </c>
      <c r="CD189" s="23">
        <f>SUMIF('[1]Modif 2035... Esc Medio'!$M$2:$BC$2,CD$4,'[1]Modif 2035... Esc Medio'!$M190:$BC190)</f>
        <v>2.0668796530007763</v>
      </c>
      <c r="CE189" s="23">
        <f>SUMIF('[1]Modif 2035... Esc Medio'!$M$2:$BC$2,CE$4,'[1]Modif 2035... Esc Medio'!$M190:$BC190)</f>
        <v>2.874803182600912E-8</v>
      </c>
      <c r="CF189" s="23">
        <f>SUMIF('[1]Modif 2035... Esc Medio'!$M$2:$BC$2,CF$4,'[1]Modif 2035... Esc Medio'!$M190:$BC190)</f>
        <v>0</v>
      </c>
      <c r="CG189" s="23">
        <f>SUMIF('[1]Modif 2035... Esc Medio'!$M$2:$BC$2,CG$4,'[1]Modif 2035... Esc Medio'!$M190:$BC190)</f>
        <v>0</v>
      </c>
      <c r="CH189" s="23">
        <f>SUMIF('[1]Modif 2035... Esc Medio'!$M$2:$BC$2,CH$4,'[1]Modif 2035... Esc Medio'!$M190:$BC190)</f>
        <v>0</v>
      </c>
      <c r="CI189" s="24">
        <f>SUMIF('[1]Modif 2035... Esc Medio'!$M$2:$BC$2,CI$4,'[1]Modif 2035... Esc Medio'!$M190:$BC190)</f>
        <v>0</v>
      </c>
      <c r="CJ189" s="24">
        <f>SUMIF('[1]Modif 2035... Esc Medio'!$M$2:$BC$2,CJ$4,'[1]Modif 2035... Esc Medio'!$M190:$BC190)</f>
        <v>0</v>
      </c>
      <c r="CK189" s="24">
        <f>SUMIF('[1]Modif 2035... Esc Medio'!$M$2:$BC$2,CK$4,'[1]Modif 2035... Esc Medio'!$M190:$BC190)</f>
        <v>0</v>
      </c>
      <c r="CL189" s="24">
        <f>SUMIF('[1]Modif 2035... Esc Medio'!$M$2:$BC$2,CL$4,'[1]Modif 2035... Esc Medio'!$M190:$BC190)</f>
        <v>0</v>
      </c>
      <c r="CM189" s="25">
        <f>SUMIF('[1]Modif 2035... Esc Medio'!$M$2:$BC$2,CM$4,'[1]Modif 2035... Esc Medio'!$M190:$BC190)</f>
        <v>0</v>
      </c>
      <c r="CN189" s="25">
        <f>SUMIF('[1]Modif 2035... Esc Medio'!$M$2:$BC$2,CN$4,'[1]Modif 2035... Esc Medio'!$M190:$BC190)</f>
        <v>0</v>
      </c>
      <c r="CO189" s="25">
        <f>SUMIF('[1]Modif 2035... Esc Medio'!$M$2:$BC$2,CO$4,'[1]Modif 2035... Esc Medio'!$M190:$BC190)</f>
        <v>0</v>
      </c>
      <c r="CP189" s="25">
        <f>SUMIF('[1]Modif 2035... Esc Medio'!$M$2:$BC$2,CP$4,'[1]Modif 2035... Esc Medio'!$M190:$BC190)</f>
        <v>0</v>
      </c>
      <c r="CQ189" s="25">
        <f>SUMIF('[1]Modif 2035... Esc Medio'!$M$2:$BC$2,CQ$4,'[1]Modif 2035... Esc Medio'!$M190:$BC190)</f>
        <v>0</v>
      </c>
      <c r="CR189" s="25">
        <f>SUMIF('[1]Modif 2035... Esc Medio'!$M$2:$BC$2,CR$4,'[1]Modif 2035... Esc Medio'!$M190:$BC190)</f>
        <v>0</v>
      </c>
      <c r="CS189" s="25">
        <f>SUMIF('[1]Modif 2035... Esc Medio'!$M$2:$BC$2,CS$4,'[1]Modif 2035... Esc Medio'!$M190:$BC190)</f>
        <v>0</v>
      </c>
      <c r="CT189" s="25">
        <f>SUMIF('[1]Modif 2035... Esc Medio'!$M$2:$BC$2,CT$4,'[1]Modif 2035... Esc Medio'!$M190:$BC190)</f>
        <v>0</v>
      </c>
      <c r="CU189" s="22">
        <f>SUMIF('[1]Modif 2035... Esc Medio'!$M$2:$BC$2,CU$4,'[1]Modif 2035... Esc Medio'!$M190:$BC190)</f>
        <v>0</v>
      </c>
      <c r="CV189" s="22">
        <f>SUMIF('[1]Modif 2035... Esc Medio'!$M$2:$BC$2,CV$4,'[1]Modif 2035... Esc Medio'!$M190:$BC190)</f>
        <v>0</v>
      </c>
      <c r="CW189" s="22">
        <f>SUMIF('[1]Modif 2035... Esc Medio'!$M$2:$BC$2,CW$4,'[1]Modif 2035... Esc Medio'!$M190:$BC190)</f>
        <v>0</v>
      </c>
      <c r="CX189" s="22">
        <f>SUMIF('[1]Modif 2035... Esc Medio'!$M$2:$BC$2,CX$4,'[1]Modif 2035... Esc Medio'!$M190:$BC190)</f>
        <v>0</v>
      </c>
      <c r="CY189" s="22">
        <f>SUMIF('[1]Modif 2035... Esc Medio'!$M$2:$BC$2,CY$4,'[1]Modif 2035... Esc Medio'!$M190:$BC190)</f>
        <v>0</v>
      </c>
      <c r="CZ189" s="22">
        <f>SUMIF('[1]Modif 2035... Esc Medio'!$M$2:$BC$2,CZ$4,'[1]Modif 2035... Esc Medio'!$M190:$BC190)</f>
        <v>0</v>
      </c>
      <c r="DA189" s="22">
        <f>SUMIF('[1]Modif 2035... Esc Medio'!$M$2:$BC$2,DA$4,'[1]Modif 2035... Esc Medio'!$M190:$BC190)</f>
        <v>0</v>
      </c>
      <c r="DB189" s="22">
        <f>SUMIF('[1]Modif 2035... Esc Medio'!$M$2:$BC$2,DB$4,'[1]Modif 2035... Esc Medio'!$M190:$BC190)</f>
        <v>0</v>
      </c>
      <c r="DC189" s="22">
        <f>SUMIF('[1]Modif 2035... Esc Medio'!$M$2:$BC$2,DC$4,'[1]Modif 2035... Esc Medio'!$M190:$BC190)</f>
        <v>0</v>
      </c>
      <c r="DD189" s="22">
        <f>SUMIF('[1]Modif 2035... Esc Medio'!$M$2:$BC$2,DD$4,'[1]Modif 2035... Esc Medio'!$M190:$BC190)</f>
        <v>1.1975714410414236E-8</v>
      </c>
      <c r="DE189" s="22">
        <f>SUMIF('[1]Modif 2035... Esc Medio'!$M$2:$BC$2,DE$4,'[1]Modif 2035... Esc Medio'!$M190:$BC190)</f>
        <v>0</v>
      </c>
      <c r="DF189" s="22">
        <f>SUMIF('[1]Modif 2035... Esc Medio'!$M$2:$BC$2,DF$4,'[1]Modif 2035... Esc Medio'!$M190:$BC190)</f>
        <v>0</v>
      </c>
      <c r="DG189" s="22">
        <f>SUMIF('[1]Modif 2035... Esc Medio'!$M$2:$BC$2,DG$4,'[1]Modif 2035... Esc Medio'!$M190:$BC190)</f>
        <v>0</v>
      </c>
      <c r="DH189" s="22">
        <f>SUMIF('[1]Modif 2035... Esc Medio'!$M$2:$BC$2,DH$4,'[1]Modif 2035... Esc Medio'!$M190:$BC190)</f>
        <v>0</v>
      </c>
      <c r="DI189" s="22">
        <f>SUMIF('[1]Modif 2035... Esc Medio'!$M$2:$BC$2,DI$4,'[1]Modif 2035... Esc Medio'!$M190:$BC190)</f>
        <v>0</v>
      </c>
      <c r="DJ189" s="22">
        <f>SUMIF('[1]Modif 2035... Esc Medio'!$M$2:$BC$2,DJ$4,'[1]Modif 2035... Esc Medio'!$M190:$BC190)</f>
        <v>0</v>
      </c>
      <c r="DK189" s="22">
        <f>SUMIF('[1]Modif 2035... Esc Medio'!$M$2:$BC$2,DK$4,'[1]Modif 2035... Esc Medio'!$M190:$BC190)</f>
        <v>2.7387290582362933E-8</v>
      </c>
      <c r="DL189" s="22">
        <f>SUMIF('[1]Modif 2035... Esc Medio'!$M$2:$BC$2,DL$4,'[1]Modif 2035... Esc Medio'!$M190:$BC190)</f>
        <v>5.877237320253628E-9</v>
      </c>
      <c r="DM189" s="22">
        <f>SUMIF('[1]Modif 2035... Esc Medio'!$M$2:$BC$2,DM$4,'[1]Modif 2035... Esc Medio'!$M190:$BC190)</f>
        <v>1.0981621158286508E-8</v>
      </c>
      <c r="DN189" s="22">
        <f>SUMIF('[1]Modif 2035... Esc Medio'!$M$2:$BC$2,DN$4,'[1]Modif 2035... Esc Medio'!$M190:$BC190)</f>
        <v>0</v>
      </c>
      <c r="DO189" s="22">
        <f>SUMIF('[1]Modif 2035... Esc Medio'!$M$2:$BC$2,DO$4,'[1]Modif 2035... Esc Medio'!$M190:$BC190)</f>
        <v>0</v>
      </c>
      <c r="DP189" s="26">
        <f>SUMIF('[1]Modif 2035... Esc Medio'!$M$2:$BC$2,DP$4,'[1]Modif 2035... Esc Medio'!$M190:$BC190)</f>
        <v>0</v>
      </c>
      <c r="DQ189" s="26">
        <f>SUMIF('[1]Modif 2035... Esc Medio'!$M$2:$BC$2,DQ$4,'[1]Modif 2035... Esc Medio'!$M190:$BC190)</f>
        <v>0</v>
      </c>
      <c r="DR189" s="26">
        <f>SUMIF('[1]Modif 2035... Esc Medio'!$M$2:$BC$2,DR$4,'[1]Modif 2035... Esc Medio'!$M190:$BC190)</f>
        <v>0</v>
      </c>
      <c r="DS189" s="26">
        <f>SUMIF('[1]Modif 2035... Esc Medio'!$M$2:$BC$2,DS$4,'[1]Modif 2035... Esc Medio'!$M190:$BC190)</f>
        <v>0</v>
      </c>
      <c r="DT189" s="26">
        <f>SUMIF('[1]Modif 2035... Esc Medio'!$M$2:$BC$2,DT$4,'[1]Modif 2035... Esc Medio'!$M190:$BC190)</f>
        <v>0</v>
      </c>
      <c r="DU189" s="24">
        <f>SUMIF('[1]Modif 2035... Esc Medio'!$M$2:$BC$2,DU$4,'[1]Modif 2035... Esc Medio'!$M190:$BC190)</f>
        <v>0</v>
      </c>
      <c r="DV189" s="24">
        <f>SUMIF('[1]Modif 2035... Esc Medio'!$M$2:$BC$2,DV$4,'[1]Modif 2035... Esc Medio'!$M190:$BC190)</f>
        <v>0</v>
      </c>
      <c r="DW189" s="24">
        <f>SUMIF('[1]Modif 2035... Esc Medio'!$M$2:$BC$2,DW$4,'[1]Modif 2035... Esc Medio'!$M190:$BC190)</f>
        <v>0</v>
      </c>
      <c r="DX189" s="24">
        <f>SUMIF('[1]Modif 2035... Esc Medio'!$M$2:$BC$2,DX$4,'[1]Modif 2035... Esc Medio'!$M190:$BC190)</f>
        <v>0</v>
      </c>
      <c r="DY189" s="24">
        <f>SUMIF('[1]Modif 2035... Esc Medio'!$M$2:$BC$2,DY$4,'[1]Modif 2035... Esc Medio'!$M190:$BC190)</f>
        <v>0</v>
      </c>
      <c r="DZ189" s="24">
        <f>SUMIF('[1]Modif 2035... Esc Medio'!$M$2:$BC$2,DZ$4,'[1]Modif 2035... Esc Medio'!$M190:$BC190)</f>
        <v>0</v>
      </c>
      <c r="EA189" s="24">
        <f>SUMIF('[1]Modif 2035... Esc Medio'!$M$2:$BC$2,EA$4,'[1]Modif 2035... Esc Medio'!$M190:$BC190)</f>
        <v>0</v>
      </c>
      <c r="EB189" s="24">
        <f>SUMIF('[1]Modif 2035... Esc Medio'!$M$2:$BC$2,EB$4,'[1]Modif 2035... Esc Medio'!$M190:$BC190)</f>
        <v>0</v>
      </c>
      <c r="EC189" s="24">
        <f>SUMIF('[1]Modif 2035... Esc Medio'!$M$2:$BC$2,EC$4,'[1]Modif 2035... Esc Medio'!$M190:$BC190)</f>
        <v>0</v>
      </c>
      <c r="ED189" s="24">
        <f>SUMIF('[1]Modif 2035... Esc Medio'!$M$2:$BC$2,ED$4,'[1]Modif 2035... Esc Medio'!$M190:$BC190)</f>
        <v>0</v>
      </c>
      <c r="EE189" s="24">
        <f>SUMIF('[1]Modif 2035... Esc Medio'!$M$2:$BC$2,EE$4,'[1]Modif 2035... Esc Medio'!$M190:$BC190)</f>
        <v>0</v>
      </c>
      <c r="EF189" s="24">
        <f>SUMIF('[1]Modif 2035... Esc Medio'!$M$2:$BC$2,EF$4,'[1]Modif 2035... Esc Medio'!$M190:$BC190)</f>
        <v>0</v>
      </c>
      <c r="EG189" s="27">
        <f>SUMIF('[1]Modif 2035... Esc Medio'!$M$2:$BC$2,EG$4,'[1]Modif 2035... Esc Medio'!$M190:$BC190)</f>
        <v>0</v>
      </c>
      <c r="EH189" s="27">
        <f>SUMIF('[1]Modif 2035... Esc Medio'!$M$2:$BC$2,EH$4,'[1]Modif 2035... Esc Medio'!$M190:$BC190)</f>
        <v>0</v>
      </c>
      <c r="EI189" s="27">
        <f>SUMIF('[1]Modif 2035... Esc Medio'!$M$2:$BC$2,EI$4,'[1]Modif 2035... Esc Medio'!$M190:$BC190)</f>
        <v>0</v>
      </c>
      <c r="EJ189" s="27">
        <f>SUMIF('[1]Modif 2035... Esc Medio'!$M$2:$BC$2,EJ$4,'[1]Modif 2035... Esc Medio'!$M190:$BC190)</f>
        <v>0</v>
      </c>
      <c r="EK189" s="27">
        <f>SUMIF('[1]Modif 2035... Esc Medio'!$M$2:$BC$2,EK$4,'[1]Modif 2035... Esc Medio'!$M190:$BC190)</f>
        <v>0</v>
      </c>
      <c r="EL189" s="27">
        <f>SUMIF('[1]Modif 2035... Esc Medio'!$M$2:$BC$2,EL$4,'[1]Modif 2035... Esc Medio'!$M190:$BC190)</f>
        <v>0</v>
      </c>
      <c r="EM189" s="27">
        <f>SUMIF('[1]Modif 2035... Esc Medio'!$M$2:$BC$2,EM$4,'[1]Modif 2035... Esc Medio'!$M190:$BC190)</f>
        <v>2.4684941741277367E-8</v>
      </c>
      <c r="EN189" s="27">
        <f>SUMIF('[1]Modif 2035... Esc Medio'!$M$2:$BC$2,EN$4,'[1]Modif 2035... Esc Medio'!$M190:$BC190)</f>
        <v>0</v>
      </c>
      <c r="EO189" s="27">
        <f>SUMIF('[1]Modif 2035... Esc Medio'!$M$2:$BC$2,EO$4,'[1]Modif 2035... Esc Medio'!$M190:$BC190)</f>
        <v>0</v>
      </c>
      <c r="EP189" s="27">
        <f>SUMIF('[1]Modif 2035... Esc Medio'!$M$2:$BC$2,EP$4,'[1]Modif 2035... Esc Medio'!$M190:$BC190)</f>
        <v>0</v>
      </c>
      <c r="EQ189" s="27">
        <f>SUMIF('[1]Modif 2035... Esc Medio'!$M$2:$BC$2,EQ$4,'[1]Modif 2035... Esc Medio'!$M190:$BC190)</f>
        <v>0</v>
      </c>
      <c r="ER189" s="28">
        <f>SUMIF('[1]Modif 2035... Esc Medio'!$M$2:$BC$2,ER$4,'[1]Modif 2035... Esc Medio'!$M190:$BC190)</f>
        <v>0</v>
      </c>
      <c r="ES189" s="28">
        <f>SUMIF('[1]Modif 2035... Esc Medio'!$M$2:$BC$2,ES$4,'[1]Modif 2035... Esc Medio'!$M190:$BC190)</f>
        <v>0</v>
      </c>
      <c r="ET189" s="28">
        <f>SUMIF('[1]Modif 2035... Esc Medio'!$M$2:$BC$2,ET$4,'[1]Modif 2035... Esc Medio'!$M190:$BC190)</f>
        <v>0</v>
      </c>
      <c r="EU189" s="28">
        <f>SUMIF('[1]Modif 2035... Esc Medio'!$M$2:$BC$2,EU$4,'[1]Modif 2035... Esc Medio'!$M190:$BC190)</f>
        <v>0</v>
      </c>
      <c r="EV189" s="28">
        <f>SUMIF('[1]Modif 2035... Esc Medio'!$M$2:$BC$2,EV$4,'[1]Modif 2035... Esc Medio'!$M190:$BC190)</f>
        <v>0</v>
      </c>
      <c r="EW189" s="28">
        <f>SUMIF('[1]Modif 2035... Esc Medio'!$M$2:$BC$2,EW$4,'[1]Modif 2035... Esc Medio'!$M190:$BC190)</f>
        <v>0</v>
      </c>
      <c r="EX189" s="28">
        <f>SUMIF('[1]Modif 2035... Esc Medio'!$M$2:$BC$2,EX$4,'[1]Modif 2035... Esc Medio'!$M190:$BC190)</f>
        <v>0</v>
      </c>
      <c r="EY189" s="28">
        <f>SUMIF('[1]Modif 2035... Esc Medio'!$M$2:$BC$2,EY$4,'[1]Modif 2035... Esc Medio'!$M190:$BC190)</f>
        <v>0</v>
      </c>
      <c r="EZ189" s="28">
        <f>SUMIF('[1]Modif 2035... Esc Medio'!$M$2:$BC$2,EZ$4,'[1]Modif 2035... Esc Medio'!$M190:$BC190)</f>
        <v>0</v>
      </c>
      <c r="FA189" s="28">
        <f>SUMIF('[1]Modif 2035... Esc Medio'!$M$2:$BC$2,FA$4,'[1]Modif 2035... Esc Medio'!$M190:$BC190)</f>
        <v>0</v>
      </c>
      <c r="FB189" s="28">
        <f>SUMIF('[1]Modif 2035... Esc Medio'!$M$2:$BC$2,FB$4,'[1]Modif 2035... Esc Medio'!$M190:$BC190)</f>
        <v>0</v>
      </c>
      <c r="FC189" s="28">
        <f>SUMIF('[1]Modif 2035... Esc Medio'!$M$2:$BC$2,FC$4,'[1]Modif 2035... Esc Medio'!$M190:$BC190)</f>
        <v>0</v>
      </c>
      <c r="FD189" s="28">
        <f>SUMIF('[1]Modif 2035... Esc Medio'!$M$2:$BC$2,FD$4,'[1]Modif 2035... Esc Medio'!$M190:$BC190)</f>
        <v>0</v>
      </c>
      <c r="FE189" s="28">
        <f>SUMIF('[1]Modif 2035... Esc Medio'!$M$2:$BC$2,FE$4,'[1]Modif 2035... Esc Medio'!$M190:$BC190)</f>
        <v>0</v>
      </c>
      <c r="FF189" s="28">
        <f>SUMIF('[1]Modif 2035... Esc Medio'!$M$2:$BC$2,FF$4,'[1]Modif 2035... Esc Medio'!$M190:$BC190)</f>
        <v>0</v>
      </c>
      <c r="FG189" s="28">
        <f>SUMIF('[1]Modif 2035... Esc Medio'!$M$2:$BC$2,FG$4,'[1]Modif 2035... Esc Medio'!$M190:$BC190)</f>
        <v>0</v>
      </c>
      <c r="FH189" s="28">
        <f>SUMIF('[1]Modif 2035... Esc Medio'!$M$2:$BC$2,FH$4,'[1]Modif 2035... Esc Medio'!$M190:$BC190)</f>
        <v>0</v>
      </c>
      <c r="FI189" s="28">
        <f>SUMIF('[1]Modif 2035... Esc Medio'!$M$2:$BC$2,FI$4,'[1]Modif 2035... Esc Medio'!$M190:$BC190)</f>
        <v>0</v>
      </c>
      <c r="FJ189" s="28">
        <f>SUMIF('[1]Modif 2035... Esc Medio'!$M$2:$BC$2,FJ$4,'[1]Modif 2035... Esc Medio'!$M190:$BC190)</f>
        <v>0</v>
      </c>
      <c r="FK189" s="28">
        <f>SUMIF('[1]Modif 2035... Esc Medio'!$M$2:$BC$2,FK$4,'[1]Modif 2035... Esc Medio'!$M190:$BC190)</f>
        <v>0</v>
      </c>
      <c r="FL189" s="28">
        <f>SUMIF('[1]Modif 2035... Esc Medio'!$M$2:$BC$2,FL$4,'[1]Modif 2035... Esc Medio'!$M190:$BC190)</f>
        <v>0</v>
      </c>
      <c r="FM189" s="28">
        <f>SUMIF('[1]Modif 2035... Esc Medio'!$M$2:$BC$2,FM$4,'[1]Modif 2035... Esc Medio'!$M190:$BC190)</f>
        <v>0</v>
      </c>
      <c r="FN189" s="28">
        <f>SUMIF('[1]Modif 2035... Esc Medio'!$M$2:$BC$2,FN$4,'[1]Modif 2035... Esc Medio'!$M190:$BC190)</f>
        <v>0</v>
      </c>
      <c r="FO189" s="28">
        <f>SUMIF('[1]Modif 2035... Esc Medio'!$M$2:$BC$2,FO$4,'[1]Modif 2035... Esc Medio'!$M190:$BC190)</f>
        <v>0</v>
      </c>
      <c r="FP189" s="28">
        <f>SUMIF('[1]Modif 2035... Esc Medio'!$M$2:$BC$2,FP$4,'[1]Modif 2035... Esc Medio'!$M190:$BC190)</f>
        <v>0</v>
      </c>
      <c r="FQ189" s="28">
        <f>SUMIF('[1]Modif 2035... Esc Medio'!$M$2:$BC$2,FQ$4,'[1]Modif 2035... Esc Medio'!$M190:$BC190)</f>
        <v>0</v>
      </c>
      <c r="FR189" s="28">
        <f>SUMIF('[1]Modif 2035... Esc Medio'!$M$2:$BC$2,FR$4,'[1]Modif 2035... Esc Medio'!$M190:$BC190)</f>
        <v>0</v>
      </c>
    </row>
    <row r="190" spans="1:174" x14ac:dyDescent="0.3">
      <c r="A190" s="20"/>
      <c r="B190" s="21">
        <v>50557</v>
      </c>
      <c r="C190" s="22">
        <f>SUMIF('[1]Modif 2035... Esc Medio'!$M$2:$BC$2,C$4,'[1]Modif 2035... Esc Medio'!$M191:$BC191)</f>
        <v>0</v>
      </c>
      <c r="D190" s="22">
        <f>SUMIF('[1]Modif 2035... Esc Medio'!$M$2:$BC$2,D$4,'[1]Modif 2035... Esc Medio'!$M191:$BC191)</f>
        <v>0</v>
      </c>
      <c r="E190" s="22">
        <f>SUMIF('[1]Modif 2035... Esc Medio'!$M$2:$BC$2,E$4,'[1]Modif 2035... Esc Medio'!$M191:$BC191)</f>
        <v>0</v>
      </c>
      <c r="F190" s="22">
        <f>SUMIF('[1]Modif 2035... Esc Medio'!$M$2:$BC$2,F$4,'[1]Modif 2035... Esc Medio'!$M191:$BC191)</f>
        <v>0</v>
      </c>
      <c r="G190" s="22">
        <f>SUMIF('[1]Modif 2035... Esc Medio'!$M$2:$BC$2,G$4,'[1]Modif 2035... Esc Medio'!$M191:$BC191)</f>
        <v>0</v>
      </c>
      <c r="H190" s="22">
        <f>SUMIF('[1]Modif 2035... Esc Medio'!$M$2:$BC$2,H$4,'[1]Modif 2035... Esc Medio'!$M191:$BC191)</f>
        <v>0</v>
      </c>
      <c r="I190" s="22">
        <f>SUMIF('[1]Modif 2035... Esc Medio'!$M$2:$BC$2,I$4,'[1]Modif 2035... Esc Medio'!$M191:$BC191)</f>
        <v>0</v>
      </c>
      <c r="J190" s="22">
        <f>SUMIF('[1]Modif 2035... Esc Medio'!$M$2:$BC$2,J$4,'[1]Modif 2035... Esc Medio'!$M191:$BC191)</f>
        <v>0</v>
      </c>
      <c r="K190" s="22">
        <f>SUMIF('[1]Modif 2035... Esc Medio'!$M$2:$BC$2,K$4,'[1]Modif 2035... Esc Medio'!$M191:$BC191)</f>
        <v>0</v>
      </c>
      <c r="L190" s="22">
        <f>SUMIF('[1]Modif 2035... Esc Medio'!$M$2:$BC$2,L$4,'[1]Modif 2035... Esc Medio'!$M191:$BC191)</f>
        <v>0</v>
      </c>
      <c r="M190" s="22">
        <f>SUMIF('[1]Modif 2035... Esc Medio'!$M$2:$BC$2,M$4,'[1]Modif 2035... Esc Medio'!$M191:$BC191)</f>
        <v>0</v>
      </c>
      <c r="N190" s="22">
        <f>SUMIF('[1]Modif 2035... Esc Medio'!$M$2:$BC$2,N$4,'[1]Modif 2035... Esc Medio'!$M191:$BC191)</f>
        <v>0</v>
      </c>
      <c r="O190" s="22">
        <f>SUMIF('[1]Modif 2035... Esc Medio'!$M$2:$BC$2,O$4,'[1]Modif 2035... Esc Medio'!$M191:$BC191)</f>
        <v>0</v>
      </c>
      <c r="P190" s="22">
        <f>SUMIF('[1]Modif 2035... Esc Medio'!$M$2:$BC$2,P$4,'[1]Modif 2035... Esc Medio'!$M191:$BC191)</f>
        <v>0</v>
      </c>
      <c r="Q190" s="22">
        <f>SUMIF('[1]Modif 2035... Esc Medio'!$M$2:$BC$2,Q$4,'[1]Modif 2035... Esc Medio'!$M191:$BC191)</f>
        <v>0</v>
      </c>
      <c r="R190" s="22">
        <f>SUMIF('[1]Modif 2035... Esc Medio'!$M$2:$BC$2,R$4,'[1]Modif 2035... Esc Medio'!$M191:$BC191)</f>
        <v>0</v>
      </c>
      <c r="S190" s="22">
        <f>SUMIF('[1]Modif 2035... Esc Medio'!$M$2:$BC$2,S$4,'[1]Modif 2035... Esc Medio'!$M191:$BC191)</f>
        <v>0</v>
      </c>
      <c r="T190" s="22">
        <f>SUMIF('[1]Modif 2035... Esc Medio'!$M$2:$BC$2,T$4,'[1]Modif 2035... Esc Medio'!$M191:$BC191)</f>
        <v>0</v>
      </c>
      <c r="U190" s="22">
        <f>SUMIF('[1]Modif 2035... Esc Medio'!$M$2:$BC$2,U$4,'[1]Modif 2035... Esc Medio'!$M191:$BC191)</f>
        <v>0</v>
      </c>
      <c r="V190" s="22">
        <f>SUMIF('[1]Modif 2035... Esc Medio'!$M$2:$BC$2,V$4,'[1]Modif 2035... Esc Medio'!$M191:$BC191)</f>
        <v>0</v>
      </c>
      <c r="W190" s="22">
        <f>SUMIF('[1]Modif 2035... Esc Medio'!$M$2:$BC$2,W$4,'[1]Modif 2035... Esc Medio'!$M191:$BC191)</f>
        <v>0</v>
      </c>
      <c r="X190" s="22">
        <f>SUMIF('[1]Modif 2035... Esc Medio'!$M$2:$BC$2,X$4,'[1]Modif 2035... Esc Medio'!$M191:$BC191)</f>
        <v>0</v>
      </c>
      <c r="Y190" s="22">
        <f>SUMIF('[1]Modif 2035... Esc Medio'!$M$2:$BC$2,Y$4,'[1]Modif 2035... Esc Medio'!$M191:$BC191)</f>
        <v>0</v>
      </c>
      <c r="Z190" s="22">
        <f>SUMIF('[1]Modif 2035... Esc Medio'!$M$2:$BC$2,Z$4,'[1]Modif 2035... Esc Medio'!$M191:$BC191)</f>
        <v>0</v>
      </c>
      <c r="AA190" s="22">
        <f>SUMIF('[1]Modif 2035... Esc Medio'!$M$2:$BC$2,AA$4,'[1]Modif 2035... Esc Medio'!$M191:$BC191)</f>
        <v>0</v>
      </c>
      <c r="AB190" s="22">
        <f>SUMIF('[1]Modif 2035... Esc Medio'!$M$2:$BC$2,AB$4,'[1]Modif 2035... Esc Medio'!$M191:$BC191)</f>
        <v>0</v>
      </c>
      <c r="AC190" s="22">
        <f>SUMIF('[1]Modif 2035... Esc Medio'!$M$2:$BC$2,AC$4,'[1]Modif 2035... Esc Medio'!$M191:$BC191)</f>
        <v>0</v>
      </c>
      <c r="AD190" s="22">
        <f>SUMIF('[1]Modif 2035... Esc Medio'!$M$2:$BC$2,AD$4,'[1]Modif 2035... Esc Medio'!$M191:$BC191)</f>
        <v>0</v>
      </c>
      <c r="AE190" s="22">
        <f>SUMIF('[1]Modif 2035... Esc Medio'!$M$2:$BC$2,AE$4,'[1]Modif 2035... Esc Medio'!$M191:$BC191)</f>
        <v>0</v>
      </c>
      <c r="AF190" s="22">
        <f>SUMIF('[1]Modif 2035... Esc Medio'!$M$2:$BC$2,AF$4,'[1]Modif 2035... Esc Medio'!$M191:$BC191)</f>
        <v>54.781033592962174</v>
      </c>
      <c r="AG190" s="22">
        <f>SUMIF('[1]Modif 2035... Esc Medio'!$M$2:$BC$2,AG$4,'[1]Modif 2035... Esc Medio'!$M191:$BC191)</f>
        <v>0</v>
      </c>
      <c r="AH190" s="22">
        <f>SUMIF('[1]Modif 2035... Esc Medio'!$M$2:$BC$2,AH$4,'[1]Modif 2035... Esc Medio'!$M191:$BC191)</f>
        <v>0</v>
      </c>
      <c r="AI190" s="22">
        <f>SUMIF('[1]Modif 2035... Esc Medio'!$M$2:$BC$2,AI$4,'[1]Modif 2035... Esc Medio'!$M191:$BC191)</f>
        <v>0</v>
      </c>
      <c r="AJ190" s="22">
        <f>SUMIF('[1]Modif 2035... Esc Medio'!$M$2:$BC$2,AJ$4,'[1]Modif 2035... Esc Medio'!$M191:$BC191)</f>
        <v>0</v>
      </c>
      <c r="AK190" s="22">
        <f>SUMIF('[1]Modif 2035... Esc Medio'!$M$2:$BC$2,AK$4,'[1]Modif 2035... Esc Medio'!$M191:$BC191)</f>
        <v>0</v>
      </c>
      <c r="AL190" s="22">
        <f>SUMIF('[1]Modif 2035... Esc Medio'!$M$2:$BC$2,AL$4,'[1]Modif 2035... Esc Medio'!$M191:$BC191)</f>
        <v>0</v>
      </c>
      <c r="AM190" s="22">
        <f>SUMIF('[1]Modif 2035... Esc Medio'!$M$2:$BC$2,AM$4,'[1]Modif 2035... Esc Medio'!$M191:$BC191)</f>
        <v>0</v>
      </c>
      <c r="AN190" s="22">
        <f>SUMIF('[1]Modif 2035... Esc Medio'!$M$2:$BC$2,AN$4,'[1]Modif 2035... Esc Medio'!$M191:$BC191)</f>
        <v>0</v>
      </c>
      <c r="AO190" s="22">
        <f>SUMIF('[1]Modif 2035... Esc Medio'!$M$2:$BC$2,AO$4,'[1]Modif 2035... Esc Medio'!$M191:$BC191)</f>
        <v>0</v>
      </c>
      <c r="AP190" s="22">
        <f>SUMIF('[1]Modif 2035... Esc Medio'!$M$2:$BC$2,AP$4,'[1]Modif 2035... Esc Medio'!$M191:$BC191)</f>
        <v>0</v>
      </c>
      <c r="AQ190" s="22">
        <f>SUMIF('[1]Modif 2035... Esc Medio'!$M$2:$BC$2,AQ$4,'[1]Modif 2035... Esc Medio'!$M191:$BC191)</f>
        <v>0</v>
      </c>
      <c r="AR190" s="22">
        <f>SUMIF('[1]Modif 2035... Esc Medio'!$M$2:$BC$2,AR$4,'[1]Modif 2035... Esc Medio'!$M191:$BC191)</f>
        <v>0</v>
      </c>
      <c r="AS190" s="22">
        <f>SUMIF('[1]Modif 2035... Esc Medio'!$M$2:$BC$2,AS$4,'[1]Modif 2035... Esc Medio'!$M191:$BC191)</f>
        <v>0</v>
      </c>
      <c r="AT190" s="22">
        <f>SUMIF('[1]Modif 2035... Esc Medio'!$M$2:$BC$2,AT$4,'[1]Modif 2035... Esc Medio'!$M191:$BC191)</f>
        <v>0</v>
      </c>
      <c r="AU190" s="23">
        <f>SUMIF('[1]Modif 2035... Esc Medio'!$M$2:$BC$2,AU$4,'[1]Modif 2035... Esc Medio'!$M191:$BC191)</f>
        <v>0</v>
      </c>
      <c r="AV190" s="23">
        <f>SUMIF('[1]Modif 2035... Esc Medio'!$M$2:$BC$2,AV$4,'[1]Modif 2035... Esc Medio'!$M191:$BC191)</f>
        <v>0</v>
      </c>
      <c r="AW190" s="23">
        <f>SUMIF('[1]Modif 2035... Esc Medio'!$M$2:$BC$2,AW$4,'[1]Modif 2035... Esc Medio'!$M191:$BC191)</f>
        <v>0</v>
      </c>
      <c r="AX190" s="23">
        <f>SUMIF('[1]Modif 2035... Esc Medio'!$M$2:$BC$2,AX$4,'[1]Modif 2035... Esc Medio'!$M191:$BC191)</f>
        <v>0</v>
      </c>
      <c r="AY190" s="23">
        <f>SUMIF('[1]Modif 2035... Esc Medio'!$M$2:$BC$2,AY$4,'[1]Modif 2035... Esc Medio'!$M191:$BC191)</f>
        <v>59.282279472222129</v>
      </c>
      <c r="AZ190" s="23">
        <f>SUMIF('[1]Modif 2035... Esc Medio'!$M$2:$BC$2,AZ$4,'[1]Modif 2035... Esc Medio'!$M191:$BC191)</f>
        <v>0</v>
      </c>
      <c r="BA190" s="23">
        <f>SUMIF('[1]Modif 2035... Esc Medio'!$M$2:$BC$2,BA$4,'[1]Modif 2035... Esc Medio'!$M191:$BC191)</f>
        <v>0</v>
      </c>
      <c r="BB190" s="23">
        <f>SUMIF('[1]Modif 2035... Esc Medio'!$M$2:$BC$2,BB$4,'[1]Modif 2035... Esc Medio'!$M191:$BC191)</f>
        <v>0</v>
      </c>
      <c r="BC190" s="23">
        <f>SUMIF('[1]Modif 2035... Esc Medio'!$M$2:$BC$2,BC$4,'[1]Modif 2035... Esc Medio'!$M191:$BC191)</f>
        <v>0</v>
      </c>
      <c r="BD190" s="23">
        <f>SUMIF('[1]Modif 2035... Esc Medio'!$M$2:$BC$2,BD$4,'[1]Modif 2035... Esc Medio'!$M191:$BC191)</f>
        <v>0</v>
      </c>
      <c r="BE190" s="23">
        <f>SUMIF('[1]Modif 2035... Esc Medio'!$M$2:$BC$2,BE$4,'[1]Modif 2035... Esc Medio'!$M191:$BC191)</f>
        <v>0</v>
      </c>
      <c r="BF190" s="23">
        <f>SUMIF('[1]Modif 2035... Esc Medio'!$M$2:$BC$2,BF$4,'[1]Modif 2035... Esc Medio'!$M191:$BC191)</f>
        <v>0</v>
      </c>
      <c r="BG190" s="23">
        <f>SUMIF('[1]Modif 2035... Esc Medio'!$M$2:$BC$2,BG$4,'[1]Modif 2035... Esc Medio'!$M191:$BC191)</f>
        <v>0</v>
      </c>
      <c r="BH190" s="23">
        <f>SUMIF('[1]Modif 2035... Esc Medio'!$M$2:$BC$2,BH$4,'[1]Modif 2035... Esc Medio'!$M191:$BC191)</f>
        <v>0</v>
      </c>
      <c r="BI190" s="23">
        <f>SUMIF('[1]Modif 2035... Esc Medio'!$M$2:$BC$2,BI$4,'[1]Modif 2035... Esc Medio'!$M191:$BC191)</f>
        <v>0</v>
      </c>
      <c r="BJ190" s="23">
        <f>SUMIF('[1]Modif 2035... Esc Medio'!$M$2:$BC$2,BJ$4,'[1]Modif 2035... Esc Medio'!$M191:$BC191)</f>
        <v>0</v>
      </c>
      <c r="BK190" s="23">
        <f>SUMIF('[1]Modif 2035... Esc Medio'!$M$2:$BC$2,BK$4,'[1]Modif 2035... Esc Medio'!$M191:$BC191)</f>
        <v>0</v>
      </c>
      <c r="BL190" s="23">
        <f>SUMIF('[1]Modif 2035... Esc Medio'!$M$2:$BC$2,BL$4,'[1]Modif 2035... Esc Medio'!$M191:$BC191)</f>
        <v>0</v>
      </c>
      <c r="BM190" s="23">
        <f>SUMIF('[1]Modif 2035... Esc Medio'!$M$2:$BC$2,BM$4,'[1]Modif 2035... Esc Medio'!$M191:$BC191)</f>
        <v>0</v>
      </c>
      <c r="BN190" s="23">
        <f>SUMIF('[1]Modif 2035... Esc Medio'!$M$2:$BC$2,BN$4,'[1]Modif 2035... Esc Medio'!$M191:$BC191)</f>
        <v>0</v>
      </c>
      <c r="BO190" s="23">
        <f>SUMIF('[1]Modif 2035... Esc Medio'!$M$2:$BC$2,BO$4,'[1]Modif 2035... Esc Medio'!$M191:$BC191)</f>
        <v>0</v>
      </c>
      <c r="BP190" s="23">
        <f>SUMIF('[1]Modif 2035... Esc Medio'!$M$2:$BC$2,BP$4,'[1]Modif 2035... Esc Medio'!$M191:$BC191)</f>
        <v>0</v>
      </c>
      <c r="BQ190" s="23">
        <f>SUMIF('[1]Modif 2035... Esc Medio'!$M$2:$BC$2,BQ$4,'[1]Modif 2035... Esc Medio'!$M191:$BC191)</f>
        <v>6.6559889549362143</v>
      </c>
      <c r="BR190" s="23">
        <f>SUMIF('[1]Modif 2035... Esc Medio'!$M$2:$BC$2,BR$4,'[1]Modif 2035... Esc Medio'!$M191:$BC191)</f>
        <v>0</v>
      </c>
      <c r="BS190" s="23">
        <f>SUMIF('[1]Modif 2035... Esc Medio'!$M$2:$BC$2,BS$4,'[1]Modif 2035... Esc Medio'!$M191:$BC191)</f>
        <v>0</v>
      </c>
      <c r="BT190" s="23">
        <f>SUMIF('[1]Modif 2035... Esc Medio'!$M$2:$BC$2,BT$4,'[1]Modif 2035... Esc Medio'!$M191:$BC191)</f>
        <v>0</v>
      </c>
      <c r="BU190" s="23">
        <f>SUMIF('[1]Modif 2035... Esc Medio'!$M$2:$BC$2,BU$4,'[1]Modif 2035... Esc Medio'!$M191:$BC191)</f>
        <v>0</v>
      </c>
      <c r="BV190" s="23">
        <f>SUMIF('[1]Modif 2035... Esc Medio'!$M$2:$BC$2,BV$4,'[1]Modif 2035... Esc Medio'!$M191:$BC191)</f>
        <v>0</v>
      </c>
      <c r="BW190" s="23">
        <f>SUMIF('[1]Modif 2035... Esc Medio'!$M$2:$BC$2,BW$4,'[1]Modif 2035... Esc Medio'!$M191:$BC191)</f>
        <v>0</v>
      </c>
      <c r="BX190" s="23">
        <f>SUMIF('[1]Modif 2035... Esc Medio'!$M$2:$BC$2,BX$4,'[1]Modif 2035... Esc Medio'!$M191:$BC191)</f>
        <v>0</v>
      </c>
      <c r="BY190" s="23">
        <f>SUMIF('[1]Modif 2035... Esc Medio'!$M$2:$BC$2,BY$4,'[1]Modif 2035... Esc Medio'!$M191:$BC191)</f>
        <v>0</v>
      </c>
      <c r="BZ190" s="23">
        <f>SUMIF('[1]Modif 2035... Esc Medio'!$M$2:$BC$2,BZ$4,'[1]Modif 2035... Esc Medio'!$M191:$BC191)</f>
        <v>0</v>
      </c>
      <c r="CA190" s="23">
        <f>SUMIF('[1]Modif 2035... Esc Medio'!$M$2:$BC$2,CA$4,'[1]Modif 2035... Esc Medio'!$M191:$BC191)</f>
        <v>0</v>
      </c>
      <c r="CB190" s="23">
        <f>SUMIF('[1]Modif 2035... Esc Medio'!$M$2:$BC$2,CB$4,'[1]Modif 2035... Esc Medio'!$M191:$BC191)</f>
        <v>1.0011638378531213E-7</v>
      </c>
      <c r="CC190" s="23">
        <f>SUMIF('[1]Modif 2035... Esc Medio'!$M$2:$BC$2,CC$4,'[1]Modif 2035... Esc Medio'!$M191:$BC191)</f>
        <v>16.696695982816905</v>
      </c>
      <c r="CD190" s="23">
        <f>SUMIF('[1]Modif 2035... Esc Medio'!$M$2:$BC$2,CD$4,'[1]Modif 2035... Esc Medio'!$M191:$BC191)</f>
        <v>2.1364058718531465</v>
      </c>
      <c r="CE190" s="23">
        <f>SUMIF('[1]Modif 2035... Esc Medio'!$M$2:$BC$2,CE$4,'[1]Modif 2035... Esc Medio'!$M191:$BC191)</f>
        <v>1.8722137804124563E-7</v>
      </c>
      <c r="CF190" s="23">
        <f>SUMIF('[1]Modif 2035... Esc Medio'!$M$2:$BC$2,CF$4,'[1]Modif 2035... Esc Medio'!$M191:$BC191)</f>
        <v>0</v>
      </c>
      <c r="CG190" s="23">
        <f>SUMIF('[1]Modif 2035... Esc Medio'!$M$2:$BC$2,CG$4,'[1]Modif 2035... Esc Medio'!$M191:$BC191)</f>
        <v>0</v>
      </c>
      <c r="CH190" s="23">
        <f>SUMIF('[1]Modif 2035... Esc Medio'!$M$2:$BC$2,CH$4,'[1]Modif 2035... Esc Medio'!$M191:$BC191)</f>
        <v>0</v>
      </c>
      <c r="CI190" s="24">
        <f>SUMIF('[1]Modif 2035... Esc Medio'!$M$2:$BC$2,CI$4,'[1]Modif 2035... Esc Medio'!$M191:$BC191)</f>
        <v>0</v>
      </c>
      <c r="CJ190" s="24">
        <f>SUMIF('[1]Modif 2035... Esc Medio'!$M$2:$BC$2,CJ$4,'[1]Modif 2035... Esc Medio'!$M191:$BC191)</f>
        <v>0</v>
      </c>
      <c r="CK190" s="24">
        <f>SUMIF('[1]Modif 2035... Esc Medio'!$M$2:$BC$2,CK$4,'[1]Modif 2035... Esc Medio'!$M191:$BC191)</f>
        <v>0</v>
      </c>
      <c r="CL190" s="24">
        <f>SUMIF('[1]Modif 2035... Esc Medio'!$M$2:$BC$2,CL$4,'[1]Modif 2035... Esc Medio'!$M191:$BC191)</f>
        <v>0</v>
      </c>
      <c r="CM190" s="25">
        <f>SUMIF('[1]Modif 2035... Esc Medio'!$M$2:$BC$2,CM$4,'[1]Modif 2035... Esc Medio'!$M191:$BC191)</f>
        <v>0</v>
      </c>
      <c r="CN190" s="25">
        <f>SUMIF('[1]Modif 2035... Esc Medio'!$M$2:$BC$2,CN$4,'[1]Modif 2035... Esc Medio'!$M191:$BC191)</f>
        <v>0</v>
      </c>
      <c r="CO190" s="25">
        <f>SUMIF('[1]Modif 2035... Esc Medio'!$M$2:$BC$2,CO$4,'[1]Modif 2035... Esc Medio'!$M191:$BC191)</f>
        <v>0</v>
      </c>
      <c r="CP190" s="25">
        <f>SUMIF('[1]Modif 2035... Esc Medio'!$M$2:$BC$2,CP$4,'[1]Modif 2035... Esc Medio'!$M191:$BC191)</f>
        <v>0</v>
      </c>
      <c r="CQ190" s="25">
        <f>SUMIF('[1]Modif 2035... Esc Medio'!$M$2:$BC$2,CQ$4,'[1]Modif 2035... Esc Medio'!$M191:$BC191)</f>
        <v>0</v>
      </c>
      <c r="CR190" s="25">
        <f>SUMIF('[1]Modif 2035... Esc Medio'!$M$2:$BC$2,CR$4,'[1]Modif 2035... Esc Medio'!$M191:$BC191)</f>
        <v>0</v>
      </c>
      <c r="CS190" s="25">
        <f>SUMIF('[1]Modif 2035... Esc Medio'!$M$2:$BC$2,CS$4,'[1]Modif 2035... Esc Medio'!$M191:$BC191)</f>
        <v>0</v>
      </c>
      <c r="CT190" s="25">
        <f>SUMIF('[1]Modif 2035... Esc Medio'!$M$2:$BC$2,CT$4,'[1]Modif 2035... Esc Medio'!$M191:$BC191)</f>
        <v>0</v>
      </c>
      <c r="CU190" s="22">
        <f>SUMIF('[1]Modif 2035... Esc Medio'!$M$2:$BC$2,CU$4,'[1]Modif 2035... Esc Medio'!$M191:$BC191)</f>
        <v>0</v>
      </c>
      <c r="CV190" s="22">
        <f>SUMIF('[1]Modif 2035... Esc Medio'!$M$2:$BC$2,CV$4,'[1]Modif 2035... Esc Medio'!$M191:$BC191)</f>
        <v>0</v>
      </c>
      <c r="CW190" s="22">
        <f>SUMIF('[1]Modif 2035... Esc Medio'!$M$2:$BC$2,CW$4,'[1]Modif 2035... Esc Medio'!$M191:$BC191)</f>
        <v>0</v>
      </c>
      <c r="CX190" s="22">
        <f>SUMIF('[1]Modif 2035... Esc Medio'!$M$2:$BC$2,CX$4,'[1]Modif 2035... Esc Medio'!$M191:$BC191)</f>
        <v>0</v>
      </c>
      <c r="CY190" s="22">
        <f>SUMIF('[1]Modif 2035... Esc Medio'!$M$2:$BC$2,CY$4,'[1]Modif 2035... Esc Medio'!$M191:$BC191)</f>
        <v>0</v>
      </c>
      <c r="CZ190" s="22">
        <f>SUMIF('[1]Modif 2035... Esc Medio'!$M$2:$BC$2,CZ$4,'[1]Modif 2035... Esc Medio'!$M191:$BC191)</f>
        <v>0</v>
      </c>
      <c r="DA190" s="22">
        <f>SUMIF('[1]Modif 2035... Esc Medio'!$M$2:$BC$2,DA$4,'[1]Modif 2035... Esc Medio'!$M191:$BC191)</f>
        <v>0</v>
      </c>
      <c r="DB190" s="22">
        <f>SUMIF('[1]Modif 2035... Esc Medio'!$M$2:$BC$2,DB$4,'[1]Modif 2035... Esc Medio'!$M191:$BC191)</f>
        <v>0</v>
      </c>
      <c r="DC190" s="22">
        <f>SUMIF('[1]Modif 2035... Esc Medio'!$M$2:$BC$2,DC$4,'[1]Modif 2035... Esc Medio'!$M191:$BC191)</f>
        <v>0</v>
      </c>
      <c r="DD190" s="22">
        <f>SUMIF('[1]Modif 2035... Esc Medio'!$M$2:$BC$2,DD$4,'[1]Modif 2035... Esc Medio'!$M191:$BC191)</f>
        <v>7.4163077912567253E-8</v>
      </c>
      <c r="DE190" s="22">
        <f>SUMIF('[1]Modif 2035... Esc Medio'!$M$2:$BC$2,DE$4,'[1]Modif 2035... Esc Medio'!$M191:$BC191)</f>
        <v>0</v>
      </c>
      <c r="DF190" s="22">
        <f>SUMIF('[1]Modif 2035... Esc Medio'!$M$2:$BC$2,DF$4,'[1]Modif 2035... Esc Medio'!$M191:$BC191)</f>
        <v>0</v>
      </c>
      <c r="DG190" s="22">
        <f>SUMIF('[1]Modif 2035... Esc Medio'!$M$2:$BC$2,DG$4,'[1]Modif 2035... Esc Medio'!$M191:$BC191)</f>
        <v>0</v>
      </c>
      <c r="DH190" s="22">
        <f>SUMIF('[1]Modif 2035... Esc Medio'!$M$2:$BC$2,DH$4,'[1]Modif 2035... Esc Medio'!$M191:$BC191)</f>
        <v>0</v>
      </c>
      <c r="DI190" s="22">
        <f>SUMIF('[1]Modif 2035... Esc Medio'!$M$2:$BC$2,DI$4,'[1]Modif 2035... Esc Medio'!$M191:$BC191)</f>
        <v>0</v>
      </c>
      <c r="DJ190" s="22">
        <f>SUMIF('[1]Modif 2035... Esc Medio'!$M$2:$BC$2,DJ$4,'[1]Modif 2035... Esc Medio'!$M191:$BC191)</f>
        <v>0</v>
      </c>
      <c r="DK190" s="22">
        <f>SUMIF('[1]Modif 2035... Esc Medio'!$M$2:$BC$2,DK$4,'[1]Modif 2035... Esc Medio'!$M191:$BC191)</f>
        <v>1.3499711297282251E-7</v>
      </c>
      <c r="DL190" s="22">
        <f>SUMIF('[1]Modif 2035... Esc Medio'!$M$2:$BC$2,DL$4,'[1]Modif 2035... Esc Medio'!$M191:$BC191)</f>
        <v>3.8733571114312139E-8</v>
      </c>
      <c r="DM190" s="22">
        <f>SUMIF('[1]Modif 2035... Esc Medio'!$M$2:$BC$2,DM$4,'[1]Modif 2035... Esc Medio'!$M191:$BC191)</f>
        <v>6.4454044564932069E-8</v>
      </c>
      <c r="DN190" s="22">
        <f>SUMIF('[1]Modif 2035... Esc Medio'!$M$2:$BC$2,DN$4,'[1]Modif 2035... Esc Medio'!$M191:$BC191)</f>
        <v>0</v>
      </c>
      <c r="DO190" s="22">
        <f>SUMIF('[1]Modif 2035... Esc Medio'!$M$2:$BC$2,DO$4,'[1]Modif 2035... Esc Medio'!$M191:$BC191)</f>
        <v>0</v>
      </c>
      <c r="DP190" s="26">
        <f>SUMIF('[1]Modif 2035... Esc Medio'!$M$2:$BC$2,DP$4,'[1]Modif 2035... Esc Medio'!$M191:$BC191)</f>
        <v>0</v>
      </c>
      <c r="DQ190" s="26">
        <f>SUMIF('[1]Modif 2035... Esc Medio'!$M$2:$BC$2,DQ$4,'[1]Modif 2035... Esc Medio'!$M191:$BC191)</f>
        <v>0</v>
      </c>
      <c r="DR190" s="26">
        <f>SUMIF('[1]Modif 2035... Esc Medio'!$M$2:$BC$2,DR$4,'[1]Modif 2035... Esc Medio'!$M191:$BC191)</f>
        <v>0</v>
      </c>
      <c r="DS190" s="26">
        <f>SUMIF('[1]Modif 2035... Esc Medio'!$M$2:$BC$2,DS$4,'[1]Modif 2035... Esc Medio'!$M191:$BC191)</f>
        <v>0</v>
      </c>
      <c r="DT190" s="26">
        <f>SUMIF('[1]Modif 2035... Esc Medio'!$M$2:$BC$2,DT$4,'[1]Modif 2035... Esc Medio'!$M191:$BC191)</f>
        <v>0</v>
      </c>
      <c r="DU190" s="24">
        <f>SUMIF('[1]Modif 2035... Esc Medio'!$M$2:$BC$2,DU$4,'[1]Modif 2035... Esc Medio'!$M191:$BC191)</f>
        <v>0</v>
      </c>
      <c r="DV190" s="24">
        <f>SUMIF('[1]Modif 2035... Esc Medio'!$M$2:$BC$2,DV$4,'[1]Modif 2035... Esc Medio'!$M191:$BC191)</f>
        <v>0</v>
      </c>
      <c r="DW190" s="24">
        <f>SUMIF('[1]Modif 2035... Esc Medio'!$M$2:$BC$2,DW$4,'[1]Modif 2035... Esc Medio'!$M191:$BC191)</f>
        <v>0</v>
      </c>
      <c r="DX190" s="24">
        <f>SUMIF('[1]Modif 2035... Esc Medio'!$M$2:$BC$2,DX$4,'[1]Modif 2035... Esc Medio'!$M191:$BC191)</f>
        <v>0</v>
      </c>
      <c r="DY190" s="24">
        <f>SUMIF('[1]Modif 2035... Esc Medio'!$M$2:$BC$2,DY$4,'[1]Modif 2035... Esc Medio'!$M191:$BC191)</f>
        <v>0</v>
      </c>
      <c r="DZ190" s="24">
        <f>SUMIF('[1]Modif 2035... Esc Medio'!$M$2:$BC$2,DZ$4,'[1]Modif 2035... Esc Medio'!$M191:$BC191)</f>
        <v>0</v>
      </c>
      <c r="EA190" s="24">
        <f>SUMIF('[1]Modif 2035... Esc Medio'!$M$2:$BC$2,EA$4,'[1]Modif 2035... Esc Medio'!$M191:$BC191)</f>
        <v>0</v>
      </c>
      <c r="EB190" s="24">
        <f>SUMIF('[1]Modif 2035... Esc Medio'!$M$2:$BC$2,EB$4,'[1]Modif 2035... Esc Medio'!$M191:$BC191)</f>
        <v>0</v>
      </c>
      <c r="EC190" s="24">
        <f>SUMIF('[1]Modif 2035... Esc Medio'!$M$2:$BC$2,EC$4,'[1]Modif 2035... Esc Medio'!$M191:$BC191)</f>
        <v>0</v>
      </c>
      <c r="ED190" s="24">
        <f>SUMIF('[1]Modif 2035... Esc Medio'!$M$2:$BC$2,ED$4,'[1]Modif 2035... Esc Medio'!$M191:$BC191)</f>
        <v>0</v>
      </c>
      <c r="EE190" s="24">
        <f>SUMIF('[1]Modif 2035... Esc Medio'!$M$2:$BC$2,EE$4,'[1]Modif 2035... Esc Medio'!$M191:$BC191)</f>
        <v>0</v>
      </c>
      <c r="EF190" s="24">
        <f>SUMIF('[1]Modif 2035... Esc Medio'!$M$2:$BC$2,EF$4,'[1]Modif 2035... Esc Medio'!$M191:$BC191)</f>
        <v>0</v>
      </c>
      <c r="EG190" s="27">
        <f>SUMIF('[1]Modif 2035... Esc Medio'!$M$2:$BC$2,EG$4,'[1]Modif 2035... Esc Medio'!$M191:$BC191)</f>
        <v>0</v>
      </c>
      <c r="EH190" s="27">
        <f>SUMIF('[1]Modif 2035... Esc Medio'!$M$2:$BC$2,EH$4,'[1]Modif 2035... Esc Medio'!$M191:$BC191)</f>
        <v>0</v>
      </c>
      <c r="EI190" s="27">
        <f>SUMIF('[1]Modif 2035... Esc Medio'!$M$2:$BC$2,EI$4,'[1]Modif 2035... Esc Medio'!$M191:$BC191)</f>
        <v>0</v>
      </c>
      <c r="EJ190" s="27">
        <f>SUMIF('[1]Modif 2035... Esc Medio'!$M$2:$BC$2,EJ$4,'[1]Modif 2035... Esc Medio'!$M191:$BC191)</f>
        <v>0</v>
      </c>
      <c r="EK190" s="27">
        <f>SUMIF('[1]Modif 2035... Esc Medio'!$M$2:$BC$2,EK$4,'[1]Modif 2035... Esc Medio'!$M191:$BC191)</f>
        <v>0</v>
      </c>
      <c r="EL190" s="27">
        <f>SUMIF('[1]Modif 2035... Esc Medio'!$M$2:$BC$2,EL$4,'[1]Modif 2035... Esc Medio'!$M191:$BC191)</f>
        <v>0</v>
      </c>
      <c r="EM190" s="27">
        <f>SUMIF('[1]Modif 2035... Esc Medio'!$M$2:$BC$2,EM$4,'[1]Modif 2035... Esc Medio'!$M191:$BC191)</f>
        <v>1.4351562495121028E-7</v>
      </c>
      <c r="EN190" s="27">
        <f>SUMIF('[1]Modif 2035... Esc Medio'!$M$2:$BC$2,EN$4,'[1]Modif 2035... Esc Medio'!$M191:$BC191)</f>
        <v>0</v>
      </c>
      <c r="EO190" s="27">
        <f>SUMIF('[1]Modif 2035... Esc Medio'!$M$2:$BC$2,EO$4,'[1]Modif 2035... Esc Medio'!$M191:$BC191)</f>
        <v>0</v>
      </c>
      <c r="EP190" s="27">
        <f>SUMIF('[1]Modif 2035... Esc Medio'!$M$2:$BC$2,EP$4,'[1]Modif 2035... Esc Medio'!$M191:$BC191)</f>
        <v>0</v>
      </c>
      <c r="EQ190" s="27">
        <f>SUMIF('[1]Modif 2035... Esc Medio'!$M$2:$BC$2,EQ$4,'[1]Modif 2035... Esc Medio'!$M191:$BC191)</f>
        <v>0</v>
      </c>
      <c r="ER190" s="28">
        <f>SUMIF('[1]Modif 2035... Esc Medio'!$M$2:$BC$2,ER$4,'[1]Modif 2035... Esc Medio'!$M191:$BC191)</f>
        <v>0</v>
      </c>
      <c r="ES190" s="28">
        <f>SUMIF('[1]Modif 2035... Esc Medio'!$M$2:$BC$2,ES$4,'[1]Modif 2035... Esc Medio'!$M191:$BC191)</f>
        <v>0</v>
      </c>
      <c r="ET190" s="28">
        <f>SUMIF('[1]Modif 2035... Esc Medio'!$M$2:$BC$2,ET$4,'[1]Modif 2035... Esc Medio'!$M191:$BC191)</f>
        <v>0</v>
      </c>
      <c r="EU190" s="28">
        <f>SUMIF('[1]Modif 2035... Esc Medio'!$M$2:$BC$2,EU$4,'[1]Modif 2035... Esc Medio'!$M191:$BC191)</f>
        <v>0</v>
      </c>
      <c r="EV190" s="28">
        <f>SUMIF('[1]Modif 2035... Esc Medio'!$M$2:$BC$2,EV$4,'[1]Modif 2035... Esc Medio'!$M191:$BC191)</f>
        <v>0</v>
      </c>
      <c r="EW190" s="28">
        <f>SUMIF('[1]Modif 2035... Esc Medio'!$M$2:$BC$2,EW$4,'[1]Modif 2035... Esc Medio'!$M191:$BC191)</f>
        <v>0</v>
      </c>
      <c r="EX190" s="28">
        <f>SUMIF('[1]Modif 2035... Esc Medio'!$M$2:$BC$2,EX$4,'[1]Modif 2035... Esc Medio'!$M191:$BC191)</f>
        <v>0</v>
      </c>
      <c r="EY190" s="28">
        <f>SUMIF('[1]Modif 2035... Esc Medio'!$M$2:$BC$2,EY$4,'[1]Modif 2035... Esc Medio'!$M191:$BC191)</f>
        <v>0</v>
      </c>
      <c r="EZ190" s="28">
        <f>SUMIF('[1]Modif 2035... Esc Medio'!$M$2:$BC$2,EZ$4,'[1]Modif 2035... Esc Medio'!$M191:$BC191)</f>
        <v>0</v>
      </c>
      <c r="FA190" s="28">
        <f>SUMIF('[1]Modif 2035... Esc Medio'!$M$2:$BC$2,FA$4,'[1]Modif 2035... Esc Medio'!$M191:$BC191)</f>
        <v>0</v>
      </c>
      <c r="FB190" s="28">
        <f>SUMIF('[1]Modif 2035... Esc Medio'!$M$2:$BC$2,FB$4,'[1]Modif 2035... Esc Medio'!$M191:$BC191)</f>
        <v>0</v>
      </c>
      <c r="FC190" s="28">
        <f>SUMIF('[1]Modif 2035... Esc Medio'!$M$2:$BC$2,FC$4,'[1]Modif 2035... Esc Medio'!$M191:$BC191)</f>
        <v>0</v>
      </c>
      <c r="FD190" s="28">
        <f>SUMIF('[1]Modif 2035... Esc Medio'!$M$2:$BC$2,FD$4,'[1]Modif 2035... Esc Medio'!$M191:$BC191)</f>
        <v>0</v>
      </c>
      <c r="FE190" s="28">
        <f>SUMIF('[1]Modif 2035... Esc Medio'!$M$2:$BC$2,FE$4,'[1]Modif 2035... Esc Medio'!$M191:$BC191)</f>
        <v>0</v>
      </c>
      <c r="FF190" s="28">
        <f>SUMIF('[1]Modif 2035... Esc Medio'!$M$2:$BC$2,FF$4,'[1]Modif 2035... Esc Medio'!$M191:$BC191)</f>
        <v>0</v>
      </c>
      <c r="FG190" s="28">
        <f>SUMIF('[1]Modif 2035... Esc Medio'!$M$2:$BC$2,FG$4,'[1]Modif 2035... Esc Medio'!$M191:$BC191)</f>
        <v>0</v>
      </c>
      <c r="FH190" s="28">
        <f>SUMIF('[1]Modif 2035... Esc Medio'!$M$2:$BC$2,FH$4,'[1]Modif 2035... Esc Medio'!$M191:$BC191)</f>
        <v>0</v>
      </c>
      <c r="FI190" s="28">
        <f>SUMIF('[1]Modif 2035... Esc Medio'!$M$2:$BC$2,FI$4,'[1]Modif 2035... Esc Medio'!$M191:$BC191)</f>
        <v>0</v>
      </c>
      <c r="FJ190" s="28">
        <f>SUMIF('[1]Modif 2035... Esc Medio'!$M$2:$BC$2,FJ$4,'[1]Modif 2035... Esc Medio'!$M191:$BC191)</f>
        <v>0</v>
      </c>
      <c r="FK190" s="28">
        <f>SUMIF('[1]Modif 2035... Esc Medio'!$M$2:$BC$2,FK$4,'[1]Modif 2035... Esc Medio'!$M191:$BC191)</f>
        <v>0</v>
      </c>
      <c r="FL190" s="28">
        <f>SUMIF('[1]Modif 2035... Esc Medio'!$M$2:$BC$2,FL$4,'[1]Modif 2035... Esc Medio'!$M191:$BC191)</f>
        <v>0</v>
      </c>
      <c r="FM190" s="28">
        <f>SUMIF('[1]Modif 2035... Esc Medio'!$M$2:$BC$2,FM$4,'[1]Modif 2035... Esc Medio'!$M191:$BC191)</f>
        <v>0</v>
      </c>
      <c r="FN190" s="28">
        <f>SUMIF('[1]Modif 2035... Esc Medio'!$M$2:$BC$2,FN$4,'[1]Modif 2035... Esc Medio'!$M191:$BC191)</f>
        <v>0</v>
      </c>
      <c r="FO190" s="28">
        <f>SUMIF('[1]Modif 2035... Esc Medio'!$M$2:$BC$2,FO$4,'[1]Modif 2035... Esc Medio'!$M191:$BC191)</f>
        <v>0</v>
      </c>
      <c r="FP190" s="28">
        <f>SUMIF('[1]Modif 2035... Esc Medio'!$M$2:$BC$2,FP$4,'[1]Modif 2035... Esc Medio'!$M191:$BC191)</f>
        <v>0</v>
      </c>
      <c r="FQ190" s="28">
        <f>SUMIF('[1]Modif 2035... Esc Medio'!$M$2:$BC$2,FQ$4,'[1]Modif 2035... Esc Medio'!$M191:$BC191)</f>
        <v>0</v>
      </c>
      <c r="FR190" s="28">
        <f>SUMIF('[1]Modif 2035... Esc Medio'!$M$2:$BC$2,FR$4,'[1]Modif 2035... Esc Medio'!$M191:$BC191)</f>
        <v>0</v>
      </c>
    </row>
    <row r="191" spans="1:174" x14ac:dyDescent="0.3">
      <c r="A191" s="20"/>
      <c r="B191" s="21">
        <v>50587</v>
      </c>
      <c r="C191" s="22">
        <f>SUMIF('[1]Modif 2035... Esc Medio'!$M$2:$BC$2,C$4,'[1]Modif 2035... Esc Medio'!$M192:$BC192)</f>
        <v>0</v>
      </c>
      <c r="D191" s="22">
        <f>SUMIF('[1]Modif 2035... Esc Medio'!$M$2:$BC$2,D$4,'[1]Modif 2035... Esc Medio'!$M192:$BC192)</f>
        <v>0</v>
      </c>
      <c r="E191" s="22">
        <f>SUMIF('[1]Modif 2035... Esc Medio'!$M$2:$BC$2,E$4,'[1]Modif 2035... Esc Medio'!$M192:$BC192)</f>
        <v>0</v>
      </c>
      <c r="F191" s="22">
        <f>SUMIF('[1]Modif 2035... Esc Medio'!$M$2:$BC$2,F$4,'[1]Modif 2035... Esc Medio'!$M192:$BC192)</f>
        <v>0</v>
      </c>
      <c r="G191" s="22">
        <f>SUMIF('[1]Modif 2035... Esc Medio'!$M$2:$BC$2,G$4,'[1]Modif 2035... Esc Medio'!$M192:$BC192)</f>
        <v>0</v>
      </c>
      <c r="H191" s="22">
        <f>SUMIF('[1]Modif 2035... Esc Medio'!$M$2:$BC$2,H$4,'[1]Modif 2035... Esc Medio'!$M192:$BC192)</f>
        <v>0</v>
      </c>
      <c r="I191" s="22">
        <f>SUMIF('[1]Modif 2035... Esc Medio'!$M$2:$BC$2,I$4,'[1]Modif 2035... Esc Medio'!$M192:$BC192)</f>
        <v>0</v>
      </c>
      <c r="J191" s="22">
        <f>SUMIF('[1]Modif 2035... Esc Medio'!$M$2:$BC$2,J$4,'[1]Modif 2035... Esc Medio'!$M192:$BC192)</f>
        <v>0</v>
      </c>
      <c r="K191" s="22">
        <f>SUMIF('[1]Modif 2035... Esc Medio'!$M$2:$BC$2,K$4,'[1]Modif 2035... Esc Medio'!$M192:$BC192)</f>
        <v>0</v>
      </c>
      <c r="L191" s="22">
        <f>SUMIF('[1]Modif 2035... Esc Medio'!$M$2:$BC$2,L$4,'[1]Modif 2035... Esc Medio'!$M192:$BC192)</f>
        <v>0</v>
      </c>
      <c r="M191" s="22">
        <f>SUMIF('[1]Modif 2035... Esc Medio'!$M$2:$BC$2,M$4,'[1]Modif 2035... Esc Medio'!$M192:$BC192)</f>
        <v>0</v>
      </c>
      <c r="N191" s="22">
        <f>SUMIF('[1]Modif 2035... Esc Medio'!$M$2:$BC$2,N$4,'[1]Modif 2035... Esc Medio'!$M192:$BC192)</f>
        <v>0</v>
      </c>
      <c r="O191" s="22">
        <f>SUMIF('[1]Modif 2035... Esc Medio'!$M$2:$BC$2,O$4,'[1]Modif 2035... Esc Medio'!$M192:$BC192)</f>
        <v>0</v>
      </c>
      <c r="P191" s="22">
        <f>SUMIF('[1]Modif 2035... Esc Medio'!$M$2:$BC$2,P$4,'[1]Modif 2035... Esc Medio'!$M192:$BC192)</f>
        <v>0</v>
      </c>
      <c r="Q191" s="22">
        <f>SUMIF('[1]Modif 2035... Esc Medio'!$M$2:$BC$2,Q$4,'[1]Modif 2035... Esc Medio'!$M192:$BC192)</f>
        <v>0</v>
      </c>
      <c r="R191" s="22">
        <f>SUMIF('[1]Modif 2035... Esc Medio'!$M$2:$BC$2,R$4,'[1]Modif 2035... Esc Medio'!$M192:$BC192)</f>
        <v>0</v>
      </c>
      <c r="S191" s="22">
        <f>SUMIF('[1]Modif 2035... Esc Medio'!$M$2:$BC$2,S$4,'[1]Modif 2035... Esc Medio'!$M192:$BC192)</f>
        <v>0</v>
      </c>
      <c r="T191" s="22">
        <f>SUMIF('[1]Modif 2035... Esc Medio'!$M$2:$BC$2,T$4,'[1]Modif 2035... Esc Medio'!$M192:$BC192)</f>
        <v>0</v>
      </c>
      <c r="U191" s="22">
        <f>SUMIF('[1]Modif 2035... Esc Medio'!$M$2:$BC$2,U$4,'[1]Modif 2035... Esc Medio'!$M192:$BC192)</f>
        <v>0</v>
      </c>
      <c r="V191" s="22">
        <f>SUMIF('[1]Modif 2035... Esc Medio'!$M$2:$BC$2,V$4,'[1]Modif 2035... Esc Medio'!$M192:$BC192)</f>
        <v>0</v>
      </c>
      <c r="W191" s="22">
        <f>SUMIF('[1]Modif 2035... Esc Medio'!$M$2:$BC$2,W$4,'[1]Modif 2035... Esc Medio'!$M192:$BC192)</f>
        <v>0</v>
      </c>
      <c r="X191" s="22">
        <f>SUMIF('[1]Modif 2035... Esc Medio'!$M$2:$BC$2,X$4,'[1]Modif 2035... Esc Medio'!$M192:$BC192)</f>
        <v>0</v>
      </c>
      <c r="Y191" s="22">
        <f>SUMIF('[1]Modif 2035... Esc Medio'!$M$2:$BC$2,Y$4,'[1]Modif 2035... Esc Medio'!$M192:$BC192)</f>
        <v>0</v>
      </c>
      <c r="Z191" s="22">
        <f>SUMIF('[1]Modif 2035... Esc Medio'!$M$2:$BC$2,Z$4,'[1]Modif 2035... Esc Medio'!$M192:$BC192)</f>
        <v>0</v>
      </c>
      <c r="AA191" s="22">
        <f>SUMIF('[1]Modif 2035... Esc Medio'!$M$2:$BC$2,AA$4,'[1]Modif 2035... Esc Medio'!$M192:$BC192)</f>
        <v>0</v>
      </c>
      <c r="AB191" s="22">
        <f>SUMIF('[1]Modif 2035... Esc Medio'!$M$2:$BC$2,AB$4,'[1]Modif 2035... Esc Medio'!$M192:$BC192)</f>
        <v>0</v>
      </c>
      <c r="AC191" s="22">
        <f>SUMIF('[1]Modif 2035... Esc Medio'!$M$2:$BC$2,AC$4,'[1]Modif 2035... Esc Medio'!$M192:$BC192)</f>
        <v>0</v>
      </c>
      <c r="AD191" s="22">
        <f>SUMIF('[1]Modif 2035... Esc Medio'!$M$2:$BC$2,AD$4,'[1]Modif 2035... Esc Medio'!$M192:$BC192)</f>
        <v>0</v>
      </c>
      <c r="AE191" s="22">
        <f>SUMIF('[1]Modif 2035... Esc Medio'!$M$2:$BC$2,AE$4,'[1]Modif 2035... Esc Medio'!$M192:$BC192)</f>
        <v>0</v>
      </c>
      <c r="AF191" s="22">
        <f>SUMIF('[1]Modif 2035... Esc Medio'!$M$2:$BC$2,AF$4,'[1]Modif 2035... Esc Medio'!$M192:$BC192)</f>
        <v>54.562996239194774</v>
      </c>
      <c r="AG191" s="22">
        <f>SUMIF('[1]Modif 2035... Esc Medio'!$M$2:$BC$2,AG$4,'[1]Modif 2035... Esc Medio'!$M192:$BC192)</f>
        <v>0</v>
      </c>
      <c r="AH191" s="22">
        <f>SUMIF('[1]Modif 2035... Esc Medio'!$M$2:$BC$2,AH$4,'[1]Modif 2035... Esc Medio'!$M192:$BC192)</f>
        <v>0</v>
      </c>
      <c r="AI191" s="22">
        <f>SUMIF('[1]Modif 2035... Esc Medio'!$M$2:$BC$2,AI$4,'[1]Modif 2035... Esc Medio'!$M192:$BC192)</f>
        <v>0</v>
      </c>
      <c r="AJ191" s="22">
        <f>SUMIF('[1]Modif 2035... Esc Medio'!$M$2:$BC$2,AJ$4,'[1]Modif 2035... Esc Medio'!$M192:$BC192)</f>
        <v>0</v>
      </c>
      <c r="AK191" s="22">
        <f>SUMIF('[1]Modif 2035... Esc Medio'!$M$2:$BC$2,AK$4,'[1]Modif 2035... Esc Medio'!$M192:$BC192)</f>
        <v>0</v>
      </c>
      <c r="AL191" s="22">
        <f>SUMIF('[1]Modif 2035... Esc Medio'!$M$2:$BC$2,AL$4,'[1]Modif 2035... Esc Medio'!$M192:$BC192)</f>
        <v>0</v>
      </c>
      <c r="AM191" s="22">
        <f>SUMIF('[1]Modif 2035... Esc Medio'!$M$2:$BC$2,AM$4,'[1]Modif 2035... Esc Medio'!$M192:$BC192)</f>
        <v>0</v>
      </c>
      <c r="AN191" s="22">
        <f>SUMIF('[1]Modif 2035... Esc Medio'!$M$2:$BC$2,AN$4,'[1]Modif 2035... Esc Medio'!$M192:$BC192)</f>
        <v>0</v>
      </c>
      <c r="AO191" s="22">
        <f>SUMIF('[1]Modif 2035... Esc Medio'!$M$2:$BC$2,AO$4,'[1]Modif 2035... Esc Medio'!$M192:$BC192)</f>
        <v>0</v>
      </c>
      <c r="AP191" s="22">
        <f>SUMIF('[1]Modif 2035... Esc Medio'!$M$2:$BC$2,AP$4,'[1]Modif 2035... Esc Medio'!$M192:$BC192)</f>
        <v>0</v>
      </c>
      <c r="AQ191" s="22">
        <f>SUMIF('[1]Modif 2035... Esc Medio'!$M$2:$BC$2,AQ$4,'[1]Modif 2035... Esc Medio'!$M192:$BC192)</f>
        <v>0</v>
      </c>
      <c r="AR191" s="22">
        <f>SUMIF('[1]Modif 2035... Esc Medio'!$M$2:$BC$2,AR$4,'[1]Modif 2035... Esc Medio'!$M192:$BC192)</f>
        <v>0</v>
      </c>
      <c r="AS191" s="22">
        <f>SUMIF('[1]Modif 2035... Esc Medio'!$M$2:$BC$2,AS$4,'[1]Modif 2035... Esc Medio'!$M192:$BC192)</f>
        <v>0</v>
      </c>
      <c r="AT191" s="22">
        <f>SUMIF('[1]Modif 2035... Esc Medio'!$M$2:$BC$2,AT$4,'[1]Modif 2035... Esc Medio'!$M192:$BC192)</f>
        <v>0</v>
      </c>
      <c r="AU191" s="23">
        <f>SUMIF('[1]Modif 2035... Esc Medio'!$M$2:$BC$2,AU$4,'[1]Modif 2035... Esc Medio'!$M192:$BC192)</f>
        <v>0</v>
      </c>
      <c r="AV191" s="23">
        <f>SUMIF('[1]Modif 2035... Esc Medio'!$M$2:$BC$2,AV$4,'[1]Modif 2035... Esc Medio'!$M192:$BC192)</f>
        <v>0</v>
      </c>
      <c r="AW191" s="23">
        <f>SUMIF('[1]Modif 2035... Esc Medio'!$M$2:$BC$2,AW$4,'[1]Modif 2035... Esc Medio'!$M192:$BC192)</f>
        <v>0</v>
      </c>
      <c r="AX191" s="23">
        <f>SUMIF('[1]Modif 2035... Esc Medio'!$M$2:$BC$2,AX$4,'[1]Modif 2035... Esc Medio'!$M192:$BC192)</f>
        <v>0</v>
      </c>
      <c r="AY191" s="23">
        <f>SUMIF('[1]Modif 2035... Esc Medio'!$M$2:$BC$2,AY$4,'[1]Modif 2035... Esc Medio'!$M192:$BC192)</f>
        <v>60.837351482167392</v>
      </c>
      <c r="AZ191" s="23">
        <f>SUMIF('[1]Modif 2035... Esc Medio'!$M$2:$BC$2,AZ$4,'[1]Modif 2035... Esc Medio'!$M192:$BC192)</f>
        <v>0</v>
      </c>
      <c r="BA191" s="23">
        <f>SUMIF('[1]Modif 2035... Esc Medio'!$M$2:$BC$2,BA$4,'[1]Modif 2035... Esc Medio'!$M192:$BC192)</f>
        <v>0</v>
      </c>
      <c r="BB191" s="23">
        <f>SUMIF('[1]Modif 2035... Esc Medio'!$M$2:$BC$2,BB$4,'[1]Modif 2035... Esc Medio'!$M192:$BC192)</f>
        <v>0</v>
      </c>
      <c r="BC191" s="23">
        <f>SUMIF('[1]Modif 2035... Esc Medio'!$M$2:$BC$2,BC$4,'[1]Modif 2035... Esc Medio'!$M192:$BC192)</f>
        <v>0</v>
      </c>
      <c r="BD191" s="23">
        <f>SUMIF('[1]Modif 2035... Esc Medio'!$M$2:$BC$2,BD$4,'[1]Modif 2035... Esc Medio'!$M192:$BC192)</f>
        <v>0</v>
      </c>
      <c r="BE191" s="23">
        <f>SUMIF('[1]Modif 2035... Esc Medio'!$M$2:$BC$2,BE$4,'[1]Modif 2035... Esc Medio'!$M192:$BC192)</f>
        <v>0</v>
      </c>
      <c r="BF191" s="23">
        <f>SUMIF('[1]Modif 2035... Esc Medio'!$M$2:$BC$2,BF$4,'[1]Modif 2035... Esc Medio'!$M192:$BC192)</f>
        <v>0</v>
      </c>
      <c r="BG191" s="23">
        <f>SUMIF('[1]Modif 2035... Esc Medio'!$M$2:$BC$2,BG$4,'[1]Modif 2035... Esc Medio'!$M192:$BC192)</f>
        <v>0</v>
      </c>
      <c r="BH191" s="23">
        <f>SUMIF('[1]Modif 2035... Esc Medio'!$M$2:$BC$2,BH$4,'[1]Modif 2035... Esc Medio'!$M192:$BC192)</f>
        <v>0</v>
      </c>
      <c r="BI191" s="23">
        <f>SUMIF('[1]Modif 2035... Esc Medio'!$M$2:$BC$2,BI$4,'[1]Modif 2035... Esc Medio'!$M192:$BC192)</f>
        <v>0</v>
      </c>
      <c r="BJ191" s="23">
        <f>SUMIF('[1]Modif 2035... Esc Medio'!$M$2:$BC$2,BJ$4,'[1]Modif 2035... Esc Medio'!$M192:$BC192)</f>
        <v>0</v>
      </c>
      <c r="BK191" s="23">
        <f>SUMIF('[1]Modif 2035... Esc Medio'!$M$2:$BC$2,BK$4,'[1]Modif 2035... Esc Medio'!$M192:$BC192)</f>
        <v>0</v>
      </c>
      <c r="BL191" s="23">
        <f>SUMIF('[1]Modif 2035... Esc Medio'!$M$2:$BC$2,BL$4,'[1]Modif 2035... Esc Medio'!$M192:$BC192)</f>
        <v>0</v>
      </c>
      <c r="BM191" s="23">
        <f>SUMIF('[1]Modif 2035... Esc Medio'!$M$2:$BC$2,BM$4,'[1]Modif 2035... Esc Medio'!$M192:$BC192)</f>
        <v>0</v>
      </c>
      <c r="BN191" s="23">
        <f>SUMIF('[1]Modif 2035... Esc Medio'!$M$2:$BC$2,BN$4,'[1]Modif 2035... Esc Medio'!$M192:$BC192)</f>
        <v>0</v>
      </c>
      <c r="BO191" s="23">
        <f>SUMIF('[1]Modif 2035... Esc Medio'!$M$2:$BC$2,BO$4,'[1]Modif 2035... Esc Medio'!$M192:$BC192)</f>
        <v>0</v>
      </c>
      <c r="BP191" s="23">
        <f>SUMIF('[1]Modif 2035... Esc Medio'!$M$2:$BC$2,BP$4,'[1]Modif 2035... Esc Medio'!$M192:$BC192)</f>
        <v>0</v>
      </c>
      <c r="BQ191" s="23">
        <f>SUMIF('[1]Modif 2035... Esc Medio'!$M$2:$BC$2,BQ$4,'[1]Modif 2035... Esc Medio'!$M192:$BC192)</f>
        <v>6.1778164698668849</v>
      </c>
      <c r="BR191" s="23">
        <f>SUMIF('[1]Modif 2035... Esc Medio'!$M$2:$BC$2,BR$4,'[1]Modif 2035... Esc Medio'!$M192:$BC192)</f>
        <v>0</v>
      </c>
      <c r="BS191" s="23">
        <f>SUMIF('[1]Modif 2035... Esc Medio'!$M$2:$BC$2,BS$4,'[1]Modif 2035... Esc Medio'!$M192:$BC192)</f>
        <v>0</v>
      </c>
      <c r="BT191" s="23">
        <f>SUMIF('[1]Modif 2035... Esc Medio'!$M$2:$BC$2,BT$4,'[1]Modif 2035... Esc Medio'!$M192:$BC192)</f>
        <v>0</v>
      </c>
      <c r="BU191" s="23">
        <f>SUMIF('[1]Modif 2035... Esc Medio'!$M$2:$BC$2,BU$4,'[1]Modif 2035... Esc Medio'!$M192:$BC192)</f>
        <v>0</v>
      </c>
      <c r="BV191" s="23">
        <f>SUMIF('[1]Modif 2035... Esc Medio'!$M$2:$BC$2,BV$4,'[1]Modif 2035... Esc Medio'!$M192:$BC192)</f>
        <v>0</v>
      </c>
      <c r="BW191" s="23">
        <f>SUMIF('[1]Modif 2035... Esc Medio'!$M$2:$BC$2,BW$4,'[1]Modif 2035... Esc Medio'!$M192:$BC192)</f>
        <v>0</v>
      </c>
      <c r="BX191" s="23">
        <f>SUMIF('[1]Modif 2035... Esc Medio'!$M$2:$BC$2,BX$4,'[1]Modif 2035... Esc Medio'!$M192:$BC192)</f>
        <v>0</v>
      </c>
      <c r="BY191" s="23">
        <f>SUMIF('[1]Modif 2035... Esc Medio'!$M$2:$BC$2,BY$4,'[1]Modif 2035... Esc Medio'!$M192:$BC192)</f>
        <v>0</v>
      </c>
      <c r="BZ191" s="23">
        <f>SUMIF('[1]Modif 2035... Esc Medio'!$M$2:$BC$2,BZ$4,'[1]Modif 2035... Esc Medio'!$M192:$BC192)</f>
        <v>0</v>
      </c>
      <c r="CA191" s="23">
        <f>SUMIF('[1]Modif 2035... Esc Medio'!$M$2:$BC$2,CA$4,'[1]Modif 2035... Esc Medio'!$M192:$BC192)</f>
        <v>0</v>
      </c>
      <c r="CB191" s="23">
        <f>SUMIF('[1]Modif 2035... Esc Medio'!$M$2:$BC$2,CB$4,'[1]Modif 2035... Esc Medio'!$M192:$BC192)</f>
        <v>1.3570898804074973E-8</v>
      </c>
      <c r="CC191" s="23">
        <f>SUMIF('[1]Modif 2035... Esc Medio'!$M$2:$BC$2,CC$4,'[1]Modif 2035... Esc Medio'!$M192:$BC192)</f>
        <v>16.772701431696898</v>
      </c>
      <c r="CD191" s="23">
        <f>SUMIF('[1]Modif 2035... Esc Medio'!$M$2:$BC$2,CD$4,'[1]Modif 2035... Esc Medio'!$M192:$BC192)</f>
        <v>1.9068676923502519</v>
      </c>
      <c r="CE191" s="23">
        <f>SUMIF('[1]Modif 2035... Esc Medio'!$M$2:$BC$2,CE$4,'[1]Modif 2035... Esc Medio'!$M192:$BC192)</f>
        <v>2.5479149870878384E-8</v>
      </c>
      <c r="CF191" s="23">
        <f>SUMIF('[1]Modif 2035... Esc Medio'!$M$2:$BC$2,CF$4,'[1]Modif 2035... Esc Medio'!$M192:$BC192)</f>
        <v>0</v>
      </c>
      <c r="CG191" s="23">
        <f>SUMIF('[1]Modif 2035... Esc Medio'!$M$2:$BC$2,CG$4,'[1]Modif 2035... Esc Medio'!$M192:$BC192)</f>
        <v>0</v>
      </c>
      <c r="CH191" s="23">
        <f>SUMIF('[1]Modif 2035... Esc Medio'!$M$2:$BC$2,CH$4,'[1]Modif 2035... Esc Medio'!$M192:$BC192)</f>
        <v>0</v>
      </c>
      <c r="CI191" s="24">
        <f>SUMIF('[1]Modif 2035... Esc Medio'!$M$2:$BC$2,CI$4,'[1]Modif 2035... Esc Medio'!$M192:$BC192)</f>
        <v>0</v>
      </c>
      <c r="CJ191" s="24">
        <f>SUMIF('[1]Modif 2035... Esc Medio'!$M$2:$BC$2,CJ$4,'[1]Modif 2035... Esc Medio'!$M192:$BC192)</f>
        <v>0</v>
      </c>
      <c r="CK191" s="24">
        <f>SUMIF('[1]Modif 2035... Esc Medio'!$M$2:$BC$2,CK$4,'[1]Modif 2035... Esc Medio'!$M192:$BC192)</f>
        <v>0</v>
      </c>
      <c r="CL191" s="24">
        <f>SUMIF('[1]Modif 2035... Esc Medio'!$M$2:$BC$2,CL$4,'[1]Modif 2035... Esc Medio'!$M192:$BC192)</f>
        <v>0</v>
      </c>
      <c r="CM191" s="25">
        <f>SUMIF('[1]Modif 2035... Esc Medio'!$M$2:$BC$2,CM$4,'[1]Modif 2035... Esc Medio'!$M192:$BC192)</f>
        <v>0</v>
      </c>
      <c r="CN191" s="25">
        <f>SUMIF('[1]Modif 2035... Esc Medio'!$M$2:$BC$2,CN$4,'[1]Modif 2035... Esc Medio'!$M192:$BC192)</f>
        <v>0</v>
      </c>
      <c r="CO191" s="25">
        <f>SUMIF('[1]Modif 2035... Esc Medio'!$M$2:$BC$2,CO$4,'[1]Modif 2035... Esc Medio'!$M192:$BC192)</f>
        <v>0</v>
      </c>
      <c r="CP191" s="25">
        <f>SUMIF('[1]Modif 2035... Esc Medio'!$M$2:$BC$2,CP$4,'[1]Modif 2035... Esc Medio'!$M192:$BC192)</f>
        <v>0</v>
      </c>
      <c r="CQ191" s="25">
        <f>SUMIF('[1]Modif 2035... Esc Medio'!$M$2:$BC$2,CQ$4,'[1]Modif 2035... Esc Medio'!$M192:$BC192)</f>
        <v>0</v>
      </c>
      <c r="CR191" s="25">
        <f>SUMIF('[1]Modif 2035... Esc Medio'!$M$2:$BC$2,CR$4,'[1]Modif 2035... Esc Medio'!$M192:$BC192)</f>
        <v>0</v>
      </c>
      <c r="CS191" s="25">
        <f>SUMIF('[1]Modif 2035... Esc Medio'!$M$2:$BC$2,CS$4,'[1]Modif 2035... Esc Medio'!$M192:$BC192)</f>
        <v>0</v>
      </c>
      <c r="CT191" s="25">
        <f>SUMIF('[1]Modif 2035... Esc Medio'!$M$2:$BC$2,CT$4,'[1]Modif 2035... Esc Medio'!$M192:$BC192)</f>
        <v>0</v>
      </c>
      <c r="CU191" s="22">
        <f>SUMIF('[1]Modif 2035... Esc Medio'!$M$2:$BC$2,CU$4,'[1]Modif 2035... Esc Medio'!$M192:$BC192)</f>
        <v>0</v>
      </c>
      <c r="CV191" s="22">
        <f>SUMIF('[1]Modif 2035... Esc Medio'!$M$2:$BC$2,CV$4,'[1]Modif 2035... Esc Medio'!$M192:$BC192)</f>
        <v>0</v>
      </c>
      <c r="CW191" s="22">
        <f>SUMIF('[1]Modif 2035... Esc Medio'!$M$2:$BC$2,CW$4,'[1]Modif 2035... Esc Medio'!$M192:$BC192)</f>
        <v>0</v>
      </c>
      <c r="CX191" s="22">
        <f>SUMIF('[1]Modif 2035... Esc Medio'!$M$2:$BC$2,CX$4,'[1]Modif 2035... Esc Medio'!$M192:$BC192)</f>
        <v>0</v>
      </c>
      <c r="CY191" s="22">
        <f>SUMIF('[1]Modif 2035... Esc Medio'!$M$2:$BC$2,CY$4,'[1]Modif 2035... Esc Medio'!$M192:$BC192)</f>
        <v>0</v>
      </c>
      <c r="CZ191" s="22">
        <f>SUMIF('[1]Modif 2035... Esc Medio'!$M$2:$BC$2,CZ$4,'[1]Modif 2035... Esc Medio'!$M192:$BC192)</f>
        <v>0</v>
      </c>
      <c r="DA191" s="22">
        <f>SUMIF('[1]Modif 2035... Esc Medio'!$M$2:$BC$2,DA$4,'[1]Modif 2035... Esc Medio'!$M192:$BC192)</f>
        <v>0</v>
      </c>
      <c r="DB191" s="22">
        <f>SUMIF('[1]Modif 2035... Esc Medio'!$M$2:$BC$2,DB$4,'[1]Modif 2035... Esc Medio'!$M192:$BC192)</f>
        <v>0</v>
      </c>
      <c r="DC191" s="22">
        <f>SUMIF('[1]Modif 2035... Esc Medio'!$M$2:$BC$2,DC$4,'[1]Modif 2035... Esc Medio'!$M192:$BC192)</f>
        <v>0</v>
      </c>
      <c r="DD191" s="22">
        <f>SUMIF('[1]Modif 2035... Esc Medio'!$M$2:$BC$2,DD$4,'[1]Modif 2035... Esc Medio'!$M192:$BC192)</f>
        <v>1.0430646896747169E-8</v>
      </c>
      <c r="DE191" s="22">
        <f>SUMIF('[1]Modif 2035... Esc Medio'!$M$2:$BC$2,DE$4,'[1]Modif 2035... Esc Medio'!$M192:$BC192)</f>
        <v>0</v>
      </c>
      <c r="DF191" s="22">
        <f>SUMIF('[1]Modif 2035... Esc Medio'!$M$2:$BC$2,DF$4,'[1]Modif 2035... Esc Medio'!$M192:$BC192)</f>
        <v>0</v>
      </c>
      <c r="DG191" s="22">
        <f>SUMIF('[1]Modif 2035... Esc Medio'!$M$2:$BC$2,DG$4,'[1]Modif 2035... Esc Medio'!$M192:$BC192)</f>
        <v>0</v>
      </c>
      <c r="DH191" s="22">
        <f>SUMIF('[1]Modif 2035... Esc Medio'!$M$2:$BC$2,DH$4,'[1]Modif 2035... Esc Medio'!$M192:$BC192)</f>
        <v>0</v>
      </c>
      <c r="DI191" s="22">
        <f>SUMIF('[1]Modif 2035... Esc Medio'!$M$2:$BC$2,DI$4,'[1]Modif 2035... Esc Medio'!$M192:$BC192)</f>
        <v>0</v>
      </c>
      <c r="DJ191" s="22">
        <f>SUMIF('[1]Modif 2035... Esc Medio'!$M$2:$BC$2,DJ$4,'[1]Modif 2035... Esc Medio'!$M192:$BC192)</f>
        <v>0</v>
      </c>
      <c r="DK191" s="22">
        <f>SUMIF('[1]Modif 2035... Esc Medio'!$M$2:$BC$2,DK$4,'[1]Modif 2035... Esc Medio'!$M192:$BC192)</f>
        <v>3.7410329743564033</v>
      </c>
      <c r="DL191" s="22">
        <f>SUMIF('[1]Modif 2035... Esc Medio'!$M$2:$BC$2,DL$4,'[1]Modif 2035... Esc Medio'!$M192:$BC192)</f>
        <v>5.2036275077430013E-9</v>
      </c>
      <c r="DM191" s="22">
        <f>SUMIF('[1]Modif 2035... Esc Medio'!$M$2:$BC$2,DM$4,'[1]Modif 2035... Esc Medio'!$M192:$BC192)</f>
        <v>9.498050254243159E-9</v>
      </c>
      <c r="DN191" s="22">
        <f>SUMIF('[1]Modif 2035... Esc Medio'!$M$2:$BC$2,DN$4,'[1]Modif 2035... Esc Medio'!$M192:$BC192)</f>
        <v>0</v>
      </c>
      <c r="DO191" s="22">
        <f>SUMIF('[1]Modif 2035... Esc Medio'!$M$2:$BC$2,DO$4,'[1]Modif 2035... Esc Medio'!$M192:$BC192)</f>
        <v>0</v>
      </c>
      <c r="DP191" s="26">
        <f>SUMIF('[1]Modif 2035... Esc Medio'!$M$2:$BC$2,DP$4,'[1]Modif 2035... Esc Medio'!$M192:$BC192)</f>
        <v>0</v>
      </c>
      <c r="DQ191" s="26">
        <f>SUMIF('[1]Modif 2035... Esc Medio'!$M$2:$BC$2,DQ$4,'[1]Modif 2035... Esc Medio'!$M192:$BC192)</f>
        <v>0</v>
      </c>
      <c r="DR191" s="26">
        <f>SUMIF('[1]Modif 2035... Esc Medio'!$M$2:$BC$2,DR$4,'[1]Modif 2035... Esc Medio'!$M192:$BC192)</f>
        <v>0</v>
      </c>
      <c r="DS191" s="26">
        <f>SUMIF('[1]Modif 2035... Esc Medio'!$M$2:$BC$2,DS$4,'[1]Modif 2035... Esc Medio'!$M192:$BC192)</f>
        <v>0</v>
      </c>
      <c r="DT191" s="26">
        <f>SUMIF('[1]Modif 2035... Esc Medio'!$M$2:$BC$2,DT$4,'[1]Modif 2035... Esc Medio'!$M192:$BC192)</f>
        <v>0</v>
      </c>
      <c r="DU191" s="24">
        <f>SUMIF('[1]Modif 2035... Esc Medio'!$M$2:$BC$2,DU$4,'[1]Modif 2035... Esc Medio'!$M192:$BC192)</f>
        <v>0</v>
      </c>
      <c r="DV191" s="24">
        <f>SUMIF('[1]Modif 2035... Esc Medio'!$M$2:$BC$2,DV$4,'[1]Modif 2035... Esc Medio'!$M192:$BC192)</f>
        <v>0</v>
      </c>
      <c r="DW191" s="24">
        <f>SUMIF('[1]Modif 2035... Esc Medio'!$M$2:$BC$2,DW$4,'[1]Modif 2035... Esc Medio'!$M192:$BC192)</f>
        <v>0</v>
      </c>
      <c r="DX191" s="24">
        <f>SUMIF('[1]Modif 2035... Esc Medio'!$M$2:$BC$2,DX$4,'[1]Modif 2035... Esc Medio'!$M192:$BC192)</f>
        <v>0</v>
      </c>
      <c r="DY191" s="24">
        <f>SUMIF('[1]Modif 2035... Esc Medio'!$M$2:$BC$2,DY$4,'[1]Modif 2035... Esc Medio'!$M192:$BC192)</f>
        <v>0</v>
      </c>
      <c r="DZ191" s="24">
        <f>SUMIF('[1]Modif 2035... Esc Medio'!$M$2:$BC$2,DZ$4,'[1]Modif 2035... Esc Medio'!$M192:$BC192)</f>
        <v>0</v>
      </c>
      <c r="EA191" s="24">
        <f>SUMIF('[1]Modif 2035... Esc Medio'!$M$2:$BC$2,EA$4,'[1]Modif 2035... Esc Medio'!$M192:$BC192)</f>
        <v>0</v>
      </c>
      <c r="EB191" s="24">
        <f>SUMIF('[1]Modif 2035... Esc Medio'!$M$2:$BC$2,EB$4,'[1]Modif 2035... Esc Medio'!$M192:$BC192)</f>
        <v>0</v>
      </c>
      <c r="EC191" s="24">
        <f>SUMIF('[1]Modif 2035... Esc Medio'!$M$2:$BC$2,EC$4,'[1]Modif 2035... Esc Medio'!$M192:$BC192)</f>
        <v>0</v>
      </c>
      <c r="ED191" s="24">
        <f>SUMIF('[1]Modif 2035... Esc Medio'!$M$2:$BC$2,ED$4,'[1]Modif 2035... Esc Medio'!$M192:$BC192)</f>
        <v>0</v>
      </c>
      <c r="EE191" s="24">
        <f>SUMIF('[1]Modif 2035... Esc Medio'!$M$2:$BC$2,EE$4,'[1]Modif 2035... Esc Medio'!$M192:$BC192)</f>
        <v>0</v>
      </c>
      <c r="EF191" s="24">
        <f>SUMIF('[1]Modif 2035... Esc Medio'!$M$2:$BC$2,EF$4,'[1]Modif 2035... Esc Medio'!$M192:$BC192)</f>
        <v>0</v>
      </c>
      <c r="EG191" s="27">
        <f>SUMIF('[1]Modif 2035... Esc Medio'!$M$2:$BC$2,EG$4,'[1]Modif 2035... Esc Medio'!$M192:$BC192)</f>
        <v>0</v>
      </c>
      <c r="EH191" s="27">
        <f>SUMIF('[1]Modif 2035... Esc Medio'!$M$2:$BC$2,EH$4,'[1]Modif 2035... Esc Medio'!$M192:$BC192)</f>
        <v>0</v>
      </c>
      <c r="EI191" s="27">
        <f>SUMIF('[1]Modif 2035... Esc Medio'!$M$2:$BC$2,EI$4,'[1]Modif 2035... Esc Medio'!$M192:$BC192)</f>
        <v>0</v>
      </c>
      <c r="EJ191" s="27">
        <f>SUMIF('[1]Modif 2035... Esc Medio'!$M$2:$BC$2,EJ$4,'[1]Modif 2035... Esc Medio'!$M192:$BC192)</f>
        <v>0</v>
      </c>
      <c r="EK191" s="27">
        <f>SUMIF('[1]Modif 2035... Esc Medio'!$M$2:$BC$2,EK$4,'[1]Modif 2035... Esc Medio'!$M192:$BC192)</f>
        <v>0</v>
      </c>
      <c r="EL191" s="27">
        <f>SUMIF('[1]Modif 2035... Esc Medio'!$M$2:$BC$2,EL$4,'[1]Modif 2035... Esc Medio'!$M192:$BC192)</f>
        <v>0</v>
      </c>
      <c r="EM191" s="27">
        <f>SUMIF('[1]Modif 2035... Esc Medio'!$M$2:$BC$2,EM$4,'[1]Modif 2035... Esc Medio'!$M192:$BC192)</f>
        <v>2.323514551496685E-5</v>
      </c>
      <c r="EN191" s="27">
        <f>SUMIF('[1]Modif 2035... Esc Medio'!$M$2:$BC$2,EN$4,'[1]Modif 2035... Esc Medio'!$M192:$BC192)</f>
        <v>0</v>
      </c>
      <c r="EO191" s="27">
        <f>SUMIF('[1]Modif 2035... Esc Medio'!$M$2:$BC$2,EO$4,'[1]Modif 2035... Esc Medio'!$M192:$BC192)</f>
        <v>0</v>
      </c>
      <c r="EP191" s="27">
        <f>SUMIF('[1]Modif 2035... Esc Medio'!$M$2:$BC$2,EP$4,'[1]Modif 2035... Esc Medio'!$M192:$BC192)</f>
        <v>0</v>
      </c>
      <c r="EQ191" s="27">
        <f>SUMIF('[1]Modif 2035... Esc Medio'!$M$2:$BC$2,EQ$4,'[1]Modif 2035... Esc Medio'!$M192:$BC192)</f>
        <v>0</v>
      </c>
      <c r="ER191" s="28">
        <f>SUMIF('[1]Modif 2035... Esc Medio'!$M$2:$BC$2,ER$4,'[1]Modif 2035... Esc Medio'!$M192:$BC192)</f>
        <v>0</v>
      </c>
      <c r="ES191" s="28">
        <f>SUMIF('[1]Modif 2035... Esc Medio'!$M$2:$BC$2,ES$4,'[1]Modif 2035... Esc Medio'!$M192:$BC192)</f>
        <v>0</v>
      </c>
      <c r="ET191" s="28">
        <f>SUMIF('[1]Modif 2035... Esc Medio'!$M$2:$BC$2,ET$4,'[1]Modif 2035... Esc Medio'!$M192:$BC192)</f>
        <v>0</v>
      </c>
      <c r="EU191" s="28">
        <f>SUMIF('[1]Modif 2035... Esc Medio'!$M$2:$BC$2,EU$4,'[1]Modif 2035... Esc Medio'!$M192:$BC192)</f>
        <v>0</v>
      </c>
      <c r="EV191" s="28">
        <f>SUMIF('[1]Modif 2035... Esc Medio'!$M$2:$BC$2,EV$4,'[1]Modif 2035... Esc Medio'!$M192:$BC192)</f>
        <v>0</v>
      </c>
      <c r="EW191" s="28">
        <f>SUMIF('[1]Modif 2035... Esc Medio'!$M$2:$BC$2,EW$4,'[1]Modif 2035... Esc Medio'!$M192:$BC192)</f>
        <v>0</v>
      </c>
      <c r="EX191" s="28">
        <f>SUMIF('[1]Modif 2035... Esc Medio'!$M$2:$BC$2,EX$4,'[1]Modif 2035... Esc Medio'!$M192:$BC192)</f>
        <v>0</v>
      </c>
      <c r="EY191" s="28">
        <f>SUMIF('[1]Modif 2035... Esc Medio'!$M$2:$BC$2,EY$4,'[1]Modif 2035... Esc Medio'!$M192:$BC192)</f>
        <v>0</v>
      </c>
      <c r="EZ191" s="28">
        <f>SUMIF('[1]Modif 2035... Esc Medio'!$M$2:$BC$2,EZ$4,'[1]Modif 2035... Esc Medio'!$M192:$BC192)</f>
        <v>0</v>
      </c>
      <c r="FA191" s="28">
        <f>SUMIF('[1]Modif 2035... Esc Medio'!$M$2:$BC$2,FA$4,'[1]Modif 2035... Esc Medio'!$M192:$BC192)</f>
        <v>0</v>
      </c>
      <c r="FB191" s="28">
        <f>SUMIF('[1]Modif 2035... Esc Medio'!$M$2:$BC$2,FB$4,'[1]Modif 2035... Esc Medio'!$M192:$BC192)</f>
        <v>0</v>
      </c>
      <c r="FC191" s="28">
        <f>SUMIF('[1]Modif 2035... Esc Medio'!$M$2:$BC$2,FC$4,'[1]Modif 2035... Esc Medio'!$M192:$BC192)</f>
        <v>0</v>
      </c>
      <c r="FD191" s="28">
        <f>SUMIF('[1]Modif 2035... Esc Medio'!$M$2:$BC$2,FD$4,'[1]Modif 2035... Esc Medio'!$M192:$BC192)</f>
        <v>0</v>
      </c>
      <c r="FE191" s="28">
        <f>SUMIF('[1]Modif 2035... Esc Medio'!$M$2:$BC$2,FE$4,'[1]Modif 2035... Esc Medio'!$M192:$BC192)</f>
        <v>0</v>
      </c>
      <c r="FF191" s="28">
        <f>SUMIF('[1]Modif 2035... Esc Medio'!$M$2:$BC$2,FF$4,'[1]Modif 2035... Esc Medio'!$M192:$BC192)</f>
        <v>0</v>
      </c>
      <c r="FG191" s="28">
        <f>SUMIF('[1]Modif 2035... Esc Medio'!$M$2:$BC$2,FG$4,'[1]Modif 2035... Esc Medio'!$M192:$BC192)</f>
        <v>0</v>
      </c>
      <c r="FH191" s="28">
        <f>SUMIF('[1]Modif 2035... Esc Medio'!$M$2:$BC$2,FH$4,'[1]Modif 2035... Esc Medio'!$M192:$BC192)</f>
        <v>0</v>
      </c>
      <c r="FI191" s="28">
        <f>SUMIF('[1]Modif 2035... Esc Medio'!$M$2:$BC$2,FI$4,'[1]Modif 2035... Esc Medio'!$M192:$BC192)</f>
        <v>0</v>
      </c>
      <c r="FJ191" s="28">
        <f>SUMIF('[1]Modif 2035... Esc Medio'!$M$2:$BC$2,FJ$4,'[1]Modif 2035... Esc Medio'!$M192:$BC192)</f>
        <v>0</v>
      </c>
      <c r="FK191" s="28">
        <f>SUMIF('[1]Modif 2035... Esc Medio'!$M$2:$BC$2,FK$4,'[1]Modif 2035... Esc Medio'!$M192:$BC192)</f>
        <v>0</v>
      </c>
      <c r="FL191" s="28">
        <f>SUMIF('[1]Modif 2035... Esc Medio'!$M$2:$BC$2,FL$4,'[1]Modif 2035... Esc Medio'!$M192:$BC192)</f>
        <v>0</v>
      </c>
      <c r="FM191" s="28">
        <f>SUMIF('[1]Modif 2035... Esc Medio'!$M$2:$BC$2,FM$4,'[1]Modif 2035... Esc Medio'!$M192:$BC192)</f>
        <v>0</v>
      </c>
      <c r="FN191" s="28">
        <f>SUMIF('[1]Modif 2035... Esc Medio'!$M$2:$BC$2,FN$4,'[1]Modif 2035... Esc Medio'!$M192:$BC192)</f>
        <v>0</v>
      </c>
      <c r="FO191" s="28">
        <f>SUMIF('[1]Modif 2035... Esc Medio'!$M$2:$BC$2,FO$4,'[1]Modif 2035... Esc Medio'!$M192:$BC192)</f>
        <v>0</v>
      </c>
      <c r="FP191" s="28">
        <f>SUMIF('[1]Modif 2035... Esc Medio'!$M$2:$BC$2,FP$4,'[1]Modif 2035... Esc Medio'!$M192:$BC192)</f>
        <v>0</v>
      </c>
      <c r="FQ191" s="28">
        <f>SUMIF('[1]Modif 2035... Esc Medio'!$M$2:$BC$2,FQ$4,'[1]Modif 2035... Esc Medio'!$M192:$BC192)</f>
        <v>0</v>
      </c>
      <c r="FR191" s="28">
        <f>SUMIF('[1]Modif 2035... Esc Medio'!$M$2:$BC$2,FR$4,'[1]Modif 2035... Esc Medio'!$M192:$BC192)</f>
        <v>0</v>
      </c>
    </row>
    <row r="192" spans="1:174" x14ac:dyDescent="0.3">
      <c r="A192" s="20"/>
      <c r="B192" s="21">
        <v>50618</v>
      </c>
      <c r="C192" s="22">
        <f>SUMIF('[1]Modif 2035... Esc Medio'!$M$2:$BC$2,C$4,'[1]Modif 2035... Esc Medio'!$M193:$BC193)</f>
        <v>0</v>
      </c>
      <c r="D192" s="22">
        <f>SUMIF('[1]Modif 2035... Esc Medio'!$M$2:$BC$2,D$4,'[1]Modif 2035... Esc Medio'!$M193:$BC193)</f>
        <v>0</v>
      </c>
      <c r="E192" s="22">
        <f>SUMIF('[1]Modif 2035... Esc Medio'!$M$2:$BC$2,E$4,'[1]Modif 2035... Esc Medio'!$M193:$BC193)</f>
        <v>0</v>
      </c>
      <c r="F192" s="22">
        <f>SUMIF('[1]Modif 2035... Esc Medio'!$M$2:$BC$2,F$4,'[1]Modif 2035... Esc Medio'!$M193:$BC193)</f>
        <v>0</v>
      </c>
      <c r="G192" s="22">
        <f>SUMIF('[1]Modif 2035... Esc Medio'!$M$2:$BC$2,G$4,'[1]Modif 2035... Esc Medio'!$M193:$BC193)</f>
        <v>0</v>
      </c>
      <c r="H192" s="22">
        <f>SUMIF('[1]Modif 2035... Esc Medio'!$M$2:$BC$2,H$4,'[1]Modif 2035... Esc Medio'!$M193:$BC193)</f>
        <v>0</v>
      </c>
      <c r="I192" s="22">
        <f>SUMIF('[1]Modif 2035... Esc Medio'!$M$2:$BC$2,I$4,'[1]Modif 2035... Esc Medio'!$M193:$BC193)</f>
        <v>0</v>
      </c>
      <c r="J192" s="22">
        <f>SUMIF('[1]Modif 2035... Esc Medio'!$M$2:$BC$2,J$4,'[1]Modif 2035... Esc Medio'!$M193:$BC193)</f>
        <v>0</v>
      </c>
      <c r="K192" s="22">
        <f>SUMIF('[1]Modif 2035... Esc Medio'!$M$2:$BC$2,K$4,'[1]Modif 2035... Esc Medio'!$M193:$BC193)</f>
        <v>0</v>
      </c>
      <c r="L192" s="22">
        <f>SUMIF('[1]Modif 2035... Esc Medio'!$M$2:$BC$2,L$4,'[1]Modif 2035... Esc Medio'!$M193:$BC193)</f>
        <v>0</v>
      </c>
      <c r="M192" s="22">
        <f>SUMIF('[1]Modif 2035... Esc Medio'!$M$2:$BC$2,M$4,'[1]Modif 2035... Esc Medio'!$M193:$BC193)</f>
        <v>0</v>
      </c>
      <c r="N192" s="22">
        <f>SUMIF('[1]Modif 2035... Esc Medio'!$M$2:$BC$2,N$4,'[1]Modif 2035... Esc Medio'!$M193:$BC193)</f>
        <v>0</v>
      </c>
      <c r="O192" s="22">
        <f>SUMIF('[1]Modif 2035... Esc Medio'!$M$2:$BC$2,O$4,'[1]Modif 2035... Esc Medio'!$M193:$BC193)</f>
        <v>0</v>
      </c>
      <c r="P192" s="22">
        <f>SUMIF('[1]Modif 2035... Esc Medio'!$M$2:$BC$2,P$4,'[1]Modif 2035... Esc Medio'!$M193:$BC193)</f>
        <v>0</v>
      </c>
      <c r="Q192" s="22">
        <f>SUMIF('[1]Modif 2035... Esc Medio'!$M$2:$BC$2,Q$4,'[1]Modif 2035... Esc Medio'!$M193:$BC193)</f>
        <v>0</v>
      </c>
      <c r="R192" s="22">
        <f>SUMIF('[1]Modif 2035... Esc Medio'!$M$2:$BC$2,R$4,'[1]Modif 2035... Esc Medio'!$M193:$BC193)</f>
        <v>0</v>
      </c>
      <c r="S192" s="22">
        <f>SUMIF('[1]Modif 2035... Esc Medio'!$M$2:$BC$2,S$4,'[1]Modif 2035... Esc Medio'!$M193:$BC193)</f>
        <v>0</v>
      </c>
      <c r="T192" s="22">
        <f>SUMIF('[1]Modif 2035... Esc Medio'!$M$2:$BC$2,T$4,'[1]Modif 2035... Esc Medio'!$M193:$BC193)</f>
        <v>0</v>
      </c>
      <c r="U192" s="22">
        <f>SUMIF('[1]Modif 2035... Esc Medio'!$M$2:$BC$2,U$4,'[1]Modif 2035... Esc Medio'!$M193:$BC193)</f>
        <v>0</v>
      </c>
      <c r="V192" s="22">
        <f>SUMIF('[1]Modif 2035... Esc Medio'!$M$2:$BC$2,V$4,'[1]Modif 2035... Esc Medio'!$M193:$BC193)</f>
        <v>0</v>
      </c>
      <c r="W192" s="22">
        <f>SUMIF('[1]Modif 2035... Esc Medio'!$M$2:$BC$2,W$4,'[1]Modif 2035... Esc Medio'!$M193:$BC193)</f>
        <v>0</v>
      </c>
      <c r="X192" s="22">
        <f>SUMIF('[1]Modif 2035... Esc Medio'!$M$2:$BC$2,X$4,'[1]Modif 2035... Esc Medio'!$M193:$BC193)</f>
        <v>0</v>
      </c>
      <c r="Y192" s="22">
        <f>SUMIF('[1]Modif 2035... Esc Medio'!$M$2:$BC$2,Y$4,'[1]Modif 2035... Esc Medio'!$M193:$BC193)</f>
        <v>0</v>
      </c>
      <c r="Z192" s="22">
        <f>SUMIF('[1]Modif 2035... Esc Medio'!$M$2:$BC$2,Z$4,'[1]Modif 2035... Esc Medio'!$M193:$BC193)</f>
        <v>0</v>
      </c>
      <c r="AA192" s="22">
        <f>SUMIF('[1]Modif 2035... Esc Medio'!$M$2:$BC$2,AA$4,'[1]Modif 2035... Esc Medio'!$M193:$BC193)</f>
        <v>0</v>
      </c>
      <c r="AB192" s="22">
        <f>SUMIF('[1]Modif 2035... Esc Medio'!$M$2:$BC$2,AB$4,'[1]Modif 2035... Esc Medio'!$M193:$BC193)</f>
        <v>0</v>
      </c>
      <c r="AC192" s="22">
        <f>SUMIF('[1]Modif 2035... Esc Medio'!$M$2:$BC$2,AC$4,'[1]Modif 2035... Esc Medio'!$M193:$BC193)</f>
        <v>0</v>
      </c>
      <c r="AD192" s="22">
        <f>SUMIF('[1]Modif 2035... Esc Medio'!$M$2:$BC$2,AD$4,'[1]Modif 2035... Esc Medio'!$M193:$BC193)</f>
        <v>0</v>
      </c>
      <c r="AE192" s="22">
        <f>SUMIF('[1]Modif 2035... Esc Medio'!$M$2:$BC$2,AE$4,'[1]Modif 2035... Esc Medio'!$M193:$BC193)</f>
        <v>0</v>
      </c>
      <c r="AF192" s="22">
        <f>SUMIF('[1]Modif 2035... Esc Medio'!$M$2:$BC$2,AF$4,'[1]Modif 2035... Esc Medio'!$M193:$BC193)</f>
        <v>54.83606747839881</v>
      </c>
      <c r="AG192" s="22">
        <f>SUMIF('[1]Modif 2035... Esc Medio'!$M$2:$BC$2,AG$4,'[1]Modif 2035... Esc Medio'!$M193:$BC193)</f>
        <v>0</v>
      </c>
      <c r="AH192" s="22">
        <f>SUMIF('[1]Modif 2035... Esc Medio'!$M$2:$BC$2,AH$4,'[1]Modif 2035... Esc Medio'!$M193:$BC193)</f>
        <v>0</v>
      </c>
      <c r="AI192" s="22">
        <f>SUMIF('[1]Modif 2035... Esc Medio'!$M$2:$BC$2,AI$4,'[1]Modif 2035... Esc Medio'!$M193:$BC193)</f>
        <v>0</v>
      </c>
      <c r="AJ192" s="22">
        <f>SUMIF('[1]Modif 2035... Esc Medio'!$M$2:$BC$2,AJ$4,'[1]Modif 2035... Esc Medio'!$M193:$BC193)</f>
        <v>0</v>
      </c>
      <c r="AK192" s="22">
        <f>SUMIF('[1]Modif 2035... Esc Medio'!$M$2:$BC$2,AK$4,'[1]Modif 2035... Esc Medio'!$M193:$BC193)</f>
        <v>0</v>
      </c>
      <c r="AL192" s="22">
        <f>SUMIF('[1]Modif 2035... Esc Medio'!$M$2:$BC$2,AL$4,'[1]Modif 2035... Esc Medio'!$M193:$BC193)</f>
        <v>0</v>
      </c>
      <c r="AM192" s="22">
        <f>SUMIF('[1]Modif 2035... Esc Medio'!$M$2:$BC$2,AM$4,'[1]Modif 2035... Esc Medio'!$M193:$BC193)</f>
        <v>0</v>
      </c>
      <c r="AN192" s="22">
        <f>SUMIF('[1]Modif 2035... Esc Medio'!$M$2:$BC$2,AN$4,'[1]Modif 2035... Esc Medio'!$M193:$BC193)</f>
        <v>0</v>
      </c>
      <c r="AO192" s="22">
        <f>SUMIF('[1]Modif 2035... Esc Medio'!$M$2:$BC$2,AO$4,'[1]Modif 2035... Esc Medio'!$M193:$BC193)</f>
        <v>0</v>
      </c>
      <c r="AP192" s="22">
        <f>SUMIF('[1]Modif 2035... Esc Medio'!$M$2:$BC$2,AP$4,'[1]Modif 2035... Esc Medio'!$M193:$BC193)</f>
        <v>0</v>
      </c>
      <c r="AQ192" s="22">
        <f>SUMIF('[1]Modif 2035... Esc Medio'!$M$2:$BC$2,AQ$4,'[1]Modif 2035... Esc Medio'!$M193:$BC193)</f>
        <v>0</v>
      </c>
      <c r="AR192" s="22">
        <f>SUMIF('[1]Modif 2035... Esc Medio'!$M$2:$BC$2,AR$4,'[1]Modif 2035... Esc Medio'!$M193:$BC193)</f>
        <v>0</v>
      </c>
      <c r="AS192" s="22">
        <f>SUMIF('[1]Modif 2035... Esc Medio'!$M$2:$BC$2,AS$4,'[1]Modif 2035... Esc Medio'!$M193:$BC193)</f>
        <v>0</v>
      </c>
      <c r="AT192" s="22">
        <f>SUMIF('[1]Modif 2035... Esc Medio'!$M$2:$BC$2,AT$4,'[1]Modif 2035... Esc Medio'!$M193:$BC193)</f>
        <v>0</v>
      </c>
      <c r="AU192" s="23">
        <f>SUMIF('[1]Modif 2035... Esc Medio'!$M$2:$BC$2,AU$4,'[1]Modif 2035... Esc Medio'!$M193:$BC193)</f>
        <v>0</v>
      </c>
      <c r="AV192" s="23">
        <f>SUMIF('[1]Modif 2035... Esc Medio'!$M$2:$BC$2,AV$4,'[1]Modif 2035... Esc Medio'!$M193:$BC193)</f>
        <v>0</v>
      </c>
      <c r="AW192" s="23">
        <f>SUMIF('[1]Modif 2035... Esc Medio'!$M$2:$BC$2,AW$4,'[1]Modif 2035... Esc Medio'!$M193:$BC193)</f>
        <v>0</v>
      </c>
      <c r="AX192" s="23">
        <f>SUMIF('[1]Modif 2035... Esc Medio'!$M$2:$BC$2,AX$4,'[1]Modif 2035... Esc Medio'!$M193:$BC193)</f>
        <v>0</v>
      </c>
      <c r="AY192" s="23">
        <f>SUMIF('[1]Modif 2035... Esc Medio'!$M$2:$BC$2,AY$4,'[1]Modif 2035... Esc Medio'!$M193:$BC193)</f>
        <v>60.163647521701648</v>
      </c>
      <c r="AZ192" s="23">
        <f>SUMIF('[1]Modif 2035... Esc Medio'!$M$2:$BC$2,AZ$4,'[1]Modif 2035... Esc Medio'!$M193:$BC193)</f>
        <v>0</v>
      </c>
      <c r="BA192" s="23">
        <f>SUMIF('[1]Modif 2035... Esc Medio'!$M$2:$BC$2,BA$4,'[1]Modif 2035... Esc Medio'!$M193:$BC193)</f>
        <v>0</v>
      </c>
      <c r="BB192" s="23">
        <f>SUMIF('[1]Modif 2035... Esc Medio'!$M$2:$BC$2,BB$4,'[1]Modif 2035... Esc Medio'!$M193:$BC193)</f>
        <v>0</v>
      </c>
      <c r="BC192" s="23">
        <f>SUMIF('[1]Modif 2035... Esc Medio'!$M$2:$BC$2,BC$4,'[1]Modif 2035... Esc Medio'!$M193:$BC193)</f>
        <v>0</v>
      </c>
      <c r="BD192" s="23">
        <f>SUMIF('[1]Modif 2035... Esc Medio'!$M$2:$BC$2,BD$4,'[1]Modif 2035... Esc Medio'!$M193:$BC193)</f>
        <v>0</v>
      </c>
      <c r="BE192" s="23">
        <f>SUMIF('[1]Modif 2035... Esc Medio'!$M$2:$BC$2,BE$4,'[1]Modif 2035... Esc Medio'!$M193:$BC193)</f>
        <v>0</v>
      </c>
      <c r="BF192" s="23">
        <f>SUMIF('[1]Modif 2035... Esc Medio'!$M$2:$BC$2,BF$4,'[1]Modif 2035... Esc Medio'!$M193:$BC193)</f>
        <v>0</v>
      </c>
      <c r="BG192" s="23">
        <f>SUMIF('[1]Modif 2035... Esc Medio'!$M$2:$BC$2,BG$4,'[1]Modif 2035... Esc Medio'!$M193:$BC193)</f>
        <v>0</v>
      </c>
      <c r="BH192" s="23">
        <f>SUMIF('[1]Modif 2035... Esc Medio'!$M$2:$BC$2,BH$4,'[1]Modif 2035... Esc Medio'!$M193:$BC193)</f>
        <v>0</v>
      </c>
      <c r="BI192" s="23">
        <f>SUMIF('[1]Modif 2035... Esc Medio'!$M$2:$BC$2,BI$4,'[1]Modif 2035... Esc Medio'!$M193:$BC193)</f>
        <v>0</v>
      </c>
      <c r="BJ192" s="23">
        <f>SUMIF('[1]Modif 2035... Esc Medio'!$M$2:$BC$2,BJ$4,'[1]Modif 2035... Esc Medio'!$M193:$BC193)</f>
        <v>0</v>
      </c>
      <c r="BK192" s="23">
        <f>SUMIF('[1]Modif 2035... Esc Medio'!$M$2:$BC$2,BK$4,'[1]Modif 2035... Esc Medio'!$M193:$BC193)</f>
        <v>0</v>
      </c>
      <c r="BL192" s="23">
        <f>SUMIF('[1]Modif 2035... Esc Medio'!$M$2:$BC$2,BL$4,'[1]Modif 2035... Esc Medio'!$M193:$BC193)</f>
        <v>0</v>
      </c>
      <c r="BM192" s="23">
        <f>SUMIF('[1]Modif 2035... Esc Medio'!$M$2:$BC$2,BM$4,'[1]Modif 2035... Esc Medio'!$M193:$BC193)</f>
        <v>0</v>
      </c>
      <c r="BN192" s="23">
        <f>SUMIF('[1]Modif 2035... Esc Medio'!$M$2:$BC$2,BN$4,'[1]Modif 2035... Esc Medio'!$M193:$BC193)</f>
        <v>0</v>
      </c>
      <c r="BO192" s="23">
        <f>SUMIF('[1]Modif 2035... Esc Medio'!$M$2:$BC$2,BO$4,'[1]Modif 2035... Esc Medio'!$M193:$BC193)</f>
        <v>0</v>
      </c>
      <c r="BP192" s="23">
        <f>SUMIF('[1]Modif 2035... Esc Medio'!$M$2:$BC$2,BP$4,'[1]Modif 2035... Esc Medio'!$M193:$BC193)</f>
        <v>0</v>
      </c>
      <c r="BQ192" s="23">
        <f>SUMIF('[1]Modif 2035... Esc Medio'!$M$2:$BC$2,BQ$4,'[1]Modif 2035... Esc Medio'!$M193:$BC193)</f>
        <v>6.0109753319016272</v>
      </c>
      <c r="BR192" s="23">
        <f>SUMIF('[1]Modif 2035... Esc Medio'!$M$2:$BC$2,BR$4,'[1]Modif 2035... Esc Medio'!$M193:$BC193)</f>
        <v>0</v>
      </c>
      <c r="BS192" s="23">
        <f>SUMIF('[1]Modif 2035... Esc Medio'!$M$2:$BC$2,BS$4,'[1]Modif 2035... Esc Medio'!$M193:$BC193)</f>
        <v>0</v>
      </c>
      <c r="BT192" s="23">
        <f>SUMIF('[1]Modif 2035... Esc Medio'!$M$2:$BC$2,BT$4,'[1]Modif 2035... Esc Medio'!$M193:$BC193)</f>
        <v>0</v>
      </c>
      <c r="BU192" s="23">
        <f>SUMIF('[1]Modif 2035... Esc Medio'!$M$2:$BC$2,BU$4,'[1]Modif 2035... Esc Medio'!$M193:$BC193)</f>
        <v>0</v>
      </c>
      <c r="BV192" s="23">
        <f>SUMIF('[1]Modif 2035... Esc Medio'!$M$2:$BC$2,BV$4,'[1]Modif 2035... Esc Medio'!$M193:$BC193)</f>
        <v>0</v>
      </c>
      <c r="BW192" s="23">
        <f>SUMIF('[1]Modif 2035... Esc Medio'!$M$2:$BC$2,BW$4,'[1]Modif 2035... Esc Medio'!$M193:$BC193)</f>
        <v>0</v>
      </c>
      <c r="BX192" s="23">
        <f>SUMIF('[1]Modif 2035... Esc Medio'!$M$2:$BC$2,BX$4,'[1]Modif 2035... Esc Medio'!$M193:$BC193)</f>
        <v>0</v>
      </c>
      <c r="BY192" s="23">
        <f>SUMIF('[1]Modif 2035... Esc Medio'!$M$2:$BC$2,BY$4,'[1]Modif 2035... Esc Medio'!$M193:$BC193)</f>
        <v>0</v>
      </c>
      <c r="BZ192" s="23">
        <f>SUMIF('[1]Modif 2035... Esc Medio'!$M$2:$BC$2,BZ$4,'[1]Modif 2035... Esc Medio'!$M193:$BC193)</f>
        <v>0</v>
      </c>
      <c r="CA192" s="23">
        <f>SUMIF('[1]Modif 2035... Esc Medio'!$M$2:$BC$2,CA$4,'[1]Modif 2035... Esc Medio'!$M193:$BC193)</f>
        <v>0</v>
      </c>
      <c r="CB192" s="23">
        <f>SUMIF('[1]Modif 2035... Esc Medio'!$M$2:$BC$2,CB$4,'[1]Modif 2035... Esc Medio'!$M193:$BC193)</f>
        <v>1.1006409703733479E-8</v>
      </c>
      <c r="CC192" s="23">
        <f>SUMIF('[1]Modif 2035... Esc Medio'!$M$2:$BC$2,CC$4,'[1]Modif 2035... Esc Medio'!$M193:$BC193)</f>
        <v>13.246116082934773</v>
      </c>
      <c r="CD192" s="23">
        <f>SUMIF('[1]Modif 2035... Esc Medio'!$M$2:$BC$2,CD$4,'[1]Modif 2035... Esc Medio'!$M193:$BC193)</f>
        <v>1.8349728820178737</v>
      </c>
      <c r="CE192" s="23">
        <f>SUMIF('[1]Modif 2035... Esc Medio'!$M$2:$BC$2,CE$4,'[1]Modif 2035... Esc Medio'!$M193:$BC193)</f>
        <v>2.0672834832914962E-8</v>
      </c>
      <c r="CF192" s="23">
        <f>SUMIF('[1]Modif 2035... Esc Medio'!$M$2:$BC$2,CF$4,'[1]Modif 2035... Esc Medio'!$M193:$BC193)</f>
        <v>0</v>
      </c>
      <c r="CG192" s="23">
        <f>SUMIF('[1]Modif 2035... Esc Medio'!$M$2:$BC$2,CG$4,'[1]Modif 2035... Esc Medio'!$M193:$BC193)</f>
        <v>0</v>
      </c>
      <c r="CH192" s="23">
        <f>SUMIF('[1]Modif 2035... Esc Medio'!$M$2:$BC$2,CH$4,'[1]Modif 2035... Esc Medio'!$M193:$BC193)</f>
        <v>0</v>
      </c>
      <c r="CI192" s="24">
        <f>SUMIF('[1]Modif 2035... Esc Medio'!$M$2:$BC$2,CI$4,'[1]Modif 2035... Esc Medio'!$M193:$BC193)</f>
        <v>0</v>
      </c>
      <c r="CJ192" s="24">
        <f>SUMIF('[1]Modif 2035... Esc Medio'!$M$2:$BC$2,CJ$4,'[1]Modif 2035... Esc Medio'!$M193:$BC193)</f>
        <v>0</v>
      </c>
      <c r="CK192" s="24">
        <f>SUMIF('[1]Modif 2035... Esc Medio'!$M$2:$BC$2,CK$4,'[1]Modif 2035... Esc Medio'!$M193:$BC193)</f>
        <v>0</v>
      </c>
      <c r="CL192" s="24">
        <f>SUMIF('[1]Modif 2035... Esc Medio'!$M$2:$BC$2,CL$4,'[1]Modif 2035... Esc Medio'!$M193:$BC193)</f>
        <v>0</v>
      </c>
      <c r="CM192" s="25">
        <f>SUMIF('[1]Modif 2035... Esc Medio'!$M$2:$BC$2,CM$4,'[1]Modif 2035... Esc Medio'!$M193:$BC193)</f>
        <v>0</v>
      </c>
      <c r="CN192" s="25">
        <f>SUMIF('[1]Modif 2035... Esc Medio'!$M$2:$BC$2,CN$4,'[1]Modif 2035... Esc Medio'!$M193:$BC193)</f>
        <v>0</v>
      </c>
      <c r="CO192" s="25">
        <f>SUMIF('[1]Modif 2035... Esc Medio'!$M$2:$BC$2,CO$4,'[1]Modif 2035... Esc Medio'!$M193:$BC193)</f>
        <v>0</v>
      </c>
      <c r="CP192" s="25">
        <f>SUMIF('[1]Modif 2035... Esc Medio'!$M$2:$BC$2,CP$4,'[1]Modif 2035... Esc Medio'!$M193:$BC193)</f>
        <v>0</v>
      </c>
      <c r="CQ192" s="25">
        <f>SUMIF('[1]Modif 2035... Esc Medio'!$M$2:$BC$2,CQ$4,'[1]Modif 2035... Esc Medio'!$M193:$BC193)</f>
        <v>0</v>
      </c>
      <c r="CR192" s="25">
        <f>SUMIF('[1]Modif 2035... Esc Medio'!$M$2:$BC$2,CR$4,'[1]Modif 2035... Esc Medio'!$M193:$BC193)</f>
        <v>0</v>
      </c>
      <c r="CS192" s="25">
        <f>SUMIF('[1]Modif 2035... Esc Medio'!$M$2:$BC$2,CS$4,'[1]Modif 2035... Esc Medio'!$M193:$BC193)</f>
        <v>0</v>
      </c>
      <c r="CT192" s="25">
        <f>SUMIF('[1]Modif 2035... Esc Medio'!$M$2:$BC$2,CT$4,'[1]Modif 2035... Esc Medio'!$M193:$BC193)</f>
        <v>0</v>
      </c>
      <c r="CU192" s="22">
        <f>SUMIF('[1]Modif 2035... Esc Medio'!$M$2:$BC$2,CU$4,'[1]Modif 2035... Esc Medio'!$M193:$BC193)</f>
        <v>0</v>
      </c>
      <c r="CV192" s="22">
        <f>SUMIF('[1]Modif 2035... Esc Medio'!$M$2:$BC$2,CV$4,'[1]Modif 2035... Esc Medio'!$M193:$BC193)</f>
        <v>0</v>
      </c>
      <c r="CW192" s="22">
        <f>SUMIF('[1]Modif 2035... Esc Medio'!$M$2:$BC$2,CW$4,'[1]Modif 2035... Esc Medio'!$M193:$BC193)</f>
        <v>0</v>
      </c>
      <c r="CX192" s="22">
        <f>SUMIF('[1]Modif 2035... Esc Medio'!$M$2:$BC$2,CX$4,'[1]Modif 2035... Esc Medio'!$M193:$BC193)</f>
        <v>0</v>
      </c>
      <c r="CY192" s="22">
        <f>SUMIF('[1]Modif 2035... Esc Medio'!$M$2:$BC$2,CY$4,'[1]Modif 2035... Esc Medio'!$M193:$BC193)</f>
        <v>0</v>
      </c>
      <c r="CZ192" s="22">
        <f>SUMIF('[1]Modif 2035... Esc Medio'!$M$2:$BC$2,CZ$4,'[1]Modif 2035... Esc Medio'!$M193:$BC193)</f>
        <v>0</v>
      </c>
      <c r="DA192" s="22">
        <f>SUMIF('[1]Modif 2035... Esc Medio'!$M$2:$BC$2,DA$4,'[1]Modif 2035... Esc Medio'!$M193:$BC193)</f>
        <v>0</v>
      </c>
      <c r="DB192" s="22">
        <f>SUMIF('[1]Modif 2035... Esc Medio'!$M$2:$BC$2,DB$4,'[1]Modif 2035... Esc Medio'!$M193:$BC193)</f>
        <v>0</v>
      </c>
      <c r="DC192" s="22">
        <f>SUMIF('[1]Modif 2035... Esc Medio'!$M$2:$BC$2,DC$4,'[1]Modif 2035... Esc Medio'!$M193:$BC193)</f>
        <v>0</v>
      </c>
      <c r="DD192" s="22">
        <f>SUMIF('[1]Modif 2035... Esc Medio'!$M$2:$BC$2,DD$4,'[1]Modif 2035... Esc Medio'!$M193:$BC193)</f>
        <v>8.4254170828259834E-9</v>
      </c>
      <c r="DE192" s="22">
        <f>SUMIF('[1]Modif 2035... Esc Medio'!$M$2:$BC$2,DE$4,'[1]Modif 2035... Esc Medio'!$M193:$BC193)</f>
        <v>0</v>
      </c>
      <c r="DF192" s="22">
        <f>SUMIF('[1]Modif 2035... Esc Medio'!$M$2:$BC$2,DF$4,'[1]Modif 2035... Esc Medio'!$M193:$BC193)</f>
        <v>0</v>
      </c>
      <c r="DG192" s="22">
        <f>SUMIF('[1]Modif 2035... Esc Medio'!$M$2:$BC$2,DG$4,'[1]Modif 2035... Esc Medio'!$M193:$BC193)</f>
        <v>0</v>
      </c>
      <c r="DH192" s="22">
        <f>SUMIF('[1]Modif 2035... Esc Medio'!$M$2:$BC$2,DH$4,'[1]Modif 2035... Esc Medio'!$M193:$BC193)</f>
        <v>0</v>
      </c>
      <c r="DI192" s="22">
        <f>SUMIF('[1]Modif 2035... Esc Medio'!$M$2:$BC$2,DI$4,'[1]Modif 2035... Esc Medio'!$M193:$BC193)</f>
        <v>0</v>
      </c>
      <c r="DJ192" s="22">
        <f>SUMIF('[1]Modif 2035... Esc Medio'!$M$2:$BC$2,DJ$4,'[1]Modif 2035... Esc Medio'!$M193:$BC193)</f>
        <v>0</v>
      </c>
      <c r="DK192" s="22">
        <f>SUMIF('[1]Modif 2035... Esc Medio'!$M$2:$BC$2,DK$4,'[1]Modif 2035... Esc Medio'!$M193:$BC193)</f>
        <v>3.7895244817264446</v>
      </c>
      <c r="DL192" s="22">
        <f>SUMIF('[1]Modif 2035... Esc Medio'!$M$2:$BC$2,DL$4,'[1]Modif 2035... Esc Medio'!$M193:$BC193)</f>
        <v>4.2158485983919833E-9</v>
      </c>
      <c r="DM192" s="22">
        <f>SUMIF('[1]Modif 2035... Esc Medio'!$M$2:$BC$2,DM$4,'[1]Modif 2035... Esc Medio'!$M193:$BC193)</f>
        <v>8.2665368519694171E-9</v>
      </c>
      <c r="DN192" s="22">
        <f>SUMIF('[1]Modif 2035... Esc Medio'!$M$2:$BC$2,DN$4,'[1]Modif 2035... Esc Medio'!$M193:$BC193)</f>
        <v>0</v>
      </c>
      <c r="DO192" s="22">
        <f>SUMIF('[1]Modif 2035... Esc Medio'!$M$2:$BC$2,DO$4,'[1]Modif 2035... Esc Medio'!$M193:$BC193)</f>
        <v>0</v>
      </c>
      <c r="DP192" s="26">
        <f>SUMIF('[1]Modif 2035... Esc Medio'!$M$2:$BC$2,DP$4,'[1]Modif 2035... Esc Medio'!$M193:$BC193)</f>
        <v>0</v>
      </c>
      <c r="DQ192" s="26">
        <f>SUMIF('[1]Modif 2035... Esc Medio'!$M$2:$BC$2,DQ$4,'[1]Modif 2035... Esc Medio'!$M193:$BC193)</f>
        <v>0</v>
      </c>
      <c r="DR192" s="26">
        <f>SUMIF('[1]Modif 2035... Esc Medio'!$M$2:$BC$2,DR$4,'[1]Modif 2035... Esc Medio'!$M193:$BC193)</f>
        <v>0</v>
      </c>
      <c r="DS192" s="26">
        <f>SUMIF('[1]Modif 2035... Esc Medio'!$M$2:$BC$2,DS$4,'[1]Modif 2035... Esc Medio'!$M193:$BC193)</f>
        <v>0</v>
      </c>
      <c r="DT192" s="26">
        <f>SUMIF('[1]Modif 2035... Esc Medio'!$M$2:$BC$2,DT$4,'[1]Modif 2035... Esc Medio'!$M193:$BC193)</f>
        <v>0</v>
      </c>
      <c r="DU192" s="24">
        <f>SUMIF('[1]Modif 2035... Esc Medio'!$M$2:$BC$2,DU$4,'[1]Modif 2035... Esc Medio'!$M193:$BC193)</f>
        <v>0</v>
      </c>
      <c r="DV192" s="24">
        <f>SUMIF('[1]Modif 2035... Esc Medio'!$M$2:$BC$2,DV$4,'[1]Modif 2035... Esc Medio'!$M193:$BC193)</f>
        <v>0</v>
      </c>
      <c r="DW192" s="24">
        <f>SUMIF('[1]Modif 2035... Esc Medio'!$M$2:$BC$2,DW$4,'[1]Modif 2035... Esc Medio'!$M193:$BC193)</f>
        <v>0</v>
      </c>
      <c r="DX192" s="24">
        <f>SUMIF('[1]Modif 2035... Esc Medio'!$M$2:$BC$2,DX$4,'[1]Modif 2035... Esc Medio'!$M193:$BC193)</f>
        <v>0</v>
      </c>
      <c r="DY192" s="24">
        <f>SUMIF('[1]Modif 2035... Esc Medio'!$M$2:$BC$2,DY$4,'[1]Modif 2035... Esc Medio'!$M193:$BC193)</f>
        <v>0</v>
      </c>
      <c r="DZ192" s="24">
        <f>SUMIF('[1]Modif 2035... Esc Medio'!$M$2:$BC$2,DZ$4,'[1]Modif 2035... Esc Medio'!$M193:$BC193)</f>
        <v>0</v>
      </c>
      <c r="EA192" s="24">
        <f>SUMIF('[1]Modif 2035... Esc Medio'!$M$2:$BC$2,EA$4,'[1]Modif 2035... Esc Medio'!$M193:$BC193)</f>
        <v>0</v>
      </c>
      <c r="EB192" s="24">
        <f>SUMIF('[1]Modif 2035... Esc Medio'!$M$2:$BC$2,EB$4,'[1]Modif 2035... Esc Medio'!$M193:$BC193)</f>
        <v>0</v>
      </c>
      <c r="EC192" s="24">
        <f>SUMIF('[1]Modif 2035... Esc Medio'!$M$2:$BC$2,EC$4,'[1]Modif 2035... Esc Medio'!$M193:$BC193)</f>
        <v>0</v>
      </c>
      <c r="ED192" s="24">
        <f>SUMIF('[1]Modif 2035... Esc Medio'!$M$2:$BC$2,ED$4,'[1]Modif 2035... Esc Medio'!$M193:$BC193)</f>
        <v>0</v>
      </c>
      <c r="EE192" s="24">
        <f>SUMIF('[1]Modif 2035... Esc Medio'!$M$2:$BC$2,EE$4,'[1]Modif 2035... Esc Medio'!$M193:$BC193)</f>
        <v>0</v>
      </c>
      <c r="EF192" s="24">
        <f>SUMIF('[1]Modif 2035... Esc Medio'!$M$2:$BC$2,EF$4,'[1]Modif 2035... Esc Medio'!$M193:$BC193)</f>
        <v>0</v>
      </c>
      <c r="EG192" s="27">
        <f>SUMIF('[1]Modif 2035... Esc Medio'!$M$2:$BC$2,EG$4,'[1]Modif 2035... Esc Medio'!$M193:$BC193)</f>
        <v>0</v>
      </c>
      <c r="EH192" s="27">
        <f>SUMIF('[1]Modif 2035... Esc Medio'!$M$2:$BC$2,EH$4,'[1]Modif 2035... Esc Medio'!$M193:$BC193)</f>
        <v>0</v>
      </c>
      <c r="EI192" s="27">
        <f>SUMIF('[1]Modif 2035... Esc Medio'!$M$2:$BC$2,EI$4,'[1]Modif 2035... Esc Medio'!$M193:$BC193)</f>
        <v>0</v>
      </c>
      <c r="EJ192" s="27">
        <f>SUMIF('[1]Modif 2035... Esc Medio'!$M$2:$BC$2,EJ$4,'[1]Modif 2035... Esc Medio'!$M193:$BC193)</f>
        <v>0</v>
      </c>
      <c r="EK192" s="27">
        <f>SUMIF('[1]Modif 2035... Esc Medio'!$M$2:$BC$2,EK$4,'[1]Modif 2035... Esc Medio'!$M193:$BC193)</f>
        <v>0</v>
      </c>
      <c r="EL192" s="27">
        <f>SUMIF('[1]Modif 2035... Esc Medio'!$M$2:$BC$2,EL$4,'[1]Modif 2035... Esc Medio'!$M193:$BC193)</f>
        <v>0</v>
      </c>
      <c r="EM192" s="27">
        <f>SUMIF('[1]Modif 2035... Esc Medio'!$M$2:$BC$2,EM$4,'[1]Modif 2035... Esc Medio'!$M193:$BC193)</f>
        <v>4.6424549509578758E-5</v>
      </c>
      <c r="EN192" s="27">
        <f>SUMIF('[1]Modif 2035... Esc Medio'!$M$2:$BC$2,EN$4,'[1]Modif 2035... Esc Medio'!$M193:$BC193)</f>
        <v>0</v>
      </c>
      <c r="EO192" s="27">
        <f>SUMIF('[1]Modif 2035... Esc Medio'!$M$2:$BC$2,EO$4,'[1]Modif 2035... Esc Medio'!$M193:$BC193)</f>
        <v>0</v>
      </c>
      <c r="EP192" s="27">
        <f>SUMIF('[1]Modif 2035... Esc Medio'!$M$2:$BC$2,EP$4,'[1]Modif 2035... Esc Medio'!$M193:$BC193)</f>
        <v>0</v>
      </c>
      <c r="EQ192" s="27">
        <f>SUMIF('[1]Modif 2035... Esc Medio'!$M$2:$BC$2,EQ$4,'[1]Modif 2035... Esc Medio'!$M193:$BC193)</f>
        <v>0</v>
      </c>
      <c r="ER192" s="28">
        <f>SUMIF('[1]Modif 2035... Esc Medio'!$M$2:$BC$2,ER$4,'[1]Modif 2035... Esc Medio'!$M193:$BC193)</f>
        <v>0</v>
      </c>
      <c r="ES192" s="28">
        <f>SUMIF('[1]Modif 2035... Esc Medio'!$M$2:$BC$2,ES$4,'[1]Modif 2035... Esc Medio'!$M193:$BC193)</f>
        <v>0</v>
      </c>
      <c r="ET192" s="28">
        <f>SUMIF('[1]Modif 2035... Esc Medio'!$M$2:$BC$2,ET$4,'[1]Modif 2035... Esc Medio'!$M193:$BC193)</f>
        <v>0</v>
      </c>
      <c r="EU192" s="28">
        <f>SUMIF('[1]Modif 2035... Esc Medio'!$M$2:$BC$2,EU$4,'[1]Modif 2035... Esc Medio'!$M193:$BC193)</f>
        <v>0</v>
      </c>
      <c r="EV192" s="28">
        <f>SUMIF('[1]Modif 2035... Esc Medio'!$M$2:$BC$2,EV$4,'[1]Modif 2035... Esc Medio'!$M193:$BC193)</f>
        <v>0</v>
      </c>
      <c r="EW192" s="28">
        <f>SUMIF('[1]Modif 2035... Esc Medio'!$M$2:$BC$2,EW$4,'[1]Modif 2035... Esc Medio'!$M193:$BC193)</f>
        <v>0</v>
      </c>
      <c r="EX192" s="28">
        <f>SUMIF('[1]Modif 2035... Esc Medio'!$M$2:$BC$2,EX$4,'[1]Modif 2035... Esc Medio'!$M193:$BC193)</f>
        <v>0</v>
      </c>
      <c r="EY192" s="28">
        <f>SUMIF('[1]Modif 2035... Esc Medio'!$M$2:$BC$2,EY$4,'[1]Modif 2035... Esc Medio'!$M193:$BC193)</f>
        <v>0</v>
      </c>
      <c r="EZ192" s="28">
        <f>SUMIF('[1]Modif 2035... Esc Medio'!$M$2:$BC$2,EZ$4,'[1]Modif 2035... Esc Medio'!$M193:$BC193)</f>
        <v>0</v>
      </c>
      <c r="FA192" s="28">
        <f>SUMIF('[1]Modif 2035... Esc Medio'!$M$2:$BC$2,FA$4,'[1]Modif 2035... Esc Medio'!$M193:$BC193)</f>
        <v>0</v>
      </c>
      <c r="FB192" s="28">
        <f>SUMIF('[1]Modif 2035... Esc Medio'!$M$2:$BC$2,FB$4,'[1]Modif 2035... Esc Medio'!$M193:$BC193)</f>
        <v>0</v>
      </c>
      <c r="FC192" s="28">
        <f>SUMIF('[1]Modif 2035... Esc Medio'!$M$2:$BC$2,FC$4,'[1]Modif 2035... Esc Medio'!$M193:$BC193)</f>
        <v>0</v>
      </c>
      <c r="FD192" s="28">
        <f>SUMIF('[1]Modif 2035... Esc Medio'!$M$2:$BC$2,FD$4,'[1]Modif 2035... Esc Medio'!$M193:$BC193)</f>
        <v>0</v>
      </c>
      <c r="FE192" s="28">
        <f>SUMIF('[1]Modif 2035... Esc Medio'!$M$2:$BC$2,FE$4,'[1]Modif 2035... Esc Medio'!$M193:$BC193)</f>
        <v>0</v>
      </c>
      <c r="FF192" s="28">
        <f>SUMIF('[1]Modif 2035... Esc Medio'!$M$2:$BC$2,FF$4,'[1]Modif 2035... Esc Medio'!$M193:$BC193)</f>
        <v>0</v>
      </c>
      <c r="FG192" s="28">
        <f>SUMIF('[1]Modif 2035... Esc Medio'!$M$2:$BC$2,FG$4,'[1]Modif 2035... Esc Medio'!$M193:$BC193)</f>
        <v>0</v>
      </c>
      <c r="FH192" s="28">
        <f>SUMIF('[1]Modif 2035... Esc Medio'!$M$2:$BC$2,FH$4,'[1]Modif 2035... Esc Medio'!$M193:$BC193)</f>
        <v>0</v>
      </c>
      <c r="FI192" s="28">
        <f>SUMIF('[1]Modif 2035... Esc Medio'!$M$2:$BC$2,FI$4,'[1]Modif 2035... Esc Medio'!$M193:$BC193)</f>
        <v>0</v>
      </c>
      <c r="FJ192" s="28">
        <f>SUMIF('[1]Modif 2035... Esc Medio'!$M$2:$BC$2,FJ$4,'[1]Modif 2035... Esc Medio'!$M193:$BC193)</f>
        <v>0</v>
      </c>
      <c r="FK192" s="28">
        <f>SUMIF('[1]Modif 2035... Esc Medio'!$M$2:$BC$2,FK$4,'[1]Modif 2035... Esc Medio'!$M193:$BC193)</f>
        <v>0</v>
      </c>
      <c r="FL192" s="28">
        <f>SUMIF('[1]Modif 2035... Esc Medio'!$M$2:$BC$2,FL$4,'[1]Modif 2035... Esc Medio'!$M193:$BC193)</f>
        <v>0</v>
      </c>
      <c r="FM192" s="28">
        <f>SUMIF('[1]Modif 2035... Esc Medio'!$M$2:$BC$2,FM$4,'[1]Modif 2035... Esc Medio'!$M193:$BC193)</f>
        <v>0</v>
      </c>
      <c r="FN192" s="28">
        <f>SUMIF('[1]Modif 2035... Esc Medio'!$M$2:$BC$2,FN$4,'[1]Modif 2035... Esc Medio'!$M193:$BC193)</f>
        <v>0</v>
      </c>
      <c r="FO192" s="28">
        <f>SUMIF('[1]Modif 2035... Esc Medio'!$M$2:$BC$2,FO$4,'[1]Modif 2035... Esc Medio'!$M193:$BC193)</f>
        <v>0</v>
      </c>
      <c r="FP192" s="28">
        <f>SUMIF('[1]Modif 2035... Esc Medio'!$M$2:$BC$2,FP$4,'[1]Modif 2035... Esc Medio'!$M193:$BC193)</f>
        <v>0</v>
      </c>
      <c r="FQ192" s="28">
        <f>SUMIF('[1]Modif 2035... Esc Medio'!$M$2:$BC$2,FQ$4,'[1]Modif 2035... Esc Medio'!$M193:$BC193)</f>
        <v>0</v>
      </c>
      <c r="FR192" s="28">
        <f>SUMIF('[1]Modif 2035... Esc Medio'!$M$2:$BC$2,FR$4,'[1]Modif 2035... Esc Medio'!$M193:$BC193)</f>
        <v>0</v>
      </c>
    </row>
    <row r="193" spans="1:174" x14ac:dyDescent="0.3">
      <c r="A193" s="20"/>
      <c r="B193" s="21">
        <v>50649</v>
      </c>
      <c r="C193" s="22">
        <f>SUMIF('[1]Modif 2035... Esc Medio'!$M$2:$BC$2,C$4,'[1]Modif 2035... Esc Medio'!$M194:$BC194)</f>
        <v>0</v>
      </c>
      <c r="D193" s="22">
        <f>SUMIF('[1]Modif 2035... Esc Medio'!$M$2:$BC$2,D$4,'[1]Modif 2035... Esc Medio'!$M194:$BC194)</f>
        <v>0</v>
      </c>
      <c r="E193" s="22">
        <f>SUMIF('[1]Modif 2035... Esc Medio'!$M$2:$BC$2,E$4,'[1]Modif 2035... Esc Medio'!$M194:$BC194)</f>
        <v>0</v>
      </c>
      <c r="F193" s="22">
        <f>SUMIF('[1]Modif 2035... Esc Medio'!$M$2:$BC$2,F$4,'[1]Modif 2035... Esc Medio'!$M194:$BC194)</f>
        <v>0</v>
      </c>
      <c r="G193" s="22">
        <f>SUMIF('[1]Modif 2035... Esc Medio'!$M$2:$BC$2,G$4,'[1]Modif 2035... Esc Medio'!$M194:$BC194)</f>
        <v>0</v>
      </c>
      <c r="H193" s="22">
        <f>SUMIF('[1]Modif 2035... Esc Medio'!$M$2:$BC$2,H$4,'[1]Modif 2035... Esc Medio'!$M194:$BC194)</f>
        <v>0</v>
      </c>
      <c r="I193" s="22">
        <f>SUMIF('[1]Modif 2035... Esc Medio'!$M$2:$BC$2,I$4,'[1]Modif 2035... Esc Medio'!$M194:$BC194)</f>
        <v>0</v>
      </c>
      <c r="J193" s="22">
        <f>SUMIF('[1]Modif 2035... Esc Medio'!$M$2:$BC$2,J$4,'[1]Modif 2035... Esc Medio'!$M194:$BC194)</f>
        <v>0</v>
      </c>
      <c r="K193" s="22">
        <f>SUMIF('[1]Modif 2035... Esc Medio'!$M$2:$BC$2,K$4,'[1]Modif 2035... Esc Medio'!$M194:$BC194)</f>
        <v>0</v>
      </c>
      <c r="L193" s="22">
        <f>SUMIF('[1]Modif 2035... Esc Medio'!$M$2:$BC$2,L$4,'[1]Modif 2035... Esc Medio'!$M194:$BC194)</f>
        <v>0</v>
      </c>
      <c r="M193" s="22">
        <f>SUMIF('[1]Modif 2035... Esc Medio'!$M$2:$BC$2,M$4,'[1]Modif 2035... Esc Medio'!$M194:$BC194)</f>
        <v>0</v>
      </c>
      <c r="N193" s="22">
        <f>SUMIF('[1]Modif 2035... Esc Medio'!$M$2:$BC$2,N$4,'[1]Modif 2035... Esc Medio'!$M194:$BC194)</f>
        <v>0</v>
      </c>
      <c r="O193" s="22">
        <f>SUMIF('[1]Modif 2035... Esc Medio'!$M$2:$BC$2,O$4,'[1]Modif 2035... Esc Medio'!$M194:$BC194)</f>
        <v>0</v>
      </c>
      <c r="P193" s="22">
        <f>SUMIF('[1]Modif 2035... Esc Medio'!$M$2:$BC$2,P$4,'[1]Modif 2035... Esc Medio'!$M194:$BC194)</f>
        <v>0</v>
      </c>
      <c r="Q193" s="22">
        <f>SUMIF('[1]Modif 2035... Esc Medio'!$M$2:$BC$2,Q$4,'[1]Modif 2035... Esc Medio'!$M194:$BC194)</f>
        <v>0</v>
      </c>
      <c r="R193" s="22">
        <f>SUMIF('[1]Modif 2035... Esc Medio'!$M$2:$BC$2,R$4,'[1]Modif 2035... Esc Medio'!$M194:$BC194)</f>
        <v>0</v>
      </c>
      <c r="S193" s="22">
        <f>SUMIF('[1]Modif 2035... Esc Medio'!$M$2:$BC$2,S$4,'[1]Modif 2035... Esc Medio'!$M194:$BC194)</f>
        <v>0</v>
      </c>
      <c r="T193" s="22">
        <f>SUMIF('[1]Modif 2035... Esc Medio'!$M$2:$BC$2,T$4,'[1]Modif 2035... Esc Medio'!$M194:$BC194)</f>
        <v>0</v>
      </c>
      <c r="U193" s="22">
        <f>SUMIF('[1]Modif 2035... Esc Medio'!$M$2:$BC$2,U$4,'[1]Modif 2035... Esc Medio'!$M194:$BC194)</f>
        <v>0</v>
      </c>
      <c r="V193" s="22">
        <f>SUMIF('[1]Modif 2035... Esc Medio'!$M$2:$BC$2,V$4,'[1]Modif 2035... Esc Medio'!$M194:$BC194)</f>
        <v>0</v>
      </c>
      <c r="W193" s="22">
        <f>SUMIF('[1]Modif 2035... Esc Medio'!$M$2:$BC$2,W$4,'[1]Modif 2035... Esc Medio'!$M194:$BC194)</f>
        <v>0</v>
      </c>
      <c r="X193" s="22">
        <f>SUMIF('[1]Modif 2035... Esc Medio'!$M$2:$BC$2,X$4,'[1]Modif 2035... Esc Medio'!$M194:$BC194)</f>
        <v>0</v>
      </c>
      <c r="Y193" s="22">
        <f>SUMIF('[1]Modif 2035... Esc Medio'!$M$2:$BC$2,Y$4,'[1]Modif 2035... Esc Medio'!$M194:$BC194)</f>
        <v>0</v>
      </c>
      <c r="Z193" s="22">
        <f>SUMIF('[1]Modif 2035... Esc Medio'!$M$2:$BC$2,Z$4,'[1]Modif 2035... Esc Medio'!$M194:$BC194)</f>
        <v>0</v>
      </c>
      <c r="AA193" s="22">
        <f>SUMIF('[1]Modif 2035... Esc Medio'!$M$2:$BC$2,AA$4,'[1]Modif 2035... Esc Medio'!$M194:$BC194)</f>
        <v>0</v>
      </c>
      <c r="AB193" s="22">
        <f>SUMIF('[1]Modif 2035... Esc Medio'!$M$2:$BC$2,AB$4,'[1]Modif 2035... Esc Medio'!$M194:$BC194)</f>
        <v>0</v>
      </c>
      <c r="AC193" s="22">
        <f>SUMIF('[1]Modif 2035... Esc Medio'!$M$2:$BC$2,AC$4,'[1]Modif 2035... Esc Medio'!$M194:$BC194)</f>
        <v>0</v>
      </c>
      <c r="AD193" s="22">
        <f>SUMIF('[1]Modif 2035... Esc Medio'!$M$2:$BC$2,AD$4,'[1]Modif 2035... Esc Medio'!$M194:$BC194)</f>
        <v>0</v>
      </c>
      <c r="AE193" s="22">
        <f>SUMIF('[1]Modif 2035... Esc Medio'!$M$2:$BC$2,AE$4,'[1]Modif 2035... Esc Medio'!$M194:$BC194)</f>
        <v>0</v>
      </c>
      <c r="AF193" s="22">
        <f>SUMIF('[1]Modif 2035... Esc Medio'!$M$2:$BC$2,AF$4,'[1]Modif 2035... Esc Medio'!$M194:$BC194)</f>
        <v>55.031243056521511</v>
      </c>
      <c r="AG193" s="22">
        <f>SUMIF('[1]Modif 2035... Esc Medio'!$M$2:$BC$2,AG$4,'[1]Modif 2035... Esc Medio'!$M194:$BC194)</f>
        <v>0</v>
      </c>
      <c r="AH193" s="22">
        <f>SUMIF('[1]Modif 2035... Esc Medio'!$M$2:$BC$2,AH$4,'[1]Modif 2035... Esc Medio'!$M194:$BC194)</f>
        <v>0</v>
      </c>
      <c r="AI193" s="22">
        <f>SUMIF('[1]Modif 2035... Esc Medio'!$M$2:$BC$2,AI$4,'[1]Modif 2035... Esc Medio'!$M194:$BC194)</f>
        <v>0</v>
      </c>
      <c r="AJ193" s="22">
        <f>SUMIF('[1]Modif 2035... Esc Medio'!$M$2:$BC$2,AJ$4,'[1]Modif 2035... Esc Medio'!$M194:$BC194)</f>
        <v>0</v>
      </c>
      <c r="AK193" s="22">
        <f>SUMIF('[1]Modif 2035... Esc Medio'!$M$2:$BC$2,AK$4,'[1]Modif 2035... Esc Medio'!$M194:$BC194)</f>
        <v>0</v>
      </c>
      <c r="AL193" s="22">
        <f>SUMIF('[1]Modif 2035... Esc Medio'!$M$2:$BC$2,AL$4,'[1]Modif 2035... Esc Medio'!$M194:$BC194)</f>
        <v>0</v>
      </c>
      <c r="AM193" s="22">
        <f>SUMIF('[1]Modif 2035... Esc Medio'!$M$2:$BC$2,AM$4,'[1]Modif 2035... Esc Medio'!$M194:$BC194)</f>
        <v>0</v>
      </c>
      <c r="AN193" s="22">
        <f>SUMIF('[1]Modif 2035... Esc Medio'!$M$2:$BC$2,AN$4,'[1]Modif 2035... Esc Medio'!$M194:$BC194)</f>
        <v>0</v>
      </c>
      <c r="AO193" s="22">
        <f>SUMIF('[1]Modif 2035... Esc Medio'!$M$2:$BC$2,AO$4,'[1]Modif 2035... Esc Medio'!$M194:$BC194)</f>
        <v>0</v>
      </c>
      <c r="AP193" s="22">
        <f>SUMIF('[1]Modif 2035... Esc Medio'!$M$2:$BC$2,AP$4,'[1]Modif 2035... Esc Medio'!$M194:$BC194)</f>
        <v>0</v>
      </c>
      <c r="AQ193" s="22">
        <f>SUMIF('[1]Modif 2035... Esc Medio'!$M$2:$BC$2,AQ$4,'[1]Modif 2035... Esc Medio'!$M194:$BC194)</f>
        <v>0</v>
      </c>
      <c r="AR193" s="22">
        <f>SUMIF('[1]Modif 2035... Esc Medio'!$M$2:$BC$2,AR$4,'[1]Modif 2035... Esc Medio'!$M194:$BC194)</f>
        <v>0</v>
      </c>
      <c r="AS193" s="22">
        <f>SUMIF('[1]Modif 2035... Esc Medio'!$M$2:$BC$2,AS$4,'[1]Modif 2035... Esc Medio'!$M194:$BC194)</f>
        <v>0</v>
      </c>
      <c r="AT193" s="22">
        <f>SUMIF('[1]Modif 2035... Esc Medio'!$M$2:$BC$2,AT$4,'[1]Modif 2035... Esc Medio'!$M194:$BC194)</f>
        <v>0</v>
      </c>
      <c r="AU193" s="23">
        <f>SUMIF('[1]Modif 2035... Esc Medio'!$M$2:$BC$2,AU$4,'[1]Modif 2035... Esc Medio'!$M194:$BC194)</f>
        <v>0</v>
      </c>
      <c r="AV193" s="23">
        <f>SUMIF('[1]Modif 2035... Esc Medio'!$M$2:$BC$2,AV$4,'[1]Modif 2035... Esc Medio'!$M194:$BC194)</f>
        <v>0</v>
      </c>
      <c r="AW193" s="23">
        <f>SUMIF('[1]Modif 2035... Esc Medio'!$M$2:$BC$2,AW$4,'[1]Modif 2035... Esc Medio'!$M194:$BC194)</f>
        <v>0</v>
      </c>
      <c r="AX193" s="23">
        <f>SUMIF('[1]Modif 2035... Esc Medio'!$M$2:$BC$2,AX$4,'[1]Modif 2035... Esc Medio'!$M194:$BC194)</f>
        <v>0</v>
      </c>
      <c r="AY193" s="23">
        <f>SUMIF('[1]Modif 2035... Esc Medio'!$M$2:$BC$2,AY$4,'[1]Modif 2035... Esc Medio'!$M194:$BC194)</f>
        <v>56.808349815623004</v>
      </c>
      <c r="AZ193" s="23">
        <f>SUMIF('[1]Modif 2035... Esc Medio'!$M$2:$BC$2,AZ$4,'[1]Modif 2035... Esc Medio'!$M194:$BC194)</f>
        <v>0</v>
      </c>
      <c r="BA193" s="23">
        <f>SUMIF('[1]Modif 2035... Esc Medio'!$M$2:$BC$2,BA$4,'[1]Modif 2035... Esc Medio'!$M194:$BC194)</f>
        <v>0</v>
      </c>
      <c r="BB193" s="23">
        <f>SUMIF('[1]Modif 2035... Esc Medio'!$M$2:$BC$2,BB$4,'[1]Modif 2035... Esc Medio'!$M194:$BC194)</f>
        <v>0</v>
      </c>
      <c r="BC193" s="23">
        <f>SUMIF('[1]Modif 2035... Esc Medio'!$M$2:$BC$2,BC$4,'[1]Modif 2035... Esc Medio'!$M194:$BC194)</f>
        <v>0</v>
      </c>
      <c r="BD193" s="23">
        <f>SUMIF('[1]Modif 2035... Esc Medio'!$M$2:$BC$2,BD$4,'[1]Modif 2035... Esc Medio'!$M194:$BC194)</f>
        <v>0</v>
      </c>
      <c r="BE193" s="23">
        <f>SUMIF('[1]Modif 2035... Esc Medio'!$M$2:$BC$2,BE$4,'[1]Modif 2035... Esc Medio'!$M194:$BC194)</f>
        <v>0</v>
      </c>
      <c r="BF193" s="23">
        <f>SUMIF('[1]Modif 2035... Esc Medio'!$M$2:$BC$2,BF$4,'[1]Modif 2035... Esc Medio'!$M194:$BC194)</f>
        <v>0</v>
      </c>
      <c r="BG193" s="23">
        <f>SUMIF('[1]Modif 2035... Esc Medio'!$M$2:$BC$2,BG$4,'[1]Modif 2035... Esc Medio'!$M194:$BC194)</f>
        <v>0</v>
      </c>
      <c r="BH193" s="23">
        <f>SUMIF('[1]Modif 2035... Esc Medio'!$M$2:$BC$2,BH$4,'[1]Modif 2035... Esc Medio'!$M194:$BC194)</f>
        <v>0</v>
      </c>
      <c r="BI193" s="23">
        <f>SUMIF('[1]Modif 2035... Esc Medio'!$M$2:$BC$2,BI$4,'[1]Modif 2035... Esc Medio'!$M194:$BC194)</f>
        <v>0</v>
      </c>
      <c r="BJ193" s="23">
        <f>SUMIF('[1]Modif 2035... Esc Medio'!$M$2:$BC$2,BJ$4,'[1]Modif 2035... Esc Medio'!$M194:$BC194)</f>
        <v>0</v>
      </c>
      <c r="BK193" s="23">
        <f>SUMIF('[1]Modif 2035... Esc Medio'!$M$2:$BC$2,BK$4,'[1]Modif 2035... Esc Medio'!$M194:$BC194)</f>
        <v>0</v>
      </c>
      <c r="BL193" s="23">
        <f>SUMIF('[1]Modif 2035... Esc Medio'!$M$2:$BC$2,BL$4,'[1]Modif 2035... Esc Medio'!$M194:$BC194)</f>
        <v>0</v>
      </c>
      <c r="BM193" s="23">
        <f>SUMIF('[1]Modif 2035... Esc Medio'!$M$2:$BC$2,BM$4,'[1]Modif 2035... Esc Medio'!$M194:$BC194)</f>
        <v>0</v>
      </c>
      <c r="BN193" s="23">
        <f>SUMIF('[1]Modif 2035... Esc Medio'!$M$2:$BC$2,BN$4,'[1]Modif 2035... Esc Medio'!$M194:$BC194)</f>
        <v>0</v>
      </c>
      <c r="BO193" s="23">
        <f>SUMIF('[1]Modif 2035... Esc Medio'!$M$2:$BC$2,BO$4,'[1]Modif 2035... Esc Medio'!$M194:$BC194)</f>
        <v>0</v>
      </c>
      <c r="BP193" s="23">
        <f>SUMIF('[1]Modif 2035... Esc Medio'!$M$2:$BC$2,BP$4,'[1]Modif 2035... Esc Medio'!$M194:$BC194)</f>
        <v>0</v>
      </c>
      <c r="BQ193" s="23">
        <f>SUMIF('[1]Modif 2035... Esc Medio'!$M$2:$BC$2,BQ$4,'[1]Modif 2035... Esc Medio'!$M194:$BC194)</f>
        <v>6.9076030622123623</v>
      </c>
      <c r="BR193" s="23">
        <f>SUMIF('[1]Modif 2035... Esc Medio'!$M$2:$BC$2,BR$4,'[1]Modif 2035... Esc Medio'!$M194:$BC194)</f>
        <v>0</v>
      </c>
      <c r="BS193" s="23">
        <f>SUMIF('[1]Modif 2035... Esc Medio'!$M$2:$BC$2,BS$4,'[1]Modif 2035... Esc Medio'!$M194:$BC194)</f>
        <v>0</v>
      </c>
      <c r="BT193" s="23">
        <f>SUMIF('[1]Modif 2035... Esc Medio'!$M$2:$BC$2,BT$4,'[1]Modif 2035... Esc Medio'!$M194:$BC194)</f>
        <v>0</v>
      </c>
      <c r="BU193" s="23">
        <f>SUMIF('[1]Modif 2035... Esc Medio'!$M$2:$BC$2,BU$4,'[1]Modif 2035... Esc Medio'!$M194:$BC194)</f>
        <v>0</v>
      </c>
      <c r="BV193" s="23">
        <f>SUMIF('[1]Modif 2035... Esc Medio'!$M$2:$BC$2,BV$4,'[1]Modif 2035... Esc Medio'!$M194:$BC194)</f>
        <v>0</v>
      </c>
      <c r="BW193" s="23">
        <f>SUMIF('[1]Modif 2035... Esc Medio'!$M$2:$BC$2,BW$4,'[1]Modif 2035... Esc Medio'!$M194:$BC194)</f>
        <v>0</v>
      </c>
      <c r="BX193" s="23">
        <f>SUMIF('[1]Modif 2035... Esc Medio'!$M$2:$BC$2,BX$4,'[1]Modif 2035... Esc Medio'!$M194:$BC194)</f>
        <v>0</v>
      </c>
      <c r="BY193" s="23">
        <f>SUMIF('[1]Modif 2035... Esc Medio'!$M$2:$BC$2,BY$4,'[1]Modif 2035... Esc Medio'!$M194:$BC194)</f>
        <v>0</v>
      </c>
      <c r="BZ193" s="23">
        <f>SUMIF('[1]Modif 2035... Esc Medio'!$M$2:$BC$2,BZ$4,'[1]Modif 2035... Esc Medio'!$M194:$BC194)</f>
        <v>0</v>
      </c>
      <c r="CA193" s="23">
        <f>SUMIF('[1]Modif 2035... Esc Medio'!$M$2:$BC$2,CA$4,'[1]Modif 2035... Esc Medio'!$M194:$BC194)</f>
        <v>0</v>
      </c>
      <c r="CB193" s="23">
        <f>SUMIF('[1]Modif 2035... Esc Medio'!$M$2:$BC$2,CB$4,'[1]Modif 2035... Esc Medio'!$M194:$BC194)</f>
        <v>6.8661304266071953E-9</v>
      </c>
      <c r="CC193" s="23">
        <f>SUMIF('[1]Modif 2035... Esc Medio'!$M$2:$BC$2,CC$4,'[1]Modif 2035... Esc Medio'!$M194:$BC194)</f>
        <v>21.589259201015231</v>
      </c>
      <c r="CD193" s="23">
        <f>SUMIF('[1]Modif 2035... Esc Medio'!$M$2:$BC$2,CD$4,'[1]Modif 2035... Esc Medio'!$M194:$BC194)</f>
        <v>1.9283905415170739</v>
      </c>
      <c r="CE193" s="23">
        <f>SUMIF('[1]Modif 2035... Esc Medio'!$M$2:$BC$2,CE$4,'[1]Modif 2035... Esc Medio'!$M194:$BC194)</f>
        <v>1.318744135557665E-8</v>
      </c>
      <c r="CF193" s="23">
        <f>SUMIF('[1]Modif 2035... Esc Medio'!$M$2:$BC$2,CF$4,'[1]Modif 2035... Esc Medio'!$M194:$BC194)</f>
        <v>0</v>
      </c>
      <c r="CG193" s="23">
        <f>SUMIF('[1]Modif 2035... Esc Medio'!$M$2:$BC$2,CG$4,'[1]Modif 2035... Esc Medio'!$M194:$BC194)</f>
        <v>0</v>
      </c>
      <c r="CH193" s="23">
        <f>SUMIF('[1]Modif 2035... Esc Medio'!$M$2:$BC$2,CH$4,'[1]Modif 2035... Esc Medio'!$M194:$BC194)</f>
        <v>0</v>
      </c>
      <c r="CI193" s="24">
        <f>SUMIF('[1]Modif 2035... Esc Medio'!$M$2:$BC$2,CI$4,'[1]Modif 2035... Esc Medio'!$M194:$BC194)</f>
        <v>0</v>
      </c>
      <c r="CJ193" s="24">
        <f>SUMIF('[1]Modif 2035... Esc Medio'!$M$2:$BC$2,CJ$4,'[1]Modif 2035... Esc Medio'!$M194:$BC194)</f>
        <v>0</v>
      </c>
      <c r="CK193" s="24">
        <f>SUMIF('[1]Modif 2035... Esc Medio'!$M$2:$BC$2,CK$4,'[1]Modif 2035... Esc Medio'!$M194:$BC194)</f>
        <v>0</v>
      </c>
      <c r="CL193" s="24">
        <f>SUMIF('[1]Modif 2035... Esc Medio'!$M$2:$BC$2,CL$4,'[1]Modif 2035... Esc Medio'!$M194:$BC194)</f>
        <v>0</v>
      </c>
      <c r="CM193" s="25">
        <f>SUMIF('[1]Modif 2035... Esc Medio'!$M$2:$BC$2,CM$4,'[1]Modif 2035... Esc Medio'!$M194:$BC194)</f>
        <v>0</v>
      </c>
      <c r="CN193" s="25">
        <f>SUMIF('[1]Modif 2035... Esc Medio'!$M$2:$BC$2,CN$4,'[1]Modif 2035... Esc Medio'!$M194:$BC194)</f>
        <v>0</v>
      </c>
      <c r="CO193" s="25">
        <f>SUMIF('[1]Modif 2035... Esc Medio'!$M$2:$BC$2,CO$4,'[1]Modif 2035... Esc Medio'!$M194:$BC194)</f>
        <v>0</v>
      </c>
      <c r="CP193" s="25">
        <f>SUMIF('[1]Modif 2035... Esc Medio'!$M$2:$BC$2,CP$4,'[1]Modif 2035... Esc Medio'!$M194:$BC194)</f>
        <v>0</v>
      </c>
      <c r="CQ193" s="25">
        <f>SUMIF('[1]Modif 2035... Esc Medio'!$M$2:$BC$2,CQ$4,'[1]Modif 2035... Esc Medio'!$M194:$BC194)</f>
        <v>0</v>
      </c>
      <c r="CR193" s="25">
        <f>SUMIF('[1]Modif 2035... Esc Medio'!$M$2:$BC$2,CR$4,'[1]Modif 2035... Esc Medio'!$M194:$BC194)</f>
        <v>0</v>
      </c>
      <c r="CS193" s="25">
        <f>SUMIF('[1]Modif 2035... Esc Medio'!$M$2:$BC$2,CS$4,'[1]Modif 2035... Esc Medio'!$M194:$BC194)</f>
        <v>0</v>
      </c>
      <c r="CT193" s="25">
        <f>SUMIF('[1]Modif 2035... Esc Medio'!$M$2:$BC$2,CT$4,'[1]Modif 2035... Esc Medio'!$M194:$BC194)</f>
        <v>0</v>
      </c>
      <c r="CU193" s="22">
        <f>SUMIF('[1]Modif 2035... Esc Medio'!$M$2:$BC$2,CU$4,'[1]Modif 2035... Esc Medio'!$M194:$BC194)</f>
        <v>0</v>
      </c>
      <c r="CV193" s="22">
        <f>SUMIF('[1]Modif 2035... Esc Medio'!$M$2:$BC$2,CV$4,'[1]Modif 2035... Esc Medio'!$M194:$BC194)</f>
        <v>0</v>
      </c>
      <c r="CW193" s="22">
        <f>SUMIF('[1]Modif 2035... Esc Medio'!$M$2:$BC$2,CW$4,'[1]Modif 2035... Esc Medio'!$M194:$BC194)</f>
        <v>0</v>
      </c>
      <c r="CX193" s="22">
        <f>SUMIF('[1]Modif 2035... Esc Medio'!$M$2:$BC$2,CX$4,'[1]Modif 2035... Esc Medio'!$M194:$BC194)</f>
        <v>0</v>
      </c>
      <c r="CY193" s="22">
        <f>SUMIF('[1]Modif 2035... Esc Medio'!$M$2:$BC$2,CY$4,'[1]Modif 2035... Esc Medio'!$M194:$BC194)</f>
        <v>0</v>
      </c>
      <c r="CZ193" s="22">
        <f>SUMIF('[1]Modif 2035... Esc Medio'!$M$2:$BC$2,CZ$4,'[1]Modif 2035... Esc Medio'!$M194:$BC194)</f>
        <v>0</v>
      </c>
      <c r="DA193" s="22">
        <f>SUMIF('[1]Modif 2035... Esc Medio'!$M$2:$BC$2,DA$4,'[1]Modif 2035... Esc Medio'!$M194:$BC194)</f>
        <v>0</v>
      </c>
      <c r="DB193" s="22">
        <f>SUMIF('[1]Modif 2035... Esc Medio'!$M$2:$BC$2,DB$4,'[1]Modif 2035... Esc Medio'!$M194:$BC194)</f>
        <v>0</v>
      </c>
      <c r="DC193" s="22">
        <f>SUMIF('[1]Modif 2035... Esc Medio'!$M$2:$BC$2,DC$4,'[1]Modif 2035... Esc Medio'!$M194:$BC194)</f>
        <v>0</v>
      </c>
      <c r="DD193" s="22">
        <f>SUMIF('[1]Modif 2035... Esc Medio'!$M$2:$BC$2,DD$4,'[1]Modif 2035... Esc Medio'!$M194:$BC194)</f>
        <v>7.2341256657715144E-9</v>
      </c>
      <c r="DE193" s="22">
        <f>SUMIF('[1]Modif 2035... Esc Medio'!$M$2:$BC$2,DE$4,'[1]Modif 2035... Esc Medio'!$M194:$BC194)</f>
        <v>0</v>
      </c>
      <c r="DF193" s="22">
        <f>SUMIF('[1]Modif 2035... Esc Medio'!$M$2:$BC$2,DF$4,'[1]Modif 2035... Esc Medio'!$M194:$BC194)</f>
        <v>0</v>
      </c>
      <c r="DG193" s="22">
        <f>SUMIF('[1]Modif 2035... Esc Medio'!$M$2:$BC$2,DG$4,'[1]Modif 2035... Esc Medio'!$M194:$BC194)</f>
        <v>0</v>
      </c>
      <c r="DH193" s="22">
        <f>SUMIF('[1]Modif 2035... Esc Medio'!$M$2:$BC$2,DH$4,'[1]Modif 2035... Esc Medio'!$M194:$BC194)</f>
        <v>0</v>
      </c>
      <c r="DI193" s="22">
        <f>SUMIF('[1]Modif 2035... Esc Medio'!$M$2:$BC$2,DI$4,'[1]Modif 2035... Esc Medio'!$M194:$BC194)</f>
        <v>0</v>
      </c>
      <c r="DJ193" s="22">
        <f>SUMIF('[1]Modif 2035... Esc Medio'!$M$2:$BC$2,DJ$4,'[1]Modif 2035... Esc Medio'!$M194:$BC194)</f>
        <v>0</v>
      </c>
      <c r="DK193" s="22">
        <f>SUMIF('[1]Modif 2035... Esc Medio'!$M$2:$BC$2,DK$4,'[1]Modif 2035... Esc Medio'!$M194:$BC194)</f>
        <v>15.684395592934086</v>
      </c>
      <c r="DL193" s="22">
        <f>SUMIF('[1]Modif 2035... Esc Medio'!$M$2:$BC$2,DL$4,'[1]Modif 2035... Esc Medio'!$M194:$BC194)</f>
        <v>2.431740033931039E-9</v>
      </c>
      <c r="DM193" s="22">
        <f>SUMIF('[1]Modif 2035... Esc Medio'!$M$2:$BC$2,DM$4,'[1]Modif 2035... Esc Medio'!$M194:$BC194)</f>
        <v>1.4437868176335651E-8</v>
      </c>
      <c r="DN193" s="22">
        <f>SUMIF('[1]Modif 2035... Esc Medio'!$M$2:$BC$2,DN$4,'[1]Modif 2035... Esc Medio'!$M194:$BC194)</f>
        <v>0</v>
      </c>
      <c r="DO193" s="22">
        <f>SUMIF('[1]Modif 2035... Esc Medio'!$M$2:$BC$2,DO$4,'[1]Modif 2035... Esc Medio'!$M194:$BC194)</f>
        <v>0</v>
      </c>
      <c r="DP193" s="26">
        <f>SUMIF('[1]Modif 2035... Esc Medio'!$M$2:$BC$2,DP$4,'[1]Modif 2035... Esc Medio'!$M194:$BC194)</f>
        <v>0</v>
      </c>
      <c r="DQ193" s="26">
        <f>SUMIF('[1]Modif 2035... Esc Medio'!$M$2:$BC$2,DQ$4,'[1]Modif 2035... Esc Medio'!$M194:$BC194)</f>
        <v>0</v>
      </c>
      <c r="DR193" s="26">
        <f>SUMIF('[1]Modif 2035... Esc Medio'!$M$2:$BC$2,DR$4,'[1]Modif 2035... Esc Medio'!$M194:$BC194)</f>
        <v>0</v>
      </c>
      <c r="DS193" s="26">
        <f>SUMIF('[1]Modif 2035... Esc Medio'!$M$2:$BC$2,DS$4,'[1]Modif 2035... Esc Medio'!$M194:$BC194)</f>
        <v>0</v>
      </c>
      <c r="DT193" s="26">
        <f>SUMIF('[1]Modif 2035... Esc Medio'!$M$2:$BC$2,DT$4,'[1]Modif 2035... Esc Medio'!$M194:$BC194)</f>
        <v>0</v>
      </c>
      <c r="DU193" s="24">
        <f>SUMIF('[1]Modif 2035... Esc Medio'!$M$2:$BC$2,DU$4,'[1]Modif 2035... Esc Medio'!$M194:$BC194)</f>
        <v>0</v>
      </c>
      <c r="DV193" s="24">
        <f>SUMIF('[1]Modif 2035... Esc Medio'!$M$2:$BC$2,DV$4,'[1]Modif 2035... Esc Medio'!$M194:$BC194)</f>
        <v>0</v>
      </c>
      <c r="DW193" s="24">
        <f>SUMIF('[1]Modif 2035... Esc Medio'!$M$2:$BC$2,DW$4,'[1]Modif 2035... Esc Medio'!$M194:$BC194)</f>
        <v>0</v>
      </c>
      <c r="DX193" s="24">
        <f>SUMIF('[1]Modif 2035... Esc Medio'!$M$2:$BC$2,DX$4,'[1]Modif 2035... Esc Medio'!$M194:$BC194)</f>
        <v>0</v>
      </c>
      <c r="DY193" s="24">
        <f>SUMIF('[1]Modif 2035... Esc Medio'!$M$2:$BC$2,DY$4,'[1]Modif 2035... Esc Medio'!$M194:$BC194)</f>
        <v>0</v>
      </c>
      <c r="DZ193" s="24">
        <f>SUMIF('[1]Modif 2035... Esc Medio'!$M$2:$BC$2,DZ$4,'[1]Modif 2035... Esc Medio'!$M194:$BC194)</f>
        <v>0</v>
      </c>
      <c r="EA193" s="24">
        <f>SUMIF('[1]Modif 2035... Esc Medio'!$M$2:$BC$2,EA$4,'[1]Modif 2035... Esc Medio'!$M194:$BC194)</f>
        <v>0</v>
      </c>
      <c r="EB193" s="24">
        <f>SUMIF('[1]Modif 2035... Esc Medio'!$M$2:$BC$2,EB$4,'[1]Modif 2035... Esc Medio'!$M194:$BC194)</f>
        <v>0</v>
      </c>
      <c r="EC193" s="24">
        <f>SUMIF('[1]Modif 2035... Esc Medio'!$M$2:$BC$2,EC$4,'[1]Modif 2035... Esc Medio'!$M194:$BC194)</f>
        <v>0</v>
      </c>
      <c r="ED193" s="24">
        <f>SUMIF('[1]Modif 2035... Esc Medio'!$M$2:$BC$2,ED$4,'[1]Modif 2035... Esc Medio'!$M194:$BC194)</f>
        <v>0</v>
      </c>
      <c r="EE193" s="24">
        <f>SUMIF('[1]Modif 2035... Esc Medio'!$M$2:$BC$2,EE$4,'[1]Modif 2035... Esc Medio'!$M194:$BC194)</f>
        <v>0</v>
      </c>
      <c r="EF193" s="24">
        <f>SUMIF('[1]Modif 2035... Esc Medio'!$M$2:$BC$2,EF$4,'[1]Modif 2035... Esc Medio'!$M194:$BC194)</f>
        <v>0</v>
      </c>
      <c r="EG193" s="27">
        <f>SUMIF('[1]Modif 2035... Esc Medio'!$M$2:$BC$2,EG$4,'[1]Modif 2035... Esc Medio'!$M194:$BC194)</f>
        <v>0</v>
      </c>
      <c r="EH193" s="27">
        <f>SUMIF('[1]Modif 2035... Esc Medio'!$M$2:$BC$2,EH$4,'[1]Modif 2035... Esc Medio'!$M194:$BC194)</f>
        <v>0</v>
      </c>
      <c r="EI193" s="27">
        <f>SUMIF('[1]Modif 2035... Esc Medio'!$M$2:$BC$2,EI$4,'[1]Modif 2035... Esc Medio'!$M194:$BC194)</f>
        <v>0</v>
      </c>
      <c r="EJ193" s="27">
        <f>SUMIF('[1]Modif 2035... Esc Medio'!$M$2:$BC$2,EJ$4,'[1]Modif 2035... Esc Medio'!$M194:$BC194)</f>
        <v>0</v>
      </c>
      <c r="EK193" s="27">
        <f>SUMIF('[1]Modif 2035... Esc Medio'!$M$2:$BC$2,EK$4,'[1]Modif 2035... Esc Medio'!$M194:$BC194)</f>
        <v>0</v>
      </c>
      <c r="EL193" s="27">
        <f>SUMIF('[1]Modif 2035... Esc Medio'!$M$2:$BC$2,EL$4,'[1]Modif 2035... Esc Medio'!$M194:$BC194)</f>
        <v>0</v>
      </c>
      <c r="EM193" s="27">
        <f>SUMIF('[1]Modif 2035... Esc Medio'!$M$2:$BC$2,EM$4,'[1]Modif 2035... Esc Medio'!$M194:$BC194)</f>
        <v>0.91790512684115488</v>
      </c>
      <c r="EN193" s="27">
        <f>SUMIF('[1]Modif 2035... Esc Medio'!$M$2:$BC$2,EN$4,'[1]Modif 2035... Esc Medio'!$M194:$BC194)</f>
        <v>0</v>
      </c>
      <c r="EO193" s="27">
        <f>SUMIF('[1]Modif 2035... Esc Medio'!$M$2:$BC$2,EO$4,'[1]Modif 2035... Esc Medio'!$M194:$BC194)</f>
        <v>0</v>
      </c>
      <c r="EP193" s="27">
        <f>SUMIF('[1]Modif 2035... Esc Medio'!$M$2:$BC$2,EP$4,'[1]Modif 2035... Esc Medio'!$M194:$BC194)</f>
        <v>0</v>
      </c>
      <c r="EQ193" s="27">
        <f>SUMIF('[1]Modif 2035... Esc Medio'!$M$2:$BC$2,EQ$4,'[1]Modif 2035... Esc Medio'!$M194:$BC194)</f>
        <v>0</v>
      </c>
      <c r="ER193" s="28">
        <f>SUMIF('[1]Modif 2035... Esc Medio'!$M$2:$BC$2,ER$4,'[1]Modif 2035... Esc Medio'!$M194:$BC194)</f>
        <v>0</v>
      </c>
      <c r="ES193" s="28">
        <f>SUMIF('[1]Modif 2035... Esc Medio'!$M$2:$BC$2,ES$4,'[1]Modif 2035... Esc Medio'!$M194:$BC194)</f>
        <v>0</v>
      </c>
      <c r="ET193" s="28">
        <f>SUMIF('[1]Modif 2035... Esc Medio'!$M$2:$BC$2,ET$4,'[1]Modif 2035... Esc Medio'!$M194:$BC194)</f>
        <v>0</v>
      </c>
      <c r="EU193" s="28">
        <f>SUMIF('[1]Modif 2035... Esc Medio'!$M$2:$BC$2,EU$4,'[1]Modif 2035... Esc Medio'!$M194:$BC194)</f>
        <v>0</v>
      </c>
      <c r="EV193" s="28">
        <f>SUMIF('[1]Modif 2035... Esc Medio'!$M$2:$BC$2,EV$4,'[1]Modif 2035... Esc Medio'!$M194:$BC194)</f>
        <v>0</v>
      </c>
      <c r="EW193" s="28">
        <f>SUMIF('[1]Modif 2035... Esc Medio'!$M$2:$BC$2,EW$4,'[1]Modif 2035... Esc Medio'!$M194:$BC194)</f>
        <v>0</v>
      </c>
      <c r="EX193" s="28">
        <f>SUMIF('[1]Modif 2035... Esc Medio'!$M$2:$BC$2,EX$4,'[1]Modif 2035... Esc Medio'!$M194:$BC194)</f>
        <v>0</v>
      </c>
      <c r="EY193" s="28">
        <f>SUMIF('[1]Modif 2035... Esc Medio'!$M$2:$BC$2,EY$4,'[1]Modif 2035... Esc Medio'!$M194:$BC194)</f>
        <v>0</v>
      </c>
      <c r="EZ193" s="28">
        <f>SUMIF('[1]Modif 2035... Esc Medio'!$M$2:$BC$2,EZ$4,'[1]Modif 2035... Esc Medio'!$M194:$BC194)</f>
        <v>0</v>
      </c>
      <c r="FA193" s="28">
        <f>SUMIF('[1]Modif 2035... Esc Medio'!$M$2:$BC$2,FA$4,'[1]Modif 2035... Esc Medio'!$M194:$BC194)</f>
        <v>0</v>
      </c>
      <c r="FB193" s="28">
        <f>SUMIF('[1]Modif 2035... Esc Medio'!$M$2:$BC$2,FB$4,'[1]Modif 2035... Esc Medio'!$M194:$BC194)</f>
        <v>0</v>
      </c>
      <c r="FC193" s="28">
        <f>SUMIF('[1]Modif 2035... Esc Medio'!$M$2:$BC$2,FC$4,'[1]Modif 2035... Esc Medio'!$M194:$BC194)</f>
        <v>0</v>
      </c>
      <c r="FD193" s="28">
        <f>SUMIF('[1]Modif 2035... Esc Medio'!$M$2:$BC$2,FD$4,'[1]Modif 2035... Esc Medio'!$M194:$BC194)</f>
        <v>0</v>
      </c>
      <c r="FE193" s="28">
        <f>SUMIF('[1]Modif 2035... Esc Medio'!$M$2:$BC$2,FE$4,'[1]Modif 2035... Esc Medio'!$M194:$BC194)</f>
        <v>0</v>
      </c>
      <c r="FF193" s="28">
        <f>SUMIF('[1]Modif 2035... Esc Medio'!$M$2:$BC$2,FF$4,'[1]Modif 2035... Esc Medio'!$M194:$BC194)</f>
        <v>0</v>
      </c>
      <c r="FG193" s="28">
        <f>SUMIF('[1]Modif 2035... Esc Medio'!$M$2:$BC$2,FG$4,'[1]Modif 2035... Esc Medio'!$M194:$BC194)</f>
        <v>0</v>
      </c>
      <c r="FH193" s="28">
        <f>SUMIF('[1]Modif 2035... Esc Medio'!$M$2:$BC$2,FH$4,'[1]Modif 2035... Esc Medio'!$M194:$BC194)</f>
        <v>0</v>
      </c>
      <c r="FI193" s="28">
        <f>SUMIF('[1]Modif 2035... Esc Medio'!$M$2:$BC$2,FI$4,'[1]Modif 2035... Esc Medio'!$M194:$BC194)</f>
        <v>0</v>
      </c>
      <c r="FJ193" s="28">
        <f>SUMIF('[1]Modif 2035... Esc Medio'!$M$2:$BC$2,FJ$4,'[1]Modif 2035... Esc Medio'!$M194:$BC194)</f>
        <v>0</v>
      </c>
      <c r="FK193" s="28">
        <f>SUMIF('[1]Modif 2035... Esc Medio'!$M$2:$BC$2,FK$4,'[1]Modif 2035... Esc Medio'!$M194:$BC194)</f>
        <v>0</v>
      </c>
      <c r="FL193" s="28">
        <f>SUMIF('[1]Modif 2035... Esc Medio'!$M$2:$BC$2,FL$4,'[1]Modif 2035... Esc Medio'!$M194:$BC194)</f>
        <v>0</v>
      </c>
      <c r="FM193" s="28">
        <f>SUMIF('[1]Modif 2035... Esc Medio'!$M$2:$BC$2,FM$4,'[1]Modif 2035... Esc Medio'!$M194:$BC194)</f>
        <v>0</v>
      </c>
      <c r="FN193" s="28">
        <f>SUMIF('[1]Modif 2035... Esc Medio'!$M$2:$BC$2,FN$4,'[1]Modif 2035... Esc Medio'!$M194:$BC194)</f>
        <v>0</v>
      </c>
      <c r="FO193" s="28">
        <f>SUMIF('[1]Modif 2035... Esc Medio'!$M$2:$BC$2,FO$4,'[1]Modif 2035... Esc Medio'!$M194:$BC194)</f>
        <v>0</v>
      </c>
      <c r="FP193" s="28">
        <f>SUMIF('[1]Modif 2035... Esc Medio'!$M$2:$BC$2,FP$4,'[1]Modif 2035... Esc Medio'!$M194:$BC194)</f>
        <v>0</v>
      </c>
      <c r="FQ193" s="28">
        <f>SUMIF('[1]Modif 2035... Esc Medio'!$M$2:$BC$2,FQ$4,'[1]Modif 2035... Esc Medio'!$M194:$BC194)</f>
        <v>0</v>
      </c>
      <c r="FR193" s="28">
        <f>SUMIF('[1]Modif 2035... Esc Medio'!$M$2:$BC$2,FR$4,'[1]Modif 2035... Esc Medio'!$M194:$BC194)</f>
        <v>0</v>
      </c>
    </row>
    <row r="194" spans="1:174" x14ac:dyDescent="0.3">
      <c r="A194" s="20"/>
      <c r="B194" s="21">
        <v>50679</v>
      </c>
      <c r="C194" s="22">
        <f>SUMIF('[1]Modif 2035... Esc Medio'!$M$2:$BC$2,C$4,'[1]Modif 2035... Esc Medio'!$M195:$BC195)</f>
        <v>0</v>
      </c>
      <c r="D194" s="22">
        <f>SUMIF('[1]Modif 2035... Esc Medio'!$M$2:$BC$2,D$4,'[1]Modif 2035... Esc Medio'!$M195:$BC195)</f>
        <v>0</v>
      </c>
      <c r="E194" s="22">
        <f>SUMIF('[1]Modif 2035... Esc Medio'!$M$2:$BC$2,E$4,'[1]Modif 2035... Esc Medio'!$M195:$BC195)</f>
        <v>0</v>
      </c>
      <c r="F194" s="22">
        <f>SUMIF('[1]Modif 2035... Esc Medio'!$M$2:$BC$2,F$4,'[1]Modif 2035... Esc Medio'!$M195:$BC195)</f>
        <v>0</v>
      </c>
      <c r="G194" s="22">
        <f>SUMIF('[1]Modif 2035... Esc Medio'!$M$2:$BC$2,G$4,'[1]Modif 2035... Esc Medio'!$M195:$BC195)</f>
        <v>0</v>
      </c>
      <c r="H194" s="22">
        <f>SUMIF('[1]Modif 2035... Esc Medio'!$M$2:$BC$2,H$4,'[1]Modif 2035... Esc Medio'!$M195:$BC195)</f>
        <v>0</v>
      </c>
      <c r="I194" s="22">
        <f>SUMIF('[1]Modif 2035... Esc Medio'!$M$2:$BC$2,I$4,'[1]Modif 2035... Esc Medio'!$M195:$BC195)</f>
        <v>0</v>
      </c>
      <c r="J194" s="22">
        <f>SUMIF('[1]Modif 2035... Esc Medio'!$M$2:$BC$2,J$4,'[1]Modif 2035... Esc Medio'!$M195:$BC195)</f>
        <v>0</v>
      </c>
      <c r="K194" s="22">
        <f>SUMIF('[1]Modif 2035... Esc Medio'!$M$2:$BC$2,K$4,'[1]Modif 2035... Esc Medio'!$M195:$BC195)</f>
        <v>0</v>
      </c>
      <c r="L194" s="22">
        <f>SUMIF('[1]Modif 2035... Esc Medio'!$M$2:$BC$2,L$4,'[1]Modif 2035... Esc Medio'!$M195:$BC195)</f>
        <v>0</v>
      </c>
      <c r="M194" s="22">
        <f>SUMIF('[1]Modif 2035... Esc Medio'!$M$2:$BC$2,M$4,'[1]Modif 2035... Esc Medio'!$M195:$BC195)</f>
        <v>0</v>
      </c>
      <c r="N194" s="22">
        <f>SUMIF('[1]Modif 2035... Esc Medio'!$M$2:$BC$2,N$4,'[1]Modif 2035... Esc Medio'!$M195:$BC195)</f>
        <v>0</v>
      </c>
      <c r="O194" s="22">
        <f>SUMIF('[1]Modif 2035... Esc Medio'!$M$2:$BC$2,O$4,'[1]Modif 2035... Esc Medio'!$M195:$BC195)</f>
        <v>0</v>
      </c>
      <c r="P194" s="22">
        <f>SUMIF('[1]Modif 2035... Esc Medio'!$M$2:$BC$2,P$4,'[1]Modif 2035... Esc Medio'!$M195:$BC195)</f>
        <v>0</v>
      </c>
      <c r="Q194" s="22">
        <f>SUMIF('[1]Modif 2035... Esc Medio'!$M$2:$BC$2,Q$4,'[1]Modif 2035... Esc Medio'!$M195:$BC195)</f>
        <v>0</v>
      </c>
      <c r="R194" s="22">
        <f>SUMIF('[1]Modif 2035... Esc Medio'!$M$2:$BC$2,R$4,'[1]Modif 2035... Esc Medio'!$M195:$BC195)</f>
        <v>0</v>
      </c>
      <c r="S194" s="22">
        <f>SUMIF('[1]Modif 2035... Esc Medio'!$M$2:$BC$2,S$4,'[1]Modif 2035... Esc Medio'!$M195:$BC195)</f>
        <v>0</v>
      </c>
      <c r="T194" s="22">
        <f>SUMIF('[1]Modif 2035... Esc Medio'!$M$2:$BC$2,T$4,'[1]Modif 2035... Esc Medio'!$M195:$BC195)</f>
        <v>0</v>
      </c>
      <c r="U194" s="22">
        <f>SUMIF('[1]Modif 2035... Esc Medio'!$M$2:$BC$2,U$4,'[1]Modif 2035... Esc Medio'!$M195:$BC195)</f>
        <v>0</v>
      </c>
      <c r="V194" s="22">
        <f>SUMIF('[1]Modif 2035... Esc Medio'!$M$2:$BC$2,V$4,'[1]Modif 2035... Esc Medio'!$M195:$BC195)</f>
        <v>0</v>
      </c>
      <c r="W194" s="22">
        <f>SUMIF('[1]Modif 2035... Esc Medio'!$M$2:$BC$2,W$4,'[1]Modif 2035... Esc Medio'!$M195:$BC195)</f>
        <v>0</v>
      </c>
      <c r="X194" s="22">
        <f>SUMIF('[1]Modif 2035... Esc Medio'!$M$2:$BC$2,X$4,'[1]Modif 2035... Esc Medio'!$M195:$BC195)</f>
        <v>0</v>
      </c>
      <c r="Y194" s="22">
        <f>SUMIF('[1]Modif 2035... Esc Medio'!$M$2:$BC$2,Y$4,'[1]Modif 2035... Esc Medio'!$M195:$BC195)</f>
        <v>0</v>
      </c>
      <c r="Z194" s="22">
        <f>SUMIF('[1]Modif 2035... Esc Medio'!$M$2:$BC$2,Z$4,'[1]Modif 2035... Esc Medio'!$M195:$BC195)</f>
        <v>0</v>
      </c>
      <c r="AA194" s="22">
        <f>SUMIF('[1]Modif 2035... Esc Medio'!$M$2:$BC$2,AA$4,'[1]Modif 2035... Esc Medio'!$M195:$BC195)</f>
        <v>0</v>
      </c>
      <c r="AB194" s="22">
        <f>SUMIF('[1]Modif 2035... Esc Medio'!$M$2:$BC$2,AB$4,'[1]Modif 2035... Esc Medio'!$M195:$BC195)</f>
        <v>0</v>
      </c>
      <c r="AC194" s="22">
        <f>SUMIF('[1]Modif 2035... Esc Medio'!$M$2:$BC$2,AC$4,'[1]Modif 2035... Esc Medio'!$M195:$BC195)</f>
        <v>0</v>
      </c>
      <c r="AD194" s="22">
        <f>SUMIF('[1]Modif 2035... Esc Medio'!$M$2:$BC$2,AD$4,'[1]Modif 2035... Esc Medio'!$M195:$BC195)</f>
        <v>0</v>
      </c>
      <c r="AE194" s="22">
        <f>SUMIF('[1]Modif 2035... Esc Medio'!$M$2:$BC$2,AE$4,'[1]Modif 2035... Esc Medio'!$M195:$BC195)</f>
        <v>0</v>
      </c>
      <c r="AF194" s="22">
        <f>SUMIF('[1]Modif 2035... Esc Medio'!$M$2:$BC$2,AF$4,'[1]Modif 2035... Esc Medio'!$M195:$BC195)</f>
        <v>55.097924487312305</v>
      </c>
      <c r="AG194" s="22">
        <f>SUMIF('[1]Modif 2035... Esc Medio'!$M$2:$BC$2,AG$4,'[1]Modif 2035... Esc Medio'!$M195:$BC195)</f>
        <v>0</v>
      </c>
      <c r="AH194" s="22">
        <f>SUMIF('[1]Modif 2035... Esc Medio'!$M$2:$BC$2,AH$4,'[1]Modif 2035... Esc Medio'!$M195:$BC195)</f>
        <v>0</v>
      </c>
      <c r="AI194" s="22">
        <f>SUMIF('[1]Modif 2035... Esc Medio'!$M$2:$BC$2,AI$4,'[1]Modif 2035... Esc Medio'!$M195:$BC195)</f>
        <v>0</v>
      </c>
      <c r="AJ194" s="22">
        <f>SUMIF('[1]Modif 2035... Esc Medio'!$M$2:$BC$2,AJ$4,'[1]Modif 2035... Esc Medio'!$M195:$BC195)</f>
        <v>0</v>
      </c>
      <c r="AK194" s="22">
        <f>SUMIF('[1]Modif 2035... Esc Medio'!$M$2:$BC$2,AK$4,'[1]Modif 2035... Esc Medio'!$M195:$BC195)</f>
        <v>0</v>
      </c>
      <c r="AL194" s="22">
        <f>SUMIF('[1]Modif 2035... Esc Medio'!$M$2:$BC$2,AL$4,'[1]Modif 2035... Esc Medio'!$M195:$BC195)</f>
        <v>0</v>
      </c>
      <c r="AM194" s="22">
        <f>SUMIF('[1]Modif 2035... Esc Medio'!$M$2:$BC$2,AM$4,'[1]Modif 2035... Esc Medio'!$M195:$BC195)</f>
        <v>0</v>
      </c>
      <c r="AN194" s="22">
        <f>SUMIF('[1]Modif 2035... Esc Medio'!$M$2:$BC$2,AN$4,'[1]Modif 2035... Esc Medio'!$M195:$BC195)</f>
        <v>0</v>
      </c>
      <c r="AO194" s="22">
        <f>SUMIF('[1]Modif 2035... Esc Medio'!$M$2:$BC$2,AO$4,'[1]Modif 2035... Esc Medio'!$M195:$BC195)</f>
        <v>0</v>
      </c>
      <c r="AP194" s="22">
        <f>SUMIF('[1]Modif 2035... Esc Medio'!$M$2:$BC$2,AP$4,'[1]Modif 2035... Esc Medio'!$M195:$BC195)</f>
        <v>0</v>
      </c>
      <c r="AQ194" s="22">
        <f>SUMIF('[1]Modif 2035... Esc Medio'!$M$2:$BC$2,AQ$4,'[1]Modif 2035... Esc Medio'!$M195:$BC195)</f>
        <v>0</v>
      </c>
      <c r="AR194" s="22">
        <f>SUMIF('[1]Modif 2035... Esc Medio'!$M$2:$BC$2,AR$4,'[1]Modif 2035... Esc Medio'!$M195:$BC195)</f>
        <v>0</v>
      </c>
      <c r="AS194" s="22">
        <f>SUMIF('[1]Modif 2035... Esc Medio'!$M$2:$BC$2,AS$4,'[1]Modif 2035... Esc Medio'!$M195:$BC195)</f>
        <v>0</v>
      </c>
      <c r="AT194" s="22">
        <f>SUMIF('[1]Modif 2035... Esc Medio'!$M$2:$BC$2,AT$4,'[1]Modif 2035... Esc Medio'!$M195:$BC195)</f>
        <v>0</v>
      </c>
      <c r="AU194" s="23">
        <f>SUMIF('[1]Modif 2035... Esc Medio'!$M$2:$BC$2,AU$4,'[1]Modif 2035... Esc Medio'!$M195:$BC195)</f>
        <v>0</v>
      </c>
      <c r="AV194" s="23">
        <f>SUMIF('[1]Modif 2035... Esc Medio'!$M$2:$BC$2,AV$4,'[1]Modif 2035... Esc Medio'!$M195:$BC195)</f>
        <v>0</v>
      </c>
      <c r="AW194" s="23">
        <f>SUMIF('[1]Modif 2035... Esc Medio'!$M$2:$BC$2,AW$4,'[1]Modif 2035... Esc Medio'!$M195:$BC195)</f>
        <v>0</v>
      </c>
      <c r="AX194" s="23">
        <f>SUMIF('[1]Modif 2035... Esc Medio'!$M$2:$BC$2,AX$4,'[1]Modif 2035... Esc Medio'!$M195:$BC195)</f>
        <v>0</v>
      </c>
      <c r="AY194" s="23">
        <f>SUMIF('[1]Modif 2035... Esc Medio'!$M$2:$BC$2,AY$4,'[1]Modif 2035... Esc Medio'!$M195:$BC195)</f>
        <v>49.682848064396104</v>
      </c>
      <c r="AZ194" s="23">
        <f>SUMIF('[1]Modif 2035... Esc Medio'!$M$2:$BC$2,AZ$4,'[1]Modif 2035... Esc Medio'!$M195:$BC195)</f>
        <v>0</v>
      </c>
      <c r="BA194" s="23">
        <f>SUMIF('[1]Modif 2035... Esc Medio'!$M$2:$BC$2,BA$4,'[1]Modif 2035... Esc Medio'!$M195:$BC195)</f>
        <v>0</v>
      </c>
      <c r="BB194" s="23">
        <f>SUMIF('[1]Modif 2035... Esc Medio'!$M$2:$BC$2,BB$4,'[1]Modif 2035... Esc Medio'!$M195:$BC195)</f>
        <v>0</v>
      </c>
      <c r="BC194" s="23">
        <f>SUMIF('[1]Modif 2035... Esc Medio'!$M$2:$BC$2,BC$4,'[1]Modif 2035... Esc Medio'!$M195:$BC195)</f>
        <v>0</v>
      </c>
      <c r="BD194" s="23">
        <f>SUMIF('[1]Modif 2035... Esc Medio'!$M$2:$BC$2,BD$4,'[1]Modif 2035... Esc Medio'!$M195:$BC195)</f>
        <v>0</v>
      </c>
      <c r="BE194" s="23">
        <f>SUMIF('[1]Modif 2035... Esc Medio'!$M$2:$BC$2,BE$4,'[1]Modif 2035... Esc Medio'!$M195:$BC195)</f>
        <v>0</v>
      </c>
      <c r="BF194" s="23">
        <f>SUMIF('[1]Modif 2035... Esc Medio'!$M$2:$BC$2,BF$4,'[1]Modif 2035... Esc Medio'!$M195:$BC195)</f>
        <v>0</v>
      </c>
      <c r="BG194" s="23">
        <f>SUMIF('[1]Modif 2035... Esc Medio'!$M$2:$BC$2,BG$4,'[1]Modif 2035... Esc Medio'!$M195:$BC195)</f>
        <v>0</v>
      </c>
      <c r="BH194" s="23">
        <f>SUMIF('[1]Modif 2035... Esc Medio'!$M$2:$BC$2,BH$4,'[1]Modif 2035... Esc Medio'!$M195:$BC195)</f>
        <v>0</v>
      </c>
      <c r="BI194" s="23">
        <f>SUMIF('[1]Modif 2035... Esc Medio'!$M$2:$BC$2,BI$4,'[1]Modif 2035... Esc Medio'!$M195:$BC195)</f>
        <v>0</v>
      </c>
      <c r="BJ194" s="23">
        <f>SUMIF('[1]Modif 2035... Esc Medio'!$M$2:$BC$2,BJ$4,'[1]Modif 2035... Esc Medio'!$M195:$BC195)</f>
        <v>0</v>
      </c>
      <c r="BK194" s="23">
        <f>SUMIF('[1]Modif 2035... Esc Medio'!$M$2:$BC$2,BK$4,'[1]Modif 2035... Esc Medio'!$M195:$BC195)</f>
        <v>0</v>
      </c>
      <c r="BL194" s="23">
        <f>SUMIF('[1]Modif 2035... Esc Medio'!$M$2:$BC$2,BL$4,'[1]Modif 2035... Esc Medio'!$M195:$BC195)</f>
        <v>0</v>
      </c>
      <c r="BM194" s="23">
        <f>SUMIF('[1]Modif 2035... Esc Medio'!$M$2:$BC$2,BM$4,'[1]Modif 2035... Esc Medio'!$M195:$BC195)</f>
        <v>0</v>
      </c>
      <c r="BN194" s="23">
        <f>SUMIF('[1]Modif 2035... Esc Medio'!$M$2:$BC$2,BN$4,'[1]Modif 2035... Esc Medio'!$M195:$BC195)</f>
        <v>0</v>
      </c>
      <c r="BO194" s="23">
        <f>SUMIF('[1]Modif 2035... Esc Medio'!$M$2:$BC$2,BO$4,'[1]Modif 2035... Esc Medio'!$M195:$BC195)</f>
        <v>0</v>
      </c>
      <c r="BP194" s="23">
        <f>SUMIF('[1]Modif 2035... Esc Medio'!$M$2:$BC$2,BP$4,'[1]Modif 2035... Esc Medio'!$M195:$BC195)</f>
        <v>0</v>
      </c>
      <c r="BQ194" s="23">
        <f>SUMIF('[1]Modif 2035... Esc Medio'!$M$2:$BC$2,BQ$4,'[1]Modif 2035... Esc Medio'!$M195:$BC195)</f>
        <v>9.0346619786552118</v>
      </c>
      <c r="BR194" s="23">
        <f>SUMIF('[1]Modif 2035... Esc Medio'!$M$2:$BC$2,BR$4,'[1]Modif 2035... Esc Medio'!$M195:$BC195)</f>
        <v>0</v>
      </c>
      <c r="BS194" s="23">
        <f>SUMIF('[1]Modif 2035... Esc Medio'!$M$2:$BC$2,BS$4,'[1]Modif 2035... Esc Medio'!$M195:$BC195)</f>
        <v>0</v>
      </c>
      <c r="BT194" s="23">
        <f>SUMIF('[1]Modif 2035... Esc Medio'!$M$2:$BC$2,BT$4,'[1]Modif 2035... Esc Medio'!$M195:$BC195)</f>
        <v>0</v>
      </c>
      <c r="BU194" s="23">
        <f>SUMIF('[1]Modif 2035... Esc Medio'!$M$2:$BC$2,BU$4,'[1]Modif 2035... Esc Medio'!$M195:$BC195)</f>
        <v>0</v>
      </c>
      <c r="BV194" s="23">
        <f>SUMIF('[1]Modif 2035... Esc Medio'!$M$2:$BC$2,BV$4,'[1]Modif 2035... Esc Medio'!$M195:$BC195)</f>
        <v>0</v>
      </c>
      <c r="BW194" s="23">
        <f>SUMIF('[1]Modif 2035... Esc Medio'!$M$2:$BC$2,BW$4,'[1]Modif 2035... Esc Medio'!$M195:$BC195)</f>
        <v>0</v>
      </c>
      <c r="BX194" s="23">
        <f>SUMIF('[1]Modif 2035... Esc Medio'!$M$2:$BC$2,BX$4,'[1]Modif 2035... Esc Medio'!$M195:$BC195)</f>
        <v>0</v>
      </c>
      <c r="BY194" s="23">
        <f>SUMIF('[1]Modif 2035... Esc Medio'!$M$2:$BC$2,BY$4,'[1]Modif 2035... Esc Medio'!$M195:$BC195)</f>
        <v>0</v>
      </c>
      <c r="BZ194" s="23">
        <f>SUMIF('[1]Modif 2035... Esc Medio'!$M$2:$BC$2,BZ$4,'[1]Modif 2035... Esc Medio'!$M195:$BC195)</f>
        <v>0</v>
      </c>
      <c r="CA194" s="23">
        <f>SUMIF('[1]Modif 2035... Esc Medio'!$M$2:$BC$2,CA$4,'[1]Modif 2035... Esc Medio'!$M195:$BC195)</f>
        <v>0</v>
      </c>
      <c r="CB194" s="23">
        <f>SUMIF('[1]Modif 2035... Esc Medio'!$M$2:$BC$2,CB$4,'[1]Modif 2035... Esc Medio'!$M195:$BC195)</f>
        <v>6.60679209195602E-9</v>
      </c>
      <c r="CC194" s="23">
        <f>SUMIF('[1]Modif 2035... Esc Medio'!$M$2:$BC$2,CC$4,'[1]Modif 2035... Esc Medio'!$M195:$BC195)</f>
        <v>17.874582330286511</v>
      </c>
      <c r="CD194" s="23">
        <f>SUMIF('[1]Modif 2035... Esc Medio'!$M$2:$BC$2,CD$4,'[1]Modif 2035... Esc Medio'!$M195:$BC195)</f>
        <v>2.7587073799500907</v>
      </c>
      <c r="CE194" s="23">
        <f>SUMIF('[1]Modif 2035... Esc Medio'!$M$2:$BC$2,CE$4,'[1]Modif 2035... Esc Medio'!$M195:$BC195)</f>
        <v>1.2773731066161104E-8</v>
      </c>
      <c r="CF194" s="23">
        <f>SUMIF('[1]Modif 2035... Esc Medio'!$M$2:$BC$2,CF$4,'[1]Modif 2035... Esc Medio'!$M195:$BC195)</f>
        <v>0</v>
      </c>
      <c r="CG194" s="23">
        <f>SUMIF('[1]Modif 2035... Esc Medio'!$M$2:$BC$2,CG$4,'[1]Modif 2035... Esc Medio'!$M195:$BC195)</f>
        <v>0</v>
      </c>
      <c r="CH194" s="23">
        <f>SUMIF('[1]Modif 2035... Esc Medio'!$M$2:$BC$2,CH$4,'[1]Modif 2035... Esc Medio'!$M195:$BC195)</f>
        <v>0</v>
      </c>
      <c r="CI194" s="24">
        <f>SUMIF('[1]Modif 2035... Esc Medio'!$M$2:$BC$2,CI$4,'[1]Modif 2035... Esc Medio'!$M195:$BC195)</f>
        <v>0</v>
      </c>
      <c r="CJ194" s="24">
        <f>SUMIF('[1]Modif 2035... Esc Medio'!$M$2:$BC$2,CJ$4,'[1]Modif 2035... Esc Medio'!$M195:$BC195)</f>
        <v>0</v>
      </c>
      <c r="CK194" s="24">
        <f>SUMIF('[1]Modif 2035... Esc Medio'!$M$2:$BC$2,CK$4,'[1]Modif 2035... Esc Medio'!$M195:$BC195)</f>
        <v>0</v>
      </c>
      <c r="CL194" s="24">
        <f>SUMIF('[1]Modif 2035... Esc Medio'!$M$2:$BC$2,CL$4,'[1]Modif 2035... Esc Medio'!$M195:$BC195)</f>
        <v>0</v>
      </c>
      <c r="CM194" s="25">
        <f>SUMIF('[1]Modif 2035... Esc Medio'!$M$2:$BC$2,CM$4,'[1]Modif 2035... Esc Medio'!$M195:$BC195)</f>
        <v>0</v>
      </c>
      <c r="CN194" s="25">
        <f>SUMIF('[1]Modif 2035... Esc Medio'!$M$2:$BC$2,CN$4,'[1]Modif 2035... Esc Medio'!$M195:$BC195)</f>
        <v>0</v>
      </c>
      <c r="CO194" s="25">
        <f>SUMIF('[1]Modif 2035... Esc Medio'!$M$2:$BC$2,CO$4,'[1]Modif 2035... Esc Medio'!$M195:$BC195)</f>
        <v>0</v>
      </c>
      <c r="CP194" s="25">
        <f>SUMIF('[1]Modif 2035... Esc Medio'!$M$2:$BC$2,CP$4,'[1]Modif 2035... Esc Medio'!$M195:$BC195)</f>
        <v>0</v>
      </c>
      <c r="CQ194" s="25">
        <f>SUMIF('[1]Modif 2035... Esc Medio'!$M$2:$BC$2,CQ$4,'[1]Modif 2035... Esc Medio'!$M195:$BC195)</f>
        <v>0</v>
      </c>
      <c r="CR194" s="25">
        <f>SUMIF('[1]Modif 2035... Esc Medio'!$M$2:$BC$2,CR$4,'[1]Modif 2035... Esc Medio'!$M195:$BC195)</f>
        <v>0</v>
      </c>
      <c r="CS194" s="25">
        <f>SUMIF('[1]Modif 2035... Esc Medio'!$M$2:$BC$2,CS$4,'[1]Modif 2035... Esc Medio'!$M195:$BC195)</f>
        <v>0</v>
      </c>
      <c r="CT194" s="25">
        <f>SUMIF('[1]Modif 2035... Esc Medio'!$M$2:$BC$2,CT$4,'[1]Modif 2035... Esc Medio'!$M195:$BC195)</f>
        <v>0</v>
      </c>
      <c r="CU194" s="22">
        <f>SUMIF('[1]Modif 2035... Esc Medio'!$M$2:$BC$2,CU$4,'[1]Modif 2035... Esc Medio'!$M195:$BC195)</f>
        <v>0</v>
      </c>
      <c r="CV194" s="22">
        <f>SUMIF('[1]Modif 2035... Esc Medio'!$M$2:$BC$2,CV$4,'[1]Modif 2035... Esc Medio'!$M195:$BC195)</f>
        <v>0</v>
      </c>
      <c r="CW194" s="22">
        <f>SUMIF('[1]Modif 2035... Esc Medio'!$M$2:$BC$2,CW$4,'[1]Modif 2035... Esc Medio'!$M195:$BC195)</f>
        <v>0</v>
      </c>
      <c r="CX194" s="22">
        <f>SUMIF('[1]Modif 2035... Esc Medio'!$M$2:$BC$2,CX$4,'[1]Modif 2035... Esc Medio'!$M195:$BC195)</f>
        <v>0</v>
      </c>
      <c r="CY194" s="22">
        <f>SUMIF('[1]Modif 2035... Esc Medio'!$M$2:$BC$2,CY$4,'[1]Modif 2035... Esc Medio'!$M195:$BC195)</f>
        <v>0</v>
      </c>
      <c r="CZ194" s="22">
        <f>SUMIF('[1]Modif 2035... Esc Medio'!$M$2:$BC$2,CZ$4,'[1]Modif 2035... Esc Medio'!$M195:$BC195)</f>
        <v>0</v>
      </c>
      <c r="DA194" s="22">
        <f>SUMIF('[1]Modif 2035... Esc Medio'!$M$2:$BC$2,DA$4,'[1]Modif 2035... Esc Medio'!$M195:$BC195)</f>
        <v>0</v>
      </c>
      <c r="DB194" s="22">
        <f>SUMIF('[1]Modif 2035... Esc Medio'!$M$2:$BC$2,DB$4,'[1]Modif 2035... Esc Medio'!$M195:$BC195)</f>
        <v>0</v>
      </c>
      <c r="DC194" s="22">
        <f>SUMIF('[1]Modif 2035... Esc Medio'!$M$2:$BC$2,DC$4,'[1]Modif 2035... Esc Medio'!$M195:$BC195)</f>
        <v>0</v>
      </c>
      <c r="DD194" s="22">
        <f>SUMIF('[1]Modif 2035... Esc Medio'!$M$2:$BC$2,DD$4,'[1]Modif 2035... Esc Medio'!$M195:$BC195)</f>
        <v>8.7221947229291615E-9</v>
      </c>
      <c r="DE194" s="22">
        <f>SUMIF('[1]Modif 2035... Esc Medio'!$M$2:$BC$2,DE$4,'[1]Modif 2035... Esc Medio'!$M195:$BC195)</f>
        <v>0</v>
      </c>
      <c r="DF194" s="22">
        <f>SUMIF('[1]Modif 2035... Esc Medio'!$M$2:$BC$2,DF$4,'[1]Modif 2035... Esc Medio'!$M195:$BC195)</f>
        <v>0</v>
      </c>
      <c r="DG194" s="22">
        <f>SUMIF('[1]Modif 2035... Esc Medio'!$M$2:$BC$2,DG$4,'[1]Modif 2035... Esc Medio'!$M195:$BC195)</f>
        <v>0</v>
      </c>
      <c r="DH194" s="22">
        <f>SUMIF('[1]Modif 2035... Esc Medio'!$M$2:$BC$2,DH$4,'[1]Modif 2035... Esc Medio'!$M195:$BC195)</f>
        <v>0</v>
      </c>
      <c r="DI194" s="22">
        <f>SUMIF('[1]Modif 2035... Esc Medio'!$M$2:$BC$2,DI$4,'[1]Modif 2035... Esc Medio'!$M195:$BC195)</f>
        <v>0</v>
      </c>
      <c r="DJ194" s="22">
        <f>SUMIF('[1]Modif 2035... Esc Medio'!$M$2:$BC$2,DJ$4,'[1]Modif 2035... Esc Medio'!$M195:$BC195)</f>
        <v>0</v>
      </c>
      <c r="DK194" s="22">
        <f>SUMIF('[1]Modif 2035... Esc Medio'!$M$2:$BC$2,DK$4,'[1]Modif 2035... Esc Medio'!$M195:$BC195)</f>
        <v>15.65805144367059</v>
      </c>
      <c r="DL194" s="22">
        <f>SUMIF('[1]Modif 2035... Esc Medio'!$M$2:$BC$2,DL$4,'[1]Modif 2035... Esc Medio'!$M195:$BC195)</f>
        <v>2.3203228940945448E-9</v>
      </c>
      <c r="DM194" s="22">
        <f>SUMIF('[1]Modif 2035... Esc Medio'!$M$2:$BC$2,DM$4,'[1]Modif 2035... Esc Medio'!$M195:$BC195)</f>
        <v>1.4310261948607442E-8</v>
      </c>
      <c r="DN194" s="22">
        <f>SUMIF('[1]Modif 2035... Esc Medio'!$M$2:$BC$2,DN$4,'[1]Modif 2035... Esc Medio'!$M195:$BC195)</f>
        <v>0</v>
      </c>
      <c r="DO194" s="22">
        <f>SUMIF('[1]Modif 2035... Esc Medio'!$M$2:$BC$2,DO$4,'[1]Modif 2035... Esc Medio'!$M195:$BC195)</f>
        <v>0</v>
      </c>
      <c r="DP194" s="26">
        <f>SUMIF('[1]Modif 2035... Esc Medio'!$M$2:$BC$2,DP$4,'[1]Modif 2035... Esc Medio'!$M195:$BC195)</f>
        <v>0</v>
      </c>
      <c r="DQ194" s="26">
        <f>SUMIF('[1]Modif 2035... Esc Medio'!$M$2:$BC$2,DQ$4,'[1]Modif 2035... Esc Medio'!$M195:$BC195)</f>
        <v>0</v>
      </c>
      <c r="DR194" s="26">
        <f>SUMIF('[1]Modif 2035... Esc Medio'!$M$2:$BC$2,DR$4,'[1]Modif 2035... Esc Medio'!$M195:$BC195)</f>
        <v>0</v>
      </c>
      <c r="DS194" s="26">
        <f>SUMIF('[1]Modif 2035... Esc Medio'!$M$2:$BC$2,DS$4,'[1]Modif 2035... Esc Medio'!$M195:$BC195)</f>
        <v>0</v>
      </c>
      <c r="DT194" s="26">
        <f>SUMIF('[1]Modif 2035... Esc Medio'!$M$2:$BC$2,DT$4,'[1]Modif 2035... Esc Medio'!$M195:$BC195)</f>
        <v>0</v>
      </c>
      <c r="DU194" s="24">
        <f>SUMIF('[1]Modif 2035... Esc Medio'!$M$2:$BC$2,DU$4,'[1]Modif 2035... Esc Medio'!$M195:$BC195)</f>
        <v>0</v>
      </c>
      <c r="DV194" s="24">
        <f>SUMIF('[1]Modif 2035... Esc Medio'!$M$2:$BC$2,DV$4,'[1]Modif 2035... Esc Medio'!$M195:$BC195)</f>
        <v>0</v>
      </c>
      <c r="DW194" s="24">
        <f>SUMIF('[1]Modif 2035... Esc Medio'!$M$2:$BC$2,DW$4,'[1]Modif 2035... Esc Medio'!$M195:$BC195)</f>
        <v>0</v>
      </c>
      <c r="DX194" s="24">
        <f>SUMIF('[1]Modif 2035... Esc Medio'!$M$2:$BC$2,DX$4,'[1]Modif 2035... Esc Medio'!$M195:$BC195)</f>
        <v>0</v>
      </c>
      <c r="DY194" s="24">
        <f>SUMIF('[1]Modif 2035... Esc Medio'!$M$2:$BC$2,DY$4,'[1]Modif 2035... Esc Medio'!$M195:$BC195)</f>
        <v>0</v>
      </c>
      <c r="DZ194" s="24">
        <f>SUMIF('[1]Modif 2035... Esc Medio'!$M$2:$BC$2,DZ$4,'[1]Modif 2035... Esc Medio'!$M195:$BC195)</f>
        <v>0</v>
      </c>
      <c r="EA194" s="24">
        <f>SUMIF('[1]Modif 2035... Esc Medio'!$M$2:$BC$2,EA$4,'[1]Modif 2035... Esc Medio'!$M195:$BC195)</f>
        <v>0</v>
      </c>
      <c r="EB194" s="24">
        <f>SUMIF('[1]Modif 2035... Esc Medio'!$M$2:$BC$2,EB$4,'[1]Modif 2035... Esc Medio'!$M195:$BC195)</f>
        <v>0</v>
      </c>
      <c r="EC194" s="24">
        <f>SUMIF('[1]Modif 2035... Esc Medio'!$M$2:$BC$2,EC$4,'[1]Modif 2035... Esc Medio'!$M195:$BC195)</f>
        <v>0</v>
      </c>
      <c r="ED194" s="24">
        <f>SUMIF('[1]Modif 2035... Esc Medio'!$M$2:$BC$2,ED$4,'[1]Modif 2035... Esc Medio'!$M195:$BC195)</f>
        <v>0</v>
      </c>
      <c r="EE194" s="24">
        <f>SUMIF('[1]Modif 2035... Esc Medio'!$M$2:$BC$2,EE$4,'[1]Modif 2035... Esc Medio'!$M195:$BC195)</f>
        <v>0</v>
      </c>
      <c r="EF194" s="24">
        <f>SUMIF('[1]Modif 2035... Esc Medio'!$M$2:$BC$2,EF$4,'[1]Modif 2035... Esc Medio'!$M195:$BC195)</f>
        <v>0</v>
      </c>
      <c r="EG194" s="27">
        <f>SUMIF('[1]Modif 2035... Esc Medio'!$M$2:$BC$2,EG$4,'[1]Modif 2035... Esc Medio'!$M195:$BC195)</f>
        <v>0</v>
      </c>
      <c r="EH194" s="27">
        <f>SUMIF('[1]Modif 2035... Esc Medio'!$M$2:$BC$2,EH$4,'[1]Modif 2035... Esc Medio'!$M195:$BC195)</f>
        <v>0</v>
      </c>
      <c r="EI194" s="27">
        <f>SUMIF('[1]Modif 2035... Esc Medio'!$M$2:$BC$2,EI$4,'[1]Modif 2035... Esc Medio'!$M195:$BC195)</f>
        <v>0</v>
      </c>
      <c r="EJ194" s="27">
        <f>SUMIF('[1]Modif 2035... Esc Medio'!$M$2:$BC$2,EJ$4,'[1]Modif 2035... Esc Medio'!$M195:$BC195)</f>
        <v>0</v>
      </c>
      <c r="EK194" s="27">
        <f>SUMIF('[1]Modif 2035... Esc Medio'!$M$2:$BC$2,EK$4,'[1]Modif 2035... Esc Medio'!$M195:$BC195)</f>
        <v>0</v>
      </c>
      <c r="EL194" s="27">
        <f>SUMIF('[1]Modif 2035... Esc Medio'!$M$2:$BC$2,EL$4,'[1]Modif 2035... Esc Medio'!$M195:$BC195)</f>
        <v>0</v>
      </c>
      <c r="EM194" s="27">
        <f>SUMIF('[1]Modif 2035... Esc Medio'!$M$2:$BC$2,EM$4,'[1]Modif 2035... Esc Medio'!$M195:$BC195)</f>
        <v>0.91790512734698271</v>
      </c>
      <c r="EN194" s="27">
        <f>SUMIF('[1]Modif 2035... Esc Medio'!$M$2:$BC$2,EN$4,'[1]Modif 2035... Esc Medio'!$M195:$BC195)</f>
        <v>0</v>
      </c>
      <c r="EO194" s="27">
        <f>SUMIF('[1]Modif 2035... Esc Medio'!$M$2:$BC$2,EO$4,'[1]Modif 2035... Esc Medio'!$M195:$BC195)</f>
        <v>0</v>
      </c>
      <c r="EP194" s="27">
        <f>SUMIF('[1]Modif 2035... Esc Medio'!$M$2:$BC$2,EP$4,'[1]Modif 2035... Esc Medio'!$M195:$BC195)</f>
        <v>0</v>
      </c>
      <c r="EQ194" s="27">
        <f>SUMIF('[1]Modif 2035... Esc Medio'!$M$2:$BC$2,EQ$4,'[1]Modif 2035... Esc Medio'!$M195:$BC195)</f>
        <v>0</v>
      </c>
      <c r="ER194" s="28">
        <f>SUMIF('[1]Modif 2035... Esc Medio'!$M$2:$BC$2,ER$4,'[1]Modif 2035... Esc Medio'!$M195:$BC195)</f>
        <v>0</v>
      </c>
      <c r="ES194" s="28">
        <f>SUMIF('[1]Modif 2035... Esc Medio'!$M$2:$BC$2,ES$4,'[1]Modif 2035... Esc Medio'!$M195:$BC195)</f>
        <v>0</v>
      </c>
      <c r="ET194" s="28">
        <f>SUMIF('[1]Modif 2035... Esc Medio'!$M$2:$BC$2,ET$4,'[1]Modif 2035... Esc Medio'!$M195:$BC195)</f>
        <v>0</v>
      </c>
      <c r="EU194" s="28">
        <f>SUMIF('[1]Modif 2035... Esc Medio'!$M$2:$BC$2,EU$4,'[1]Modif 2035... Esc Medio'!$M195:$BC195)</f>
        <v>0</v>
      </c>
      <c r="EV194" s="28">
        <f>SUMIF('[1]Modif 2035... Esc Medio'!$M$2:$BC$2,EV$4,'[1]Modif 2035... Esc Medio'!$M195:$BC195)</f>
        <v>0</v>
      </c>
      <c r="EW194" s="28">
        <f>SUMIF('[1]Modif 2035... Esc Medio'!$M$2:$BC$2,EW$4,'[1]Modif 2035... Esc Medio'!$M195:$BC195)</f>
        <v>0</v>
      </c>
      <c r="EX194" s="28">
        <f>SUMIF('[1]Modif 2035... Esc Medio'!$M$2:$BC$2,EX$4,'[1]Modif 2035... Esc Medio'!$M195:$BC195)</f>
        <v>0</v>
      </c>
      <c r="EY194" s="28">
        <f>SUMIF('[1]Modif 2035... Esc Medio'!$M$2:$BC$2,EY$4,'[1]Modif 2035... Esc Medio'!$M195:$BC195)</f>
        <v>0</v>
      </c>
      <c r="EZ194" s="28">
        <f>SUMIF('[1]Modif 2035... Esc Medio'!$M$2:$BC$2,EZ$4,'[1]Modif 2035... Esc Medio'!$M195:$BC195)</f>
        <v>0</v>
      </c>
      <c r="FA194" s="28">
        <f>SUMIF('[1]Modif 2035... Esc Medio'!$M$2:$BC$2,FA$4,'[1]Modif 2035... Esc Medio'!$M195:$BC195)</f>
        <v>0</v>
      </c>
      <c r="FB194" s="28">
        <f>SUMIF('[1]Modif 2035... Esc Medio'!$M$2:$BC$2,FB$4,'[1]Modif 2035... Esc Medio'!$M195:$BC195)</f>
        <v>0</v>
      </c>
      <c r="FC194" s="28">
        <f>SUMIF('[1]Modif 2035... Esc Medio'!$M$2:$BC$2,FC$4,'[1]Modif 2035... Esc Medio'!$M195:$BC195)</f>
        <v>0</v>
      </c>
      <c r="FD194" s="28">
        <f>SUMIF('[1]Modif 2035... Esc Medio'!$M$2:$BC$2,FD$4,'[1]Modif 2035... Esc Medio'!$M195:$BC195)</f>
        <v>0</v>
      </c>
      <c r="FE194" s="28">
        <f>SUMIF('[1]Modif 2035... Esc Medio'!$M$2:$BC$2,FE$4,'[1]Modif 2035... Esc Medio'!$M195:$BC195)</f>
        <v>0</v>
      </c>
      <c r="FF194" s="28">
        <f>SUMIF('[1]Modif 2035... Esc Medio'!$M$2:$BC$2,FF$4,'[1]Modif 2035... Esc Medio'!$M195:$BC195)</f>
        <v>0</v>
      </c>
      <c r="FG194" s="28">
        <f>SUMIF('[1]Modif 2035... Esc Medio'!$M$2:$BC$2,FG$4,'[1]Modif 2035... Esc Medio'!$M195:$BC195)</f>
        <v>0</v>
      </c>
      <c r="FH194" s="28">
        <f>SUMIF('[1]Modif 2035... Esc Medio'!$M$2:$BC$2,FH$4,'[1]Modif 2035... Esc Medio'!$M195:$BC195)</f>
        <v>0</v>
      </c>
      <c r="FI194" s="28">
        <f>SUMIF('[1]Modif 2035... Esc Medio'!$M$2:$BC$2,FI$4,'[1]Modif 2035... Esc Medio'!$M195:$BC195)</f>
        <v>0</v>
      </c>
      <c r="FJ194" s="28">
        <f>SUMIF('[1]Modif 2035... Esc Medio'!$M$2:$BC$2,FJ$4,'[1]Modif 2035... Esc Medio'!$M195:$BC195)</f>
        <v>0</v>
      </c>
      <c r="FK194" s="28">
        <f>SUMIF('[1]Modif 2035... Esc Medio'!$M$2:$BC$2,FK$4,'[1]Modif 2035... Esc Medio'!$M195:$BC195)</f>
        <v>0</v>
      </c>
      <c r="FL194" s="28">
        <f>SUMIF('[1]Modif 2035... Esc Medio'!$M$2:$BC$2,FL$4,'[1]Modif 2035... Esc Medio'!$M195:$BC195)</f>
        <v>0</v>
      </c>
      <c r="FM194" s="28">
        <f>SUMIF('[1]Modif 2035... Esc Medio'!$M$2:$BC$2,FM$4,'[1]Modif 2035... Esc Medio'!$M195:$BC195)</f>
        <v>0</v>
      </c>
      <c r="FN194" s="28">
        <f>SUMIF('[1]Modif 2035... Esc Medio'!$M$2:$BC$2,FN$4,'[1]Modif 2035... Esc Medio'!$M195:$BC195)</f>
        <v>0</v>
      </c>
      <c r="FO194" s="28">
        <f>SUMIF('[1]Modif 2035... Esc Medio'!$M$2:$BC$2,FO$4,'[1]Modif 2035... Esc Medio'!$M195:$BC195)</f>
        <v>0</v>
      </c>
      <c r="FP194" s="28">
        <f>SUMIF('[1]Modif 2035... Esc Medio'!$M$2:$BC$2,FP$4,'[1]Modif 2035... Esc Medio'!$M195:$BC195)</f>
        <v>0</v>
      </c>
      <c r="FQ194" s="28">
        <f>SUMIF('[1]Modif 2035... Esc Medio'!$M$2:$BC$2,FQ$4,'[1]Modif 2035... Esc Medio'!$M195:$BC195)</f>
        <v>0</v>
      </c>
      <c r="FR194" s="28">
        <f>SUMIF('[1]Modif 2035... Esc Medio'!$M$2:$BC$2,FR$4,'[1]Modif 2035... Esc Medio'!$M195:$BC195)</f>
        <v>0</v>
      </c>
    </row>
    <row r="195" spans="1:174" x14ac:dyDescent="0.3">
      <c r="A195" s="20"/>
      <c r="B195" s="21">
        <v>50710</v>
      </c>
      <c r="C195" s="22">
        <f>SUMIF('[1]Modif 2035... Esc Medio'!$M$2:$BC$2,C$4,'[1]Modif 2035... Esc Medio'!$M196:$BC196)</f>
        <v>0</v>
      </c>
      <c r="D195" s="22">
        <f>SUMIF('[1]Modif 2035... Esc Medio'!$M$2:$BC$2,D$4,'[1]Modif 2035... Esc Medio'!$M196:$BC196)</f>
        <v>0</v>
      </c>
      <c r="E195" s="22">
        <f>SUMIF('[1]Modif 2035... Esc Medio'!$M$2:$BC$2,E$4,'[1]Modif 2035... Esc Medio'!$M196:$BC196)</f>
        <v>0</v>
      </c>
      <c r="F195" s="22">
        <f>SUMIF('[1]Modif 2035... Esc Medio'!$M$2:$BC$2,F$4,'[1]Modif 2035... Esc Medio'!$M196:$BC196)</f>
        <v>0</v>
      </c>
      <c r="G195" s="22">
        <f>SUMIF('[1]Modif 2035... Esc Medio'!$M$2:$BC$2,G$4,'[1]Modif 2035... Esc Medio'!$M196:$BC196)</f>
        <v>0</v>
      </c>
      <c r="H195" s="22">
        <f>SUMIF('[1]Modif 2035... Esc Medio'!$M$2:$BC$2,H$4,'[1]Modif 2035... Esc Medio'!$M196:$BC196)</f>
        <v>0</v>
      </c>
      <c r="I195" s="22">
        <f>SUMIF('[1]Modif 2035... Esc Medio'!$M$2:$BC$2,I$4,'[1]Modif 2035... Esc Medio'!$M196:$BC196)</f>
        <v>0</v>
      </c>
      <c r="J195" s="22">
        <f>SUMIF('[1]Modif 2035... Esc Medio'!$M$2:$BC$2,J$4,'[1]Modif 2035... Esc Medio'!$M196:$BC196)</f>
        <v>0</v>
      </c>
      <c r="K195" s="22">
        <f>SUMIF('[1]Modif 2035... Esc Medio'!$M$2:$BC$2,K$4,'[1]Modif 2035... Esc Medio'!$M196:$BC196)</f>
        <v>0</v>
      </c>
      <c r="L195" s="22">
        <f>SUMIF('[1]Modif 2035... Esc Medio'!$M$2:$BC$2,L$4,'[1]Modif 2035... Esc Medio'!$M196:$BC196)</f>
        <v>0</v>
      </c>
      <c r="M195" s="22">
        <f>SUMIF('[1]Modif 2035... Esc Medio'!$M$2:$BC$2,M$4,'[1]Modif 2035... Esc Medio'!$M196:$BC196)</f>
        <v>0</v>
      </c>
      <c r="N195" s="22">
        <f>SUMIF('[1]Modif 2035... Esc Medio'!$M$2:$BC$2,N$4,'[1]Modif 2035... Esc Medio'!$M196:$BC196)</f>
        <v>0</v>
      </c>
      <c r="O195" s="22">
        <f>SUMIF('[1]Modif 2035... Esc Medio'!$M$2:$BC$2,O$4,'[1]Modif 2035... Esc Medio'!$M196:$BC196)</f>
        <v>0</v>
      </c>
      <c r="P195" s="22">
        <f>SUMIF('[1]Modif 2035... Esc Medio'!$M$2:$BC$2,P$4,'[1]Modif 2035... Esc Medio'!$M196:$BC196)</f>
        <v>0</v>
      </c>
      <c r="Q195" s="22">
        <f>SUMIF('[1]Modif 2035... Esc Medio'!$M$2:$BC$2,Q$4,'[1]Modif 2035... Esc Medio'!$M196:$BC196)</f>
        <v>0</v>
      </c>
      <c r="R195" s="22">
        <f>SUMIF('[1]Modif 2035... Esc Medio'!$M$2:$BC$2,R$4,'[1]Modif 2035... Esc Medio'!$M196:$BC196)</f>
        <v>0</v>
      </c>
      <c r="S195" s="22">
        <f>SUMIF('[1]Modif 2035... Esc Medio'!$M$2:$BC$2,S$4,'[1]Modif 2035... Esc Medio'!$M196:$BC196)</f>
        <v>0</v>
      </c>
      <c r="T195" s="22">
        <f>SUMIF('[1]Modif 2035... Esc Medio'!$M$2:$BC$2,T$4,'[1]Modif 2035... Esc Medio'!$M196:$BC196)</f>
        <v>0</v>
      </c>
      <c r="U195" s="22">
        <f>SUMIF('[1]Modif 2035... Esc Medio'!$M$2:$BC$2,U$4,'[1]Modif 2035... Esc Medio'!$M196:$BC196)</f>
        <v>0</v>
      </c>
      <c r="V195" s="22">
        <f>SUMIF('[1]Modif 2035... Esc Medio'!$M$2:$BC$2,V$4,'[1]Modif 2035... Esc Medio'!$M196:$BC196)</f>
        <v>0</v>
      </c>
      <c r="W195" s="22">
        <f>SUMIF('[1]Modif 2035... Esc Medio'!$M$2:$BC$2,W$4,'[1]Modif 2035... Esc Medio'!$M196:$BC196)</f>
        <v>0</v>
      </c>
      <c r="X195" s="22">
        <f>SUMIF('[1]Modif 2035... Esc Medio'!$M$2:$BC$2,X$4,'[1]Modif 2035... Esc Medio'!$M196:$BC196)</f>
        <v>0</v>
      </c>
      <c r="Y195" s="22">
        <f>SUMIF('[1]Modif 2035... Esc Medio'!$M$2:$BC$2,Y$4,'[1]Modif 2035... Esc Medio'!$M196:$BC196)</f>
        <v>0</v>
      </c>
      <c r="Z195" s="22">
        <f>SUMIF('[1]Modif 2035... Esc Medio'!$M$2:$BC$2,Z$4,'[1]Modif 2035... Esc Medio'!$M196:$BC196)</f>
        <v>0</v>
      </c>
      <c r="AA195" s="22">
        <f>SUMIF('[1]Modif 2035... Esc Medio'!$M$2:$BC$2,AA$4,'[1]Modif 2035... Esc Medio'!$M196:$BC196)</f>
        <v>0</v>
      </c>
      <c r="AB195" s="22">
        <f>SUMIF('[1]Modif 2035... Esc Medio'!$M$2:$BC$2,AB$4,'[1]Modif 2035... Esc Medio'!$M196:$BC196)</f>
        <v>0</v>
      </c>
      <c r="AC195" s="22">
        <f>SUMIF('[1]Modif 2035... Esc Medio'!$M$2:$BC$2,AC$4,'[1]Modif 2035... Esc Medio'!$M196:$BC196)</f>
        <v>0</v>
      </c>
      <c r="AD195" s="22">
        <f>SUMIF('[1]Modif 2035... Esc Medio'!$M$2:$BC$2,AD$4,'[1]Modif 2035... Esc Medio'!$M196:$BC196)</f>
        <v>0</v>
      </c>
      <c r="AE195" s="22">
        <f>SUMIF('[1]Modif 2035... Esc Medio'!$M$2:$BC$2,AE$4,'[1]Modif 2035... Esc Medio'!$M196:$BC196)</f>
        <v>0</v>
      </c>
      <c r="AF195" s="22">
        <f>SUMIF('[1]Modif 2035... Esc Medio'!$M$2:$BC$2,AF$4,'[1]Modif 2035... Esc Medio'!$M196:$BC196)</f>
        <v>55.324768685722105</v>
      </c>
      <c r="AG195" s="22">
        <f>SUMIF('[1]Modif 2035... Esc Medio'!$M$2:$BC$2,AG$4,'[1]Modif 2035... Esc Medio'!$M196:$BC196)</f>
        <v>0</v>
      </c>
      <c r="AH195" s="22">
        <f>SUMIF('[1]Modif 2035... Esc Medio'!$M$2:$BC$2,AH$4,'[1]Modif 2035... Esc Medio'!$M196:$BC196)</f>
        <v>0</v>
      </c>
      <c r="AI195" s="22">
        <f>SUMIF('[1]Modif 2035... Esc Medio'!$M$2:$BC$2,AI$4,'[1]Modif 2035... Esc Medio'!$M196:$BC196)</f>
        <v>0</v>
      </c>
      <c r="AJ195" s="22">
        <f>SUMIF('[1]Modif 2035... Esc Medio'!$M$2:$BC$2,AJ$4,'[1]Modif 2035... Esc Medio'!$M196:$BC196)</f>
        <v>0</v>
      </c>
      <c r="AK195" s="22">
        <f>SUMIF('[1]Modif 2035... Esc Medio'!$M$2:$BC$2,AK$4,'[1]Modif 2035... Esc Medio'!$M196:$BC196)</f>
        <v>0</v>
      </c>
      <c r="AL195" s="22">
        <f>SUMIF('[1]Modif 2035... Esc Medio'!$M$2:$BC$2,AL$4,'[1]Modif 2035... Esc Medio'!$M196:$BC196)</f>
        <v>0</v>
      </c>
      <c r="AM195" s="22">
        <f>SUMIF('[1]Modif 2035... Esc Medio'!$M$2:$BC$2,AM$4,'[1]Modif 2035... Esc Medio'!$M196:$BC196)</f>
        <v>0</v>
      </c>
      <c r="AN195" s="22">
        <f>SUMIF('[1]Modif 2035... Esc Medio'!$M$2:$BC$2,AN$4,'[1]Modif 2035... Esc Medio'!$M196:$BC196)</f>
        <v>0</v>
      </c>
      <c r="AO195" s="22">
        <f>SUMIF('[1]Modif 2035... Esc Medio'!$M$2:$BC$2,AO$4,'[1]Modif 2035... Esc Medio'!$M196:$BC196)</f>
        <v>0</v>
      </c>
      <c r="AP195" s="22">
        <f>SUMIF('[1]Modif 2035... Esc Medio'!$M$2:$BC$2,AP$4,'[1]Modif 2035... Esc Medio'!$M196:$BC196)</f>
        <v>0</v>
      </c>
      <c r="AQ195" s="22">
        <f>SUMIF('[1]Modif 2035... Esc Medio'!$M$2:$BC$2,AQ$4,'[1]Modif 2035... Esc Medio'!$M196:$BC196)</f>
        <v>0</v>
      </c>
      <c r="AR195" s="22">
        <f>SUMIF('[1]Modif 2035... Esc Medio'!$M$2:$BC$2,AR$4,'[1]Modif 2035... Esc Medio'!$M196:$BC196)</f>
        <v>0</v>
      </c>
      <c r="AS195" s="22">
        <f>SUMIF('[1]Modif 2035... Esc Medio'!$M$2:$BC$2,AS$4,'[1]Modif 2035... Esc Medio'!$M196:$BC196)</f>
        <v>0</v>
      </c>
      <c r="AT195" s="22">
        <f>SUMIF('[1]Modif 2035... Esc Medio'!$M$2:$BC$2,AT$4,'[1]Modif 2035... Esc Medio'!$M196:$BC196)</f>
        <v>0</v>
      </c>
      <c r="AU195" s="23">
        <f>SUMIF('[1]Modif 2035... Esc Medio'!$M$2:$BC$2,AU$4,'[1]Modif 2035... Esc Medio'!$M196:$BC196)</f>
        <v>0</v>
      </c>
      <c r="AV195" s="23">
        <f>SUMIF('[1]Modif 2035... Esc Medio'!$M$2:$BC$2,AV$4,'[1]Modif 2035... Esc Medio'!$M196:$BC196)</f>
        <v>0</v>
      </c>
      <c r="AW195" s="23">
        <f>SUMIF('[1]Modif 2035... Esc Medio'!$M$2:$BC$2,AW$4,'[1]Modif 2035... Esc Medio'!$M196:$BC196)</f>
        <v>0</v>
      </c>
      <c r="AX195" s="23">
        <f>SUMIF('[1]Modif 2035... Esc Medio'!$M$2:$BC$2,AX$4,'[1]Modif 2035... Esc Medio'!$M196:$BC196)</f>
        <v>0</v>
      </c>
      <c r="AY195" s="23">
        <f>SUMIF('[1]Modif 2035... Esc Medio'!$M$2:$BC$2,AY$4,'[1]Modif 2035... Esc Medio'!$M196:$BC196)</f>
        <v>59.078682835195764</v>
      </c>
      <c r="AZ195" s="23">
        <f>SUMIF('[1]Modif 2035... Esc Medio'!$M$2:$BC$2,AZ$4,'[1]Modif 2035... Esc Medio'!$M196:$BC196)</f>
        <v>0</v>
      </c>
      <c r="BA195" s="23">
        <f>SUMIF('[1]Modif 2035... Esc Medio'!$M$2:$BC$2,BA$4,'[1]Modif 2035... Esc Medio'!$M196:$BC196)</f>
        <v>0</v>
      </c>
      <c r="BB195" s="23">
        <f>SUMIF('[1]Modif 2035... Esc Medio'!$M$2:$BC$2,BB$4,'[1]Modif 2035... Esc Medio'!$M196:$BC196)</f>
        <v>0</v>
      </c>
      <c r="BC195" s="23">
        <f>SUMIF('[1]Modif 2035... Esc Medio'!$M$2:$BC$2,BC$4,'[1]Modif 2035... Esc Medio'!$M196:$BC196)</f>
        <v>0</v>
      </c>
      <c r="BD195" s="23">
        <f>SUMIF('[1]Modif 2035... Esc Medio'!$M$2:$BC$2,BD$4,'[1]Modif 2035... Esc Medio'!$M196:$BC196)</f>
        <v>0</v>
      </c>
      <c r="BE195" s="23">
        <f>SUMIF('[1]Modif 2035... Esc Medio'!$M$2:$BC$2,BE$4,'[1]Modif 2035... Esc Medio'!$M196:$BC196)</f>
        <v>0</v>
      </c>
      <c r="BF195" s="23">
        <f>SUMIF('[1]Modif 2035... Esc Medio'!$M$2:$BC$2,BF$4,'[1]Modif 2035... Esc Medio'!$M196:$BC196)</f>
        <v>0</v>
      </c>
      <c r="BG195" s="23">
        <f>SUMIF('[1]Modif 2035... Esc Medio'!$M$2:$BC$2,BG$4,'[1]Modif 2035... Esc Medio'!$M196:$BC196)</f>
        <v>0</v>
      </c>
      <c r="BH195" s="23">
        <f>SUMIF('[1]Modif 2035... Esc Medio'!$M$2:$BC$2,BH$4,'[1]Modif 2035... Esc Medio'!$M196:$BC196)</f>
        <v>0</v>
      </c>
      <c r="BI195" s="23">
        <f>SUMIF('[1]Modif 2035... Esc Medio'!$M$2:$BC$2,BI$4,'[1]Modif 2035... Esc Medio'!$M196:$BC196)</f>
        <v>0</v>
      </c>
      <c r="BJ195" s="23">
        <f>SUMIF('[1]Modif 2035... Esc Medio'!$M$2:$BC$2,BJ$4,'[1]Modif 2035... Esc Medio'!$M196:$BC196)</f>
        <v>0</v>
      </c>
      <c r="BK195" s="23">
        <f>SUMIF('[1]Modif 2035... Esc Medio'!$M$2:$BC$2,BK$4,'[1]Modif 2035... Esc Medio'!$M196:$BC196)</f>
        <v>0</v>
      </c>
      <c r="BL195" s="23">
        <f>SUMIF('[1]Modif 2035... Esc Medio'!$M$2:$BC$2,BL$4,'[1]Modif 2035... Esc Medio'!$M196:$BC196)</f>
        <v>0</v>
      </c>
      <c r="BM195" s="23">
        <f>SUMIF('[1]Modif 2035... Esc Medio'!$M$2:$BC$2,BM$4,'[1]Modif 2035... Esc Medio'!$M196:$BC196)</f>
        <v>0</v>
      </c>
      <c r="BN195" s="23">
        <f>SUMIF('[1]Modif 2035... Esc Medio'!$M$2:$BC$2,BN$4,'[1]Modif 2035... Esc Medio'!$M196:$BC196)</f>
        <v>0</v>
      </c>
      <c r="BO195" s="23">
        <f>SUMIF('[1]Modif 2035... Esc Medio'!$M$2:$BC$2,BO$4,'[1]Modif 2035... Esc Medio'!$M196:$BC196)</f>
        <v>0</v>
      </c>
      <c r="BP195" s="23">
        <f>SUMIF('[1]Modif 2035... Esc Medio'!$M$2:$BC$2,BP$4,'[1]Modif 2035... Esc Medio'!$M196:$BC196)</f>
        <v>0</v>
      </c>
      <c r="BQ195" s="23">
        <f>SUMIF('[1]Modif 2035... Esc Medio'!$M$2:$BC$2,BQ$4,'[1]Modif 2035... Esc Medio'!$M196:$BC196)</f>
        <v>7.2513198399463148</v>
      </c>
      <c r="BR195" s="23">
        <f>SUMIF('[1]Modif 2035... Esc Medio'!$M$2:$BC$2,BR$4,'[1]Modif 2035... Esc Medio'!$M196:$BC196)</f>
        <v>0</v>
      </c>
      <c r="BS195" s="23">
        <f>SUMIF('[1]Modif 2035... Esc Medio'!$M$2:$BC$2,BS$4,'[1]Modif 2035... Esc Medio'!$M196:$BC196)</f>
        <v>0</v>
      </c>
      <c r="BT195" s="23">
        <f>SUMIF('[1]Modif 2035... Esc Medio'!$M$2:$BC$2,BT$4,'[1]Modif 2035... Esc Medio'!$M196:$BC196)</f>
        <v>0</v>
      </c>
      <c r="BU195" s="23">
        <f>SUMIF('[1]Modif 2035... Esc Medio'!$M$2:$BC$2,BU$4,'[1]Modif 2035... Esc Medio'!$M196:$BC196)</f>
        <v>0</v>
      </c>
      <c r="BV195" s="23">
        <f>SUMIF('[1]Modif 2035... Esc Medio'!$M$2:$BC$2,BV$4,'[1]Modif 2035... Esc Medio'!$M196:$BC196)</f>
        <v>0</v>
      </c>
      <c r="BW195" s="23">
        <f>SUMIF('[1]Modif 2035... Esc Medio'!$M$2:$BC$2,BW$4,'[1]Modif 2035... Esc Medio'!$M196:$BC196)</f>
        <v>0</v>
      </c>
      <c r="BX195" s="23">
        <f>SUMIF('[1]Modif 2035... Esc Medio'!$M$2:$BC$2,BX$4,'[1]Modif 2035... Esc Medio'!$M196:$BC196)</f>
        <v>0</v>
      </c>
      <c r="BY195" s="23">
        <f>SUMIF('[1]Modif 2035... Esc Medio'!$M$2:$BC$2,BY$4,'[1]Modif 2035... Esc Medio'!$M196:$BC196)</f>
        <v>0</v>
      </c>
      <c r="BZ195" s="23">
        <f>SUMIF('[1]Modif 2035... Esc Medio'!$M$2:$BC$2,BZ$4,'[1]Modif 2035... Esc Medio'!$M196:$BC196)</f>
        <v>0</v>
      </c>
      <c r="CA195" s="23">
        <f>SUMIF('[1]Modif 2035... Esc Medio'!$M$2:$BC$2,CA$4,'[1]Modif 2035... Esc Medio'!$M196:$BC196)</f>
        <v>0</v>
      </c>
      <c r="CB195" s="23">
        <f>SUMIF('[1]Modif 2035... Esc Medio'!$M$2:$BC$2,CB$4,'[1]Modif 2035... Esc Medio'!$M196:$BC196)</f>
        <v>3.8939930742176466E-7</v>
      </c>
      <c r="CC195" s="23">
        <f>SUMIF('[1]Modif 2035... Esc Medio'!$M$2:$BC$2,CC$4,'[1]Modif 2035... Esc Medio'!$M196:$BC196)</f>
        <v>21.933637672449905</v>
      </c>
      <c r="CD195" s="23">
        <f>SUMIF('[1]Modif 2035... Esc Medio'!$M$2:$BC$2,CD$4,'[1]Modif 2035... Esc Medio'!$M196:$BC196)</f>
        <v>2.1843937683571335</v>
      </c>
      <c r="CE195" s="23">
        <f>SUMIF('[1]Modif 2035... Esc Medio'!$M$2:$BC$2,CE$4,'[1]Modif 2035... Esc Medio'!$M196:$BC196)</f>
        <v>7.5230107251705819E-7</v>
      </c>
      <c r="CF195" s="23">
        <f>SUMIF('[1]Modif 2035... Esc Medio'!$M$2:$BC$2,CF$4,'[1]Modif 2035... Esc Medio'!$M196:$BC196)</f>
        <v>0</v>
      </c>
      <c r="CG195" s="23">
        <f>SUMIF('[1]Modif 2035... Esc Medio'!$M$2:$BC$2,CG$4,'[1]Modif 2035... Esc Medio'!$M196:$BC196)</f>
        <v>0</v>
      </c>
      <c r="CH195" s="23">
        <f>SUMIF('[1]Modif 2035... Esc Medio'!$M$2:$BC$2,CH$4,'[1]Modif 2035... Esc Medio'!$M196:$BC196)</f>
        <v>0</v>
      </c>
      <c r="CI195" s="24">
        <f>SUMIF('[1]Modif 2035... Esc Medio'!$M$2:$BC$2,CI$4,'[1]Modif 2035... Esc Medio'!$M196:$BC196)</f>
        <v>0</v>
      </c>
      <c r="CJ195" s="24">
        <f>SUMIF('[1]Modif 2035... Esc Medio'!$M$2:$BC$2,CJ$4,'[1]Modif 2035... Esc Medio'!$M196:$BC196)</f>
        <v>0</v>
      </c>
      <c r="CK195" s="24">
        <f>SUMIF('[1]Modif 2035... Esc Medio'!$M$2:$BC$2,CK$4,'[1]Modif 2035... Esc Medio'!$M196:$BC196)</f>
        <v>0</v>
      </c>
      <c r="CL195" s="24">
        <f>SUMIF('[1]Modif 2035... Esc Medio'!$M$2:$BC$2,CL$4,'[1]Modif 2035... Esc Medio'!$M196:$BC196)</f>
        <v>0</v>
      </c>
      <c r="CM195" s="25">
        <f>SUMIF('[1]Modif 2035... Esc Medio'!$M$2:$BC$2,CM$4,'[1]Modif 2035... Esc Medio'!$M196:$BC196)</f>
        <v>0</v>
      </c>
      <c r="CN195" s="25">
        <f>SUMIF('[1]Modif 2035... Esc Medio'!$M$2:$BC$2,CN$4,'[1]Modif 2035... Esc Medio'!$M196:$BC196)</f>
        <v>0</v>
      </c>
      <c r="CO195" s="25">
        <f>SUMIF('[1]Modif 2035... Esc Medio'!$M$2:$BC$2,CO$4,'[1]Modif 2035... Esc Medio'!$M196:$BC196)</f>
        <v>0</v>
      </c>
      <c r="CP195" s="25">
        <f>SUMIF('[1]Modif 2035... Esc Medio'!$M$2:$BC$2,CP$4,'[1]Modif 2035... Esc Medio'!$M196:$BC196)</f>
        <v>0</v>
      </c>
      <c r="CQ195" s="25">
        <f>SUMIF('[1]Modif 2035... Esc Medio'!$M$2:$BC$2,CQ$4,'[1]Modif 2035... Esc Medio'!$M196:$BC196)</f>
        <v>0</v>
      </c>
      <c r="CR195" s="25">
        <f>SUMIF('[1]Modif 2035... Esc Medio'!$M$2:$BC$2,CR$4,'[1]Modif 2035... Esc Medio'!$M196:$BC196)</f>
        <v>0</v>
      </c>
      <c r="CS195" s="25">
        <f>SUMIF('[1]Modif 2035... Esc Medio'!$M$2:$BC$2,CS$4,'[1]Modif 2035... Esc Medio'!$M196:$BC196)</f>
        <v>0</v>
      </c>
      <c r="CT195" s="25">
        <f>SUMIF('[1]Modif 2035... Esc Medio'!$M$2:$BC$2,CT$4,'[1]Modif 2035... Esc Medio'!$M196:$BC196)</f>
        <v>0</v>
      </c>
      <c r="CU195" s="22">
        <f>SUMIF('[1]Modif 2035... Esc Medio'!$M$2:$BC$2,CU$4,'[1]Modif 2035... Esc Medio'!$M196:$BC196)</f>
        <v>0</v>
      </c>
      <c r="CV195" s="22">
        <f>SUMIF('[1]Modif 2035... Esc Medio'!$M$2:$BC$2,CV$4,'[1]Modif 2035... Esc Medio'!$M196:$BC196)</f>
        <v>0</v>
      </c>
      <c r="CW195" s="22">
        <f>SUMIF('[1]Modif 2035... Esc Medio'!$M$2:$BC$2,CW$4,'[1]Modif 2035... Esc Medio'!$M196:$BC196)</f>
        <v>0</v>
      </c>
      <c r="CX195" s="22">
        <f>SUMIF('[1]Modif 2035... Esc Medio'!$M$2:$BC$2,CX$4,'[1]Modif 2035... Esc Medio'!$M196:$BC196)</f>
        <v>0</v>
      </c>
      <c r="CY195" s="22">
        <f>SUMIF('[1]Modif 2035... Esc Medio'!$M$2:$BC$2,CY$4,'[1]Modif 2035... Esc Medio'!$M196:$BC196)</f>
        <v>0</v>
      </c>
      <c r="CZ195" s="22">
        <f>SUMIF('[1]Modif 2035... Esc Medio'!$M$2:$BC$2,CZ$4,'[1]Modif 2035... Esc Medio'!$M196:$BC196)</f>
        <v>0</v>
      </c>
      <c r="DA195" s="22">
        <f>SUMIF('[1]Modif 2035... Esc Medio'!$M$2:$BC$2,DA$4,'[1]Modif 2035... Esc Medio'!$M196:$BC196)</f>
        <v>0</v>
      </c>
      <c r="DB195" s="22">
        <f>SUMIF('[1]Modif 2035... Esc Medio'!$M$2:$BC$2,DB$4,'[1]Modif 2035... Esc Medio'!$M196:$BC196)</f>
        <v>0</v>
      </c>
      <c r="DC195" s="22">
        <f>SUMIF('[1]Modif 2035... Esc Medio'!$M$2:$BC$2,DC$4,'[1]Modif 2035... Esc Medio'!$M196:$BC196)</f>
        <v>0</v>
      </c>
      <c r="DD195" s="22">
        <f>SUMIF('[1]Modif 2035... Esc Medio'!$M$2:$BC$2,DD$4,'[1]Modif 2035... Esc Medio'!$M196:$BC196)</f>
        <v>4.4677782930592463E-7</v>
      </c>
      <c r="DE195" s="22">
        <f>SUMIF('[1]Modif 2035... Esc Medio'!$M$2:$BC$2,DE$4,'[1]Modif 2035... Esc Medio'!$M196:$BC196)</f>
        <v>0</v>
      </c>
      <c r="DF195" s="22">
        <f>SUMIF('[1]Modif 2035... Esc Medio'!$M$2:$BC$2,DF$4,'[1]Modif 2035... Esc Medio'!$M196:$BC196)</f>
        <v>0</v>
      </c>
      <c r="DG195" s="22">
        <f>SUMIF('[1]Modif 2035... Esc Medio'!$M$2:$BC$2,DG$4,'[1]Modif 2035... Esc Medio'!$M196:$BC196)</f>
        <v>0</v>
      </c>
      <c r="DH195" s="22">
        <f>SUMIF('[1]Modif 2035... Esc Medio'!$M$2:$BC$2,DH$4,'[1]Modif 2035... Esc Medio'!$M196:$BC196)</f>
        <v>0</v>
      </c>
      <c r="DI195" s="22">
        <f>SUMIF('[1]Modif 2035... Esc Medio'!$M$2:$BC$2,DI$4,'[1]Modif 2035... Esc Medio'!$M196:$BC196)</f>
        <v>0</v>
      </c>
      <c r="DJ195" s="22">
        <f>SUMIF('[1]Modif 2035... Esc Medio'!$M$2:$BC$2,DJ$4,'[1]Modif 2035... Esc Medio'!$M196:$BC196)</f>
        <v>0</v>
      </c>
      <c r="DK195" s="22">
        <f>SUMIF('[1]Modif 2035... Esc Medio'!$M$2:$BC$2,DK$4,'[1]Modif 2035... Esc Medio'!$M196:$BC196)</f>
        <v>15.65917065745243</v>
      </c>
      <c r="DL195" s="22">
        <f>SUMIF('[1]Modif 2035... Esc Medio'!$M$2:$BC$2,DL$4,'[1]Modif 2035... Esc Medio'!$M196:$BC196)</f>
        <v>1.351014967698826E-7</v>
      </c>
      <c r="DM195" s="22">
        <f>SUMIF('[1]Modif 2035... Esc Medio'!$M$2:$BC$2,DM$4,'[1]Modif 2035... Esc Medio'!$M196:$BC196)</f>
        <v>6.4155105383028502E-7</v>
      </c>
      <c r="DN195" s="22">
        <f>SUMIF('[1]Modif 2035... Esc Medio'!$M$2:$BC$2,DN$4,'[1]Modif 2035... Esc Medio'!$M196:$BC196)</f>
        <v>0</v>
      </c>
      <c r="DO195" s="22">
        <f>SUMIF('[1]Modif 2035... Esc Medio'!$M$2:$BC$2,DO$4,'[1]Modif 2035... Esc Medio'!$M196:$BC196)</f>
        <v>0</v>
      </c>
      <c r="DP195" s="26">
        <f>SUMIF('[1]Modif 2035... Esc Medio'!$M$2:$BC$2,DP$4,'[1]Modif 2035... Esc Medio'!$M196:$BC196)</f>
        <v>0</v>
      </c>
      <c r="DQ195" s="26">
        <f>SUMIF('[1]Modif 2035... Esc Medio'!$M$2:$BC$2,DQ$4,'[1]Modif 2035... Esc Medio'!$M196:$BC196)</f>
        <v>0</v>
      </c>
      <c r="DR195" s="26">
        <f>SUMIF('[1]Modif 2035... Esc Medio'!$M$2:$BC$2,DR$4,'[1]Modif 2035... Esc Medio'!$M196:$BC196)</f>
        <v>0</v>
      </c>
      <c r="DS195" s="26">
        <f>SUMIF('[1]Modif 2035... Esc Medio'!$M$2:$BC$2,DS$4,'[1]Modif 2035... Esc Medio'!$M196:$BC196)</f>
        <v>0</v>
      </c>
      <c r="DT195" s="26">
        <f>SUMIF('[1]Modif 2035... Esc Medio'!$M$2:$BC$2,DT$4,'[1]Modif 2035... Esc Medio'!$M196:$BC196)</f>
        <v>0</v>
      </c>
      <c r="DU195" s="24">
        <f>SUMIF('[1]Modif 2035... Esc Medio'!$M$2:$BC$2,DU$4,'[1]Modif 2035... Esc Medio'!$M196:$BC196)</f>
        <v>0</v>
      </c>
      <c r="DV195" s="24">
        <f>SUMIF('[1]Modif 2035... Esc Medio'!$M$2:$BC$2,DV$4,'[1]Modif 2035... Esc Medio'!$M196:$BC196)</f>
        <v>0</v>
      </c>
      <c r="DW195" s="24">
        <f>SUMIF('[1]Modif 2035... Esc Medio'!$M$2:$BC$2,DW$4,'[1]Modif 2035... Esc Medio'!$M196:$BC196)</f>
        <v>0</v>
      </c>
      <c r="DX195" s="24">
        <f>SUMIF('[1]Modif 2035... Esc Medio'!$M$2:$BC$2,DX$4,'[1]Modif 2035... Esc Medio'!$M196:$BC196)</f>
        <v>0</v>
      </c>
      <c r="DY195" s="24">
        <f>SUMIF('[1]Modif 2035... Esc Medio'!$M$2:$BC$2,DY$4,'[1]Modif 2035... Esc Medio'!$M196:$BC196)</f>
        <v>0</v>
      </c>
      <c r="DZ195" s="24">
        <f>SUMIF('[1]Modif 2035... Esc Medio'!$M$2:$BC$2,DZ$4,'[1]Modif 2035... Esc Medio'!$M196:$BC196)</f>
        <v>0</v>
      </c>
      <c r="EA195" s="24">
        <f>SUMIF('[1]Modif 2035... Esc Medio'!$M$2:$BC$2,EA$4,'[1]Modif 2035... Esc Medio'!$M196:$BC196)</f>
        <v>0</v>
      </c>
      <c r="EB195" s="24">
        <f>SUMIF('[1]Modif 2035... Esc Medio'!$M$2:$BC$2,EB$4,'[1]Modif 2035... Esc Medio'!$M196:$BC196)</f>
        <v>0</v>
      </c>
      <c r="EC195" s="24">
        <f>SUMIF('[1]Modif 2035... Esc Medio'!$M$2:$BC$2,EC$4,'[1]Modif 2035... Esc Medio'!$M196:$BC196)</f>
        <v>0</v>
      </c>
      <c r="ED195" s="24">
        <f>SUMIF('[1]Modif 2035... Esc Medio'!$M$2:$BC$2,ED$4,'[1]Modif 2035... Esc Medio'!$M196:$BC196)</f>
        <v>0</v>
      </c>
      <c r="EE195" s="24">
        <f>SUMIF('[1]Modif 2035... Esc Medio'!$M$2:$BC$2,EE$4,'[1]Modif 2035... Esc Medio'!$M196:$BC196)</f>
        <v>0</v>
      </c>
      <c r="EF195" s="24">
        <f>SUMIF('[1]Modif 2035... Esc Medio'!$M$2:$BC$2,EF$4,'[1]Modif 2035... Esc Medio'!$M196:$BC196)</f>
        <v>0</v>
      </c>
      <c r="EG195" s="27">
        <f>SUMIF('[1]Modif 2035... Esc Medio'!$M$2:$BC$2,EG$4,'[1]Modif 2035... Esc Medio'!$M196:$BC196)</f>
        <v>0</v>
      </c>
      <c r="EH195" s="27">
        <f>SUMIF('[1]Modif 2035... Esc Medio'!$M$2:$BC$2,EH$4,'[1]Modif 2035... Esc Medio'!$M196:$BC196)</f>
        <v>0</v>
      </c>
      <c r="EI195" s="27">
        <f>SUMIF('[1]Modif 2035... Esc Medio'!$M$2:$BC$2,EI$4,'[1]Modif 2035... Esc Medio'!$M196:$BC196)</f>
        <v>0</v>
      </c>
      <c r="EJ195" s="27">
        <f>SUMIF('[1]Modif 2035... Esc Medio'!$M$2:$BC$2,EJ$4,'[1]Modif 2035... Esc Medio'!$M196:$BC196)</f>
        <v>0</v>
      </c>
      <c r="EK195" s="27">
        <f>SUMIF('[1]Modif 2035... Esc Medio'!$M$2:$BC$2,EK$4,'[1]Modif 2035... Esc Medio'!$M196:$BC196)</f>
        <v>0</v>
      </c>
      <c r="EL195" s="27">
        <f>SUMIF('[1]Modif 2035... Esc Medio'!$M$2:$BC$2,EL$4,'[1]Modif 2035... Esc Medio'!$M196:$BC196)</f>
        <v>0</v>
      </c>
      <c r="EM195" s="27">
        <f>SUMIF('[1]Modif 2035... Esc Medio'!$M$2:$BC$2,EM$4,'[1]Modif 2035... Esc Medio'!$M196:$BC196)</f>
        <v>1.8358106755789834</v>
      </c>
      <c r="EN195" s="27">
        <f>SUMIF('[1]Modif 2035... Esc Medio'!$M$2:$BC$2,EN$4,'[1]Modif 2035... Esc Medio'!$M196:$BC196)</f>
        <v>0</v>
      </c>
      <c r="EO195" s="27">
        <f>SUMIF('[1]Modif 2035... Esc Medio'!$M$2:$BC$2,EO$4,'[1]Modif 2035... Esc Medio'!$M196:$BC196)</f>
        <v>0</v>
      </c>
      <c r="EP195" s="27">
        <f>SUMIF('[1]Modif 2035... Esc Medio'!$M$2:$BC$2,EP$4,'[1]Modif 2035... Esc Medio'!$M196:$BC196)</f>
        <v>0</v>
      </c>
      <c r="EQ195" s="27">
        <f>SUMIF('[1]Modif 2035... Esc Medio'!$M$2:$BC$2,EQ$4,'[1]Modif 2035... Esc Medio'!$M196:$BC196)</f>
        <v>0</v>
      </c>
      <c r="ER195" s="28">
        <f>SUMIF('[1]Modif 2035... Esc Medio'!$M$2:$BC$2,ER$4,'[1]Modif 2035... Esc Medio'!$M196:$BC196)</f>
        <v>0</v>
      </c>
      <c r="ES195" s="28">
        <f>SUMIF('[1]Modif 2035... Esc Medio'!$M$2:$BC$2,ES$4,'[1]Modif 2035... Esc Medio'!$M196:$BC196)</f>
        <v>0</v>
      </c>
      <c r="ET195" s="28">
        <f>SUMIF('[1]Modif 2035... Esc Medio'!$M$2:$BC$2,ET$4,'[1]Modif 2035... Esc Medio'!$M196:$BC196)</f>
        <v>0</v>
      </c>
      <c r="EU195" s="28">
        <f>SUMIF('[1]Modif 2035... Esc Medio'!$M$2:$BC$2,EU$4,'[1]Modif 2035... Esc Medio'!$M196:$BC196)</f>
        <v>0</v>
      </c>
      <c r="EV195" s="28">
        <f>SUMIF('[1]Modif 2035... Esc Medio'!$M$2:$BC$2,EV$4,'[1]Modif 2035... Esc Medio'!$M196:$BC196)</f>
        <v>0</v>
      </c>
      <c r="EW195" s="28">
        <f>SUMIF('[1]Modif 2035... Esc Medio'!$M$2:$BC$2,EW$4,'[1]Modif 2035... Esc Medio'!$M196:$BC196)</f>
        <v>0</v>
      </c>
      <c r="EX195" s="28">
        <f>SUMIF('[1]Modif 2035... Esc Medio'!$M$2:$BC$2,EX$4,'[1]Modif 2035... Esc Medio'!$M196:$BC196)</f>
        <v>0</v>
      </c>
      <c r="EY195" s="28">
        <f>SUMIF('[1]Modif 2035... Esc Medio'!$M$2:$BC$2,EY$4,'[1]Modif 2035... Esc Medio'!$M196:$BC196)</f>
        <v>0</v>
      </c>
      <c r="EZ195" s="28">
        <f>SUMIF('[1]Modif 2035... Esc Medio'!$M$2:$BC$2,EZ$4,'[1]Modif 2035... Esc Medio'!$M196:$BC196)</f>
        <v>0</v>
      </c>
      <c r="FA195" s="28">
        <f>SUMIF('[1]Modif 2035... Esc Medio'!$M$2:$BC$2,FA$4,'[1]Modif 2035... Esc Medio'!$M196:$BC196)</f>
        <v>0</v>
      </c>
      <c r="FB195" s="28">
        <f>SUMIF('[1]Modif 2035... Esc Medio'!$M$2:$BC$2,FB$4,'[1]Modif 2035... Esc Medio'!$M196:$BC196)</f>
        <v>0</v>
      </c>
      <c r="FC195" s="28">
        <f>SUMIF('[1]Modif 2035... Esc Medio'!$M$2:$BC$2,FC$4,'[1]Modif 2035... Esc Medio'!$M196:$BC196)</f>
        <v>0</v>
      </c>
      <c r="FD195" s="28">
        <f>SUMIF('[1]Modif 2035... Esc Medio'!$M$2:$BC$2,FD$4,'[1]Modif 2035... Esc Medio'!$M196:$BC196)</f>
        <v>0</v>
      </c>
      <c r="FE195" s="28">
        <f>SUMIF('[1]Modif 2035... Esc Medio'!$M$2:$BC$2,FE$4,'[1]Modif 2035... Esc Medio'!$M196:$BC196)</f>
        <v>0</v>
      </c>
      <c r="FF195" s="28">
        <f>SUMIF('[1]Modif 2035... Esc Medio'!$M$2:$BC$2,FF$4,'[1]Modif 2035... Esc Medio'!$M196:$BC196)</f>
        <v>0</v>
      </c>
      <c r="FG195" s="28">
        <f>SUMIF('[1]Modif 2035... Esc Medio'!$M$2:$BC$2,FG$4,'[1]Modif 2035... Esc Medio'!$M196:$BC196)</f>
        <v>0</v>
      </c>
      <c r="FH195" s="28">
        <f>SUMIF('[1]Modif 2035... Esc Medio'!$M$2:$BC$2,FH$4,'[1]Modif 2035... Esc Medio'!$M196:$BC196)</f>
        <v>0</v>
      </c>
      <c r="FI195" s="28">
        <f>SUMIF('[1]Modif 2035... Esc Medio'!$M$2:$BC$2,FI$4,'[1]Modif 2035... Esc Medio'!$M196:$BC196)</f>
        <v>0</v>
      </c>
      <c r="FJ195" s="28">
        <f>SUMIF('[1]Modif 2035... Esc Medio'!$M$2:$BC$2,FJ$4,'[1]Modif 2035... Esc Medio'!$M196:$BC196)</f>
        <v>0</v>
      </c>
      <c r="FK195" s="28">
        <f>SUMIF('[1]Modif 2035... Esc Medio'!$M$2:$BC$2,FK$4,'[1]Modif 2035... Esc Medio'!$M196:$BC196)</f>
        <v>0</v>
      </c>
      <c r="FL195" s="28">
        <f>SUMIF('[1]Modif 2035... Esc Medio'!$M$2:$BC$2,FL$4,'[1]Modif 2035... Esc Medio'!$M196:$BC196)</f>
        <v>0</v>
      </c>
      <c r="FM195" s="28">
        <f>SUMIF('[1]Modif 2035... Esc Medio'!$M$2:$BC$2,FM$4,'[1]Modif 2035... Esc Medio'!$M196:$BC196)</f>
        <v>0</v>
      </c>
      <c r="FN195" s="28">
        <f>SUMIF('[1]Modif 2035... Esc Medio'!$M$2:$BC$2,FN$4,'[1]Modif 2035... Esc Medio'!$M196:$BC196)</f>
        <v>0</v>
      </c>
      <c r="FO195" s="28">
        <f>SUMIF('[1]Modif 2035... Esc Medio'!$M$2:$BC$2,FO$4,'[1]Modif 2035... Esc Medio'!$M196:$BC196)</f>
        <v>0</v>
      </c>
      <c r="FP195" s="28">
        <f>SUMIF('[1]Modif 2035... Esc Medio'!$M$2:$BC$2,FP$4,'[1]Modif 2035... Esc Medio'!$M196:$BC196)</f>
        <v>0</v>
      </c>
      <c r="FQ195" s="28">
        <f>SUMIF('[1]Modif 2035... Esc Medio'!$M$2:$BC$2,FQ$4,'[1]Modif 2035... Esc Medio'!$M196:$BC196)</f>
        <v>0</v>
      </c>
      <c r="FR195" s="28">
        <f>SUMIF('[1]Modif 2035... Esc Medio'!$M$2:$BC$2,FR$4,'[1]Modif 2035... Esc Medio'!$M196:$BC196)</f>
        <v>0</v>
      </c>
    </row>
    <row r="196" spans="1:174" x14ac:dyDescent="0.3">
      <c r="A196" s="20"/>
      <c r="B196" s="21">
        <v>50740</v>
      </c>
      <c r="C196" s="22">
        <f>SUMIF('[1]Modif 2035... Esc Medio'!$M$2:$BC$2,C$4,'[1]Modif 2035... Esc Medio'!$M197:$BC197)</f>
        <v>0</v>
      </c>
      <c r="D196" s="22">
        <f>SUMIF('[1]Modif 2035... Esc Medio'!$M$2:$BC$2,D$4,'[1]Modif 2035... Esc Medio'!$M197:$BC197)</f>
        <v>0</v>
      </c>
      <c r="E196" s="22">
        <f>SUMIF('[1]Modif 2035... Esc Medio'!$M$2:$BC$2,E$4,'[1]Modif 2035... Esc Medio'!$M197:$BC197)</f>
        <v>0</v>
      </c>
      <c r="F196" s="22">
        <f>SUMIF('[1]Modif 2035... Esc Medio'!$M$2:$BC$2,F$4,'[1]Modif 2035... Esc Medio'!$M197:$BC197)</f>
        <v>0</v>
      </c>
      <c r="G196" s="22">
        <f>SUMIF('[1]Modif 2035... Esc Medio'!$M$2:$BC$2,G$4,'[1]Modif 2035... Esc Medio'!$M197:$BC197)</f>
        <v>0</v>
      </c>
      <c r="H196" s="22">
        <f>SUMIF('[1]Modif 2035... Esc Medio'!$M$2:$BC$2,H$4,'[1]Modif 2035... Esc Medio'!$M197:$BC197)</f>
        <v>0</v>
      </c>
      <c r="I196" s="22">
        <f>SUMIF('[1]Modif 2035... Esc Medio'!$M$2:$BC$2,I$4,'[1]Modif 2035... Esc Medio'!$M197:$BC197)</f>
        <v>0</v>
      </c>
      <c r="J196" s="22">
        <f>SUMIF('[1]Modif 2035... Esc Medio'!$M$2:$BC$2,J$4,'[1]Modif 2035... Esc Medio'!$M197:$BC197)</f>
        <v>0</v>
      </c>
      <c r="K196" s="22">
        <f>SUMIF('[1]Modif 2035... Esc Medio'!$M$2:$BC$2,K$4,'[1]Modif 2035... Esc Medio'!$M197:$BC197)</f>
        <v>0</v>
      </c>
      <c r="L196" s="22">
        <f>SUMIF('[1]Modif 2035... Esc Medio'!$M$2:$BC$2,L$4,'[1]Modif 2035... Esc Medio'!$M197:$BC197)</f>
        <v>0</v>
      </c>
      <c r="M196" s="22">
        <f>SUMIF('[1]Modif 2035... Esc Medio'!$M$2:$BC$2,M$4,'[1]Modif 2035... Esc Medio'!$M197:$BC197)</f>
        <v>0</v>
      </c>
      <c r="N196" s="22">
        <f>SUMIF('[1]Modif 2035... Esc Medio'!$M$2:$BC$2,N$4,'[1]Modif 2035... Esc Medio'!$M197:$BC197)</f>
        <v>0</v>
      </c>
      <c r="O196" s="22">
        <f>SUMIF('[1]Modif 2035... Esc Medio'!$M$2:$BC$2,O$4,'[1]Modif 2035... Esc Medio'!$M197:$BC197)</f>
        <v>0</v>
      </c>
      <c r="P196" s="22">
        <f>SUMIF('[1]Modif 2035... Esc Medio'!$M$2:$BC$2,P$4,'[1]Modif 2035... Esc Medio'!$M197:$BC197)</f>
        <v>0</v>
      </c>
      <c r="Q196" s="22">
        <f>SUMIF('[1]Modif 2035... Esc Medio'!$M$2:$BC$2,Q$4,'[1]Modif 2035... Esc Medio'!$M197:$BC197)</f>
        <v>0</v>
      </c>
      <c r="R196" s="22">
        <f>SUMIF('[1]Modif 2035... Esc Medio'!$M$2:$BC$2,R$4,'[1]Modif 2035... Esc Medio'!$M197:$BC197)</f>
        <v>0</v>
      </c>
      <c r="S196" s="22">
        <f>SUMIF('[1]Modif 2035... Esc Medio'!$M$2:$BC$2,S$4,'[1]Modif 2035... Esc Medio'!$M197:$BC197)</f>
        <v>0</v>
      </c>
      <c r="T196" s="22">
        <f>SUMIF('[1]Modif 2035... Esc Medio'!$M$2:$BC$2,T$4,'[1]Modif 2035... Esc Medio'!$M197:$BC197)</f>
        <v>0</v>
      </c>
      <c r="U196" s="22">
        <f>SUMIF('[1]Modif 2035... Esc Medio'!$M$2:$BC$2,U$4,'[1]Modif 2035... Esc Medio'!$M197:$BC197)</f>
        <v>0</v>
      </c>
      <c r="V196" s="22">
        <f>SUMIF('[1]Modif 2035... Esc Medio'!$M$2:$BC$2,V$4,'[1]Modif 2035... Esc Medio'!$M197:$BC197)</f>
        <v>0</v>
      </c>
      <c r="W196" s="22">
        <f>SUMIF('[1]Modif 2035... Esc Medio'!$M$2:$BC$2,W$4,'[1]Modif 2035... Esc Medio'!$M197:$BC197)</f>
        <v>0</v>
      </c>
      <c r="X196" s="22">
        <f>SUMIF('[1]Modif 2035... Esc Medio'!$M$2:$BC$2,X$4,'[1]Modif 2035... Esc Medio'!$M197:$BC197)</f>
        <v>0</v>
      </c>
      <c r="Y196" s="22">
        <f>SUMIF('[1]Modif 2035... Esc Medio'!$M$2:$BC$2,Y$4,'[1]Modif 2035... Esc Medio'!$M197:$BC197)</f>
        <v>0</v>
      </c>
      <c r="Z196" s="22">
        <f>SUMIF('[1]Modif 2035... Esc Medio'!$M$2:$BC$2,Z$4,'[1]Modif 2035... Esc Medio'!$M197:$BC197)</f>
        <v>0</v>
      </c>
      <c r="AA196" s="22">
        <f>SUMIF('[1]Modif 2035... Esc Medio'!$M$2:$BC$2,AA$4,'[1]Modif 2035... Esc Medio'!$M197:$BC197)</f>
        <v>0</v>
      </c>
      <c r="AB196" s="22">
        <f>SUMIF('[1]Modif 2035... Esc Medio'!$M$2:$BC$2,AB$4,'[1]Modif 2035... Esc Medio'!$M197:$BC197)</f>
        <v>0</v>
      </c>
      <c r="AC196" s="22">
        <f>SUMIF('[1]Modif 2035... Esc Medio'!$M$2:$BC$2,AC$4,'[1]Modif 2035... Esc Medio'!$M197:$BC197)</f>
        <v>0</v>
      </c>
      <c r="AD196" s="22">
        <f>SUMIF('[1]Modif 2035... Esc Medio'!$M$2:$BC$2,AD$4,'[1]Modif 2035... Esc Medio'!$M197:$BC197)</f>
        <v>0</v>
      </c>
      <c r="AE196" s="22">
        <f>SUMIF('[1]Modif 2035... Esc Medio'!$M$2:$BC$2,AE$4,'[1]Modif 2035... Esc Medio'!$M197:$BC197)</f>
        <v>0</v>
      </c>
      <c r="AF196" s="22">
        <f>SUMIF('[1]Modif 2035... Esc Medio'!$M$2:$BC$2,AF$4,'[1]Modif 2035... Esc Medio'!$M197:$BC197)</f>
        <v>55.563945539588893</v>
      </c>
      <c r="AG196" s="22">
        <f>SUMIF('[1]Modif 2035... Esc Medio'!$M$2:$BC$2,AG$4,'[1]Modif 2035... Esc Medio'!$M197:$BC197)</f>
        <v>0</v>
      </c>
      <c r="AH196" s="22">
        <f>SUMIF('[1]Modif 2035... Esc Medio'!$M$2:$BC$2,AH$4,'[1]Modif 2035... Esc Medio'!$M197:$BC197)</f>
        <v>0</v>
      </c>
      <c r="AI196" s="22">
        <f>SUMIF('[1]Modif 2035... Esc Medio'!$M$2:$BC$2,AI$4,'[1]Modif 2035... Esc Medio'!$M197:$BC197)</f>
        <v>0</v>
      </c>
      <c r="AJ196" s="22">
        <f>SUMIF('[1]Modif 2035... Esc Medio'!$M$2:$BC$2,AJ$4,'[1]Modif 2035... Esc Medio'!$M197:$BC197)</f>
        <v>0</v>
      </c>
      <c r="AK196" s="22">
        <f>SUMIF('[1]Modif 2035... Esc Medio'!$M$2:$BC$2,AK$4,'[1]Modif 2035... Esc Medio'!$M197:$BC197)</f>
        <v>0</v>
      </c>
      <c r="AL196" s="22">
        <f>SUMIF('[1]Modif 2035... Esc Medio'!$M$2:$BC$2,AL$4,'[1]Modif 2035... Esc Medio'!$M197:$BC197)</f>
        <v>0</v>
      </c>
      <c r="AM196" s="22">
        <f>SUMIF('[1]Modif 2035... Esc Medio'!$M$2:$BC$2,AM$4,'[1]Modif 2035... Esc Medio'!$M197:$BC197)</f>
        <v>0</v>
      </c>
      <c r="AN196" s="22">
        <f>SUMIF('[1]Modif 2035... Esc Medio'!$M$2:$BC$2,AN$4,'[1]Modif 2035... Esc Medio'!$M197:$BC197)</f>
        <v>0</v>
      </c>
      <c r="AO196" s="22">
        <f>SUMIF('[1]Modif 2035... Esc Medio'!$M$2:$BC$2,AO$4,'[1]Modif 2035... Esc Medio'!$M197:$BC197)</f>
        <v>0</v>
      </c>
      <c r="AP196" s="22">
        <f>SUMIF('[1]Modif 2035... Esc Medio'!$M$2:$BC$2,AP$4,'[1]Modif 2035... Esc Medio'!$M197:$BC197)</f>
        <v>0</v>
      </c>
      <c r="AQ196" s="22">
        <f>SUMIF('[1]Modif 2035... Esc Medio'!$M$2:$BC$2,AQ$4,'[1]Modif 2035... Esc Medio'!$M197:$BC197)</f>
        <v>0</v>
      </c>
      <c r="AR196" s="22">
        <f>SUMIF('[1]Modif 2035... Esc Medio'!$M$2:$BC$2,AR$4,'[1]Modif 2035... Esc Medio'!$M197:$BC197)</f>
        <v>0</v>
      </c>
      <c r="AS196" s="22">
        <f>SUMIF('[1]Modif 2035... Esc Medio'!$M$2:$BC$2,AS$4,'[1]Modif 2035... Esc Medio'!$M197:$BC197)</f>
        <v>0</v>
      </c>
      <c r="AT196" s="22">
        <f>SUMIF('[1]Modif 2035... Esc Medio'!$M$2:$BC$2,AT$4,'[1]Modif 2035... Esc Medio'!$M197:$BC197)</f>
        <v>0</v>
      </c>
      <c r="AU196" s="23">
        <f>SUMIF('[1]Modif 2035... Esc Medio'!$M$2:$BC$2,AU$4,'[1]Modif 2035... Esc Medio'!$M197:$BC197)</f>
        <v>0</v>
      </c>
      <c r="AV196" s="23">
        <f>SUMIF('[1]Modif 2035... Esc Medio'!$M$2:$BC$2,AV$4,'[1]Modif 2035... Esc Medio'!$M197:$BC197)</f>
        <v>0</v>
      </c>
      <c r="AW196" s="23">
        <f>SUMIF('[1]Modif 2035... Esc Medio'!$M$2:$BC$2,AW$4,'[1]Modif 2035... Esc Medio'!$M197:$BC197)</f>
        <v>0</v>
      </c>
      <c r="AX196" s="23">
        <f>SUMIF('[1]Modif 2035... Esc Medio'!$M$2:$BC$2,AX$4,'[1]Modif 2035... Esc Medio'!$M197:$BC197)</f>
        <v>0</v>
      </c>
      <c r="AY196" s="23">
        <f>SUMIF('[1]Modif 2035... Esc Medio'!$M$2:$BC$2,AY$4,'[1]Modif 2035... Esc Medio'!$M197:$BC197)</f>
        <v>65.452366652960563</v>
      </c>
      <c r="AZ196" s="23">
        <f>SUMIF('[1]Modif 2035... Esc Medio'!$M$2:$BC$2,AZ$4,'[1]Modif 2035... Esc Medio'!$M197:$BC197)</f>
        <v>0</v>
      </c>
      <c r="BA196" s="23">
        <f>SUMIF('[1]Modif 2035... Esc Medio'!$M$2:$BC$2,BA$4,'[1]Modif 2035... Esc Medio'!$M197:$BC197)</f>
        <v>0</v>
      </c>
      <c r="BB196" s="23">
        <f>SUMIF('[1]Modif 2035... Esc Medio'!$M$2:$BC$2,BB$4,'[1]Modif 2035... Esc Medio'!$M197:$BC197)</f>
        <v>0</v>
      </c>
      <c r="BC196" s="23">
        <f>SUMIF('[1]Modif 2035... Esc Medio'!$M$2:$BC$2,BC$4,'[1]Modif 2035... Esc Medio'!$M197:$BC197)</f>
        <v>0</v>
      </c>
      <c r="BD196" s="23">
        <f>SUMIF('[1]Modif 2035... Esc Medio'!$M$2:$BC$2,BD$4,'[1]Modif 2035... Esc Medio'!$M197:$BC197)</f>
        <v>0</v>
      </c>
      <c r="BE196" s="23">
        <f>SUMIF('[1]Modif 2035... Esc Medio'!$M$2:$BC$2,BE$4,'[1]Modif 2035... Esc Medio'!$M197:$BC197)</f>
        <v>0</v>
      </c>
      <c r="BF196" s="23">
        <f>SUMIF('[1]Modif 2035... Esc Medio'!$M$2:$BC$2,BF$4,'[1]Modif 2035... Esc Medio'!$M197:$BC197)</f>
        <v>0</v>
      </c>
      <c r="BG196" s="23">
        <f>SUMIF('[1]Modif 2035... Esc Medio'!$M$2:$BC$2,BG$4,'[1]Modif 2035... Esc Medio'!$M197:$BC197)</f>
        <v>0</v>
      </c>
      <c r="BH196" s="23">
        <f>SUMIF('[1]Modif 2035... Esc Medio'!$M$2:$BC$2,BH$4,'[1]Modif 2035... Esc Medio'!$M197:$BC197)</f>
        <v>0</v>
      </c>
      <c r="BI196" s="23">
        <f>SUMIF('[1]Modif 2035... Esc Medio'!$M$2:$BC$2,BI$4,'[1]Modif 2035... Esc Medio'!$M197:$BC197)</f>
        <v>0</v>
      </c>
      <c r="BJ196" s="23">
        <f>SUMIF('[1]Modif 2035... Esc Medio'!$M$2:$BC$2,BJ$4,'[1]Modif 2035... Esc Medio'!$M197:$BC197)</f>
        <v>0</v>
      </c>
      <c r="BK196" s="23">
        <f>SUMIF('[1]Modif 2035... Esc Medio'!$M$2:$BC$2,BK$4,'[1]Modif 2035... Esc Medio'!$M197:$BC197)</f>
        <v>0</v>
      </c>
      <c r="BL196" s="23">
        <f>SUMIF('[1]Modif 2035... Esc Medio'!$M$2:$BC$2,BL$4,'[1]Modif 2035... Esc Medio'!$M197:$BC197)</f>
        <v>0</v>
      </c>
      <c r="BM196" s="23">
        <f>SUMIF('[1]Modif 2035... Esc Medio'!$M$2:$BC$2,BM$4,'[1]Modif 2035... Esc Medio'!$M197:$BC197)</f>
        <v>0</v>
      </c>
      <c r="BN196" s="23">
        <f>SUMIF('[1]Modif 2035... Esc Medio'!$M$2:$BC$2,BN$4,'[1]Modif 2035... Esc Medio'!$M197:$BC197)</f>
        <v>0</v>
      </c>
      <c r="BO196" s="23">
        <f>SUMIF('[1]Modif 2035... Esc Medio'!$M$2:$BC$2,BO$4,'[1]Modif 2035... Esc Medio'!$M197:$BC197)</f>
        <v>0</v>
      </c>
      <c r="BP196" s="23">
        <f>SUMIF('[1]Modif 2035... Esc Medio'!$M$2:$BC$2,BP$4,'[1]Modif 2035... Esc Medio'!$M197:$BC197)</f>
        <v>0</v>
      </c>
      <c r="BQ196" s="23">
        <f>SUMIF('[1]Modif 2035... Esc Medio'!$M$2:$BC$2,BQ$4,'[1]Modif 2035... Esc Medio'!$M197:$BC197)</f>
        <v>8.205205033689305</v>
      </c>
      <c r="BR196" s="23">
        <f>SUMIF('[1]Modif 2035... Esc Medio'!$M$2:$BC$2,BR$4,'[1]Modif 2035... Esc Medio'!$M197:$BC197)</f>
        <v>0</v>
      </c>
      <c r="BS196" s="23">
        <f>SUMIF('[1]Modif 2035... Esc Medio'!$M$2:$BC$2,BS$4,'[1]Modif 2035... Esc Medio'!$M197:$BC197)</f>
        <v>0</v>
      </c>
      <c r="BT196" s="23">
        <f>SUMIF('[1]Modif 2035... Esc Medio'!$M$2:$BC$2,BT$4,'[1]Modif 2035... Esc Medio'!$M197:$BC197)</f>
        <v>0</v>
      </c>
      <c r="BU196" s="23">
        <f>SUMIF('[1]Modif 2035... Esc Medio'!$M$2:$BC$2,BU$4,'[1]Modif 2035... Esc Medio'!$M197:$BC197)</f>
        <v>0</v>
      </c>
      <c r="BV196" s="23">
        <f>SUMIF('[1]Modif 2035... Esc Medio'!$M$2:$BC$2,BV$4,'[1]Modif 2035... Esc Medio'!$M197:$BC197)</f>
        <v>0</v>
      </c>
      <c r="BW196" s="23">
        <f>SUMIF('[1]Modif 2035... Esc Medio'!$M$2:$BC$2,BW$4,'[1]Modif 2035... Esc Medio'!$M197:$BC197)</f>
        <v>0</v>
      </c>
      <c r="BX196" s="23">
        <f>SUMIF('[1]Modif 2035... Esc Medio'!$M$2:$BC$2,BX$4,'[1]Modif 2035... Esc Medio'!$M197:$BC197)</f>
        <v>0</v>
      </c>
      <c r="BY196" s="23">
        <f>SUMIF('[1]Modif 2035... Esc Medio'!$M$2:$BC$2,BY$4,'[1]Modif 2035... Esc Medio'!$M197:$BC197)</f>
        <v>0</v>
      </c>
      <c r="BZ196" s="23">
        <f>SUMIF('[1]Modif 2035... Esc Medio'!$M$2:$BC$2,BZ$4,'[1]Modif 2035... Esc Medio'!$M197:$BC197)</f>
        <v>0</v>
      </c>
      <c r="CA196" s="23">
        <f>SUMIF('[1]Modif 2035... Esc Medio'!$M$2:$BC$2,CA$4,'[1]Modif 2035... Esc Medio'!$M197:$BC197)</f>
        <v>0</v>
      </c>
      <c r="CB196" s="23">
        <f>SUMIF('[1]Modif 2035... Esc Medio'!$M$2:$BC$2,CB$4,'[1]Modif 2035... Esc Medio'!$M197:$BC197)</f>
        <v>1.325571976721288E-4</v>
      </c>
      <c r="CC196" s="23">
        <f>SUMIF('[1]Modif 2035... Esc Medio'!$M$2:$BC$2,CC$4,'[1]Modif 2035... Esc Medio'!$M197:$BC197)</f>
        <v>23.851512856699834</v>
      </c>
      <c r="CD196" s="23">
        <f>SUMIF('[1]Modif 2035... Esc Medio'!$M$2:$BC$2,CD$4,'[1]Modif 2035... Esc Medio'!$M197:$BC197)</f>
        <v>2.0552683500998117</v>
      </c>
      <c r="CE196" s="23">
        <f>SUMIF('[1]Modif 2035... Esc Medio'!$M$2:$BC$2,CE$4,'[1]Modif 2035... Esc Medio'!$M197:$BC197)</f>
        <v>2.5585207824008248E-4</v>
      </c>
      <c r="CF196" s="23">
        <f>SUMIF('[1]Modif 2035... Esc Medio'!$M$2:$BC$2,CF$4,'[1]Modif 2035... Esc Medio'!$M197:$BC197)</f>
        <v>0</v>
      </c>
      <c r="CG196" s="23">
        <f>SUMIF('[1]Modif 2035... Esc Medio'!$M$2:$BC$2,CG$4,'[1]Modif 2035... Esc Medio'!$M197:$BC197)</f>
        <v>0</v>
      </c>
      <c r="CH196" s="23">
        <f>SUMIF('[1]Modif 2035... Esc Medio'!$M$2:$BC$2,CH$4,'[1]Modif 2035... Esc Medio'!$M197:$BC197)</f>
        <v>0</v>
      </c>
      <c r="CI196" s="24">
        <f>SUMIF('[1]Modif 2035... Esc Medio'!$M$2:$BC$2,CI$4,'[1]Modif 2035... Esc Medio'!$M197:$BC197)</f>
        <v>0</v>
      </c>
      <c r="CJ196" s="24">
        <f>SUMIF('[1]Modif 2035... Esc Medio'!$M$2:$BC$2,CJ$4,'[1]Modif 2035... Esc Medio'!$M197:$BC197)</f>
        <v>0</v>
      </c>
      <c r="CK196" s="24">
        <f>SUMIF('[1]Modif 2035... Esc Medio'!$M$2:$BC$2,CK$4,'[1]Modif 2035... Esc Medio'!$M197:$BC197)</f>
        <v>0</v>
      </c>
      <c r="CL196" s="24">
        <f>SUMIF('[1]Modif 2035... Esc Medio'!$M$2:$BC$2,CL$4,'[1]Modif 2035... Esc Medio'!$M197:$BC197)</f>
        <v>0</v>
      </c>
      <c r="CM196" s="25">
        <f>SUMIF('[1]Modif 2035... Esc Medio'!$M$2:$BC$2,CM$4,'[1]Modif 2035... Esc Medio'!$M197:$BC197)</f>
        <v>0</v>
      </c>
      <c r="CN196" s="25">
        <f>SUMIF('[1]Modif 2035... Esc Medio'!$M$2:$BC$2,CN$4,'[1]Modif 2035... Esc Medio'!$M197:$BC197)</f>
        <v>0</v>
      </c>
      <c r="CO196" s="25">
        <f>SUMIF('[1]Modif 2035... Esc Medio'!$M$2:$BC$2,CO$4,'[1]Modif 2035... Esc Medio'!$M197:$BC197)</f>
        <v>0</v>
      </c>
      <c r="CP196" s="25">
        <f>SUMIF('[1]Modif 2035... Esc Medio'!$M$2:$BC$2,CP$4,'[1]Modif 2035... Esc Medio'!$M197:$BC197)</f>
        <v>0</v>
      </c>
      <c r="CQ196" s="25">
        <f>SUMIF('[1]Modif 2035... Esc Medio'!$M$2:$BC$2,CQ$4,'[1]Modif 2035... Esc Medio'!$M197:$BC197)</f>
        <v>0</v>
      </c>
      <c r="CR196" s="25">
        <f>SUMIF('[1]Modif 2035... Esc Medio'!$M$2:$BC$2,CR$4,'[1]Modif 2035... Esc Medio'!$M197:$BC197)</f>
        <v>0</v>
      </c>
      <c r="CS196" s="25">
        <f>SUMIF('[1]Modif 2035... Esc Medio'!$M$2:$BC$2,CS$4,'[1]Modif 2035... Esc Medio'!$M197:$BC197)</f>
        <v>0</v>
      </c>
      <c r="CT196" s="25">
        <f>SUMIF('[1]Modif 2035... Esc Medio'!$M$2:$BC$2,CT$4,'[1]Modif 2035... Esc Medio'!$M197:$BC197)</f>
        <v>0</v>
      </c>
      <c r="CU196" s="22">
        <f>SUMIF('[1]Modif 2035... Esc Medio'!$M$2:$BC$2,CU$4,'[1]Modif 2035... Esc Medio'!$M197:$BC197)</f>
        <v>0</v>
      </c>
      <c r="CV196" s="22">
        <f>SUMIF('[1]Modif 2035... Esc Medio'!$M$2:$BC$2,CV$4,'[1]Modif 2035... Esc Medio'!$M197:$BC197)</f>
        <v>0</v>
      </c>
      <c r="CW196" s="22">
        <f>SUMIF('[1]Modif 2035... Esc Medio'!$M$2:$BC$2,CW$4,'[1]Modif 2035... Esc Medio'!$M197:$BC197)</f>
        <v>0</v>
      </c>
      <c r="CX196" s="22">
        <f>SUMIF('[1]Modif 2035... Esc Medio'!$M$2:$BC$2,CX$4,'[1]Modif 2035... Esc Medio'!$M197:$BC197)</f>
        <v>0</v>
      </c>
      <c r="CY196" s="22">
        <f>SUMIF('[1]Modif 2035... Esc Medio'!$M$2:$BC$2,CY$4,'[1]Modif 2035... Esc Medio'!$M197:$BC197)</f>
        <v>0</v>
      </c>
      <c r="CZ196" s="22">
        <f>SUMIF('[1]Modif 2035... Esc Medio'!$M$2:$BC$2,CZ$4,'[1]Modif 2035... Esc Medio'!$M197:$BC197)</f>
        <v>0</v>
      </c>
      <c r="DA196" s="22">
        <f>SUMIF('[1]Modif 2035... Esc Medio'!$M$2:$BC$2,DA$4,'[1]Modif 2035... Esc Medio'!$M197:$BC197)</f>
        <v>0</v>
      </c>
      <c r="DB196" s="22">
        <f>SUMIF('[1]Modif 2035... Esc Medio'!$M$2:$BC$2,DB$4,'[1]Modif 2035... Esc Medio'!$M197:$BC197)</f>
        <v>0</v>
      </c>
      <c r="DC196" s="22">
        <f>SUMIF('[1]Modif 2035... Esc Medio'!$M$2:$BC$2,DC$4,'[1]Modif 2035... Esc Medio'!$M197:$BC197)</f>
        <v>0</v>
      </c>
      <c r="DD196" s="22">
        <f>SUMIF('[1]Modif 2035... Esc Medio'!$M$2:$BC$2,DD$4,'[1]Modif 2035... Esc Medio'!$M197:$BC197)</f>
        <v>1.5201087011738662E-4</v>
      </c>
      <c r="DE196" s="22">
        <f>SUMIF('[1]Modif 2035... Esc Medio'!$M$2:$BC$2,DE$4,'[1]Modif 2035... Esc Medio'!$M197:$BC197)</f>
        <v>0</v>
      </c>
      <c r="DF196" s="22">
        <f>SUMIF('[1]Modif 2035... Esc Medio'!$M$2:$BC$2,DF$4,'[1]Modif 2035... Esc Medio'!$M197:$BC197)</f>
        <v>0</v>
      </c>
      <c r="DG196" s="22">
        <f>SUMIF('[1]Modif 2035... Esc Medio'!$M$2:$BC$2,DG$4,'[1]Modif 2035... Esc Medio'!$M197:$BC197)</f>
        <v>0</v>
      </c>
      <c r="DH196" s="22">
        <f>SUMIF('[1]Modif 2035... Esc Medio'!$M$2:$BC$2,DH$4,'[1]Modif 2035... Esc Medio'!$M197:$BC197)</f>
        <v>0</v>
      </c>
      <c r="DI196" s="22">
        <f>SUMIF('[1]Modif 2035... Esc Medio'!$M$2:$BC$2,DI$4,'[1]Modif 2035... Esc Medio'!$M197:$BC197)</f>
        <v>0</v>
      </c>
      <c r="DJ196" s="22">
        <f>SUMIF('[1]Modif 2035... Esc Medio'!$M$2:$BC$2,DJ$4,'[1]Modif 2035... Esc Medio'!$M197:$BC197)</f>
        <v>0</v>
      </c>
      <c r="DK196" s="22">
        <f>SUMIF('[1]Modif 2035... Esc Medio'!$M$2:$BC$2,DK$4,'[1]Modif 2035... Esc Medio'!$M197:$BC197)</f>
        <v>15.634349718675532</v>
      </c>
      <c r="DL196" s="22">
        <f>SUMIF('[1]Modif 2035... Esc Medio'!$M$2:$BC$2,DL$4,'[1]Modif 2035... Esc Medio'!$M197:$BC197)</f>
        <v>4.5798555799145556E-5</v>
      </c>
      <c r="DM196" s="22">
        <f>SUMIF('[1]Modif 2035... Esc Medio'!$M$2:$BC$2,DM$4,'[1]Modif 2035... Esc Medio'!$M197:$BC197)</f>
        <v>1.5655459453762434E-4</v>
      </c>
      <c r="DN196" s="22">
        <f>SUMIF('[1]Modif 2035... Esc Medio'!$M$2:$BC$2,DN$4,'[1]Modif 2035... Esc Medio'!$M197:$BC197)</f>
        <v>0</v>
      </c>
      <c r="DO196" s="22">
        <f>SUMIF('[1]Modif 2035... Esc Medio'!$M$2:$BC$2,DO$4,'[1]Modif 2035... Esc Medio'!$M197:$BC197)</f>
        <v>0</v>
      </c>
      <c r="DP196" s="26">
        <f>SUMIF('[1]Modif 2035... Esc Medio'!$M$2:$BC$2,DP$4,'[1]Modif 2035... Esc Medio'!$M197:$BC197)</f>
        <v>0</v>
      </c>
      <c r="DQ196" s="26">
        <f>SUMIF('[1]Modif 2035... Esc Medio'!$M$2:$BC$2,DQ$4,'[1]Modif 2035... Esc Medio'!$M197:$BC197)</f>
        <v>0</v>
      </c>
      <c r="DR196" s="26">
        <f>SUMIF('[1]Modif 2035... Esc Medio'!$M$2:$BC$2,DR$4,'[1]Modif 2035... Esc Medio'!$M197:$BC197)</f>
        <v>0</v>
      </c>
      <c r="DS196" s="26">
        <f>SUMIF('[1]Modif 2035... Esc Medio'!$M$2:$BC$2,DS$4,'[1]Modif 2035... Esc Medio'!$M197:$BC197)</f>
        <v>0</v>
      </c>
      <c r="DT196" s="26">
        <f>SUMIF('[1]Modif 2035... Esc Medio'!$M$2:$BC$2,DT$4,'[1]Modif 2035... Esc Medio'!$M197:$BC197)</f>
        <v>0</v>
      </c>
      <c r="DU196" s="24">
        <f>SUMIF('[1]Modif 2035... Esc Medio'!$M$2:$BC$2,DU$4,'[1]Modif 2035... Esc Medio'!$M197:$BC197)</f>
        <v>0</v>
      </c>
      <c r="DV196" s="24">
        <f>SUMIF('[1]Modif 2035... Esc Medio'!$M$2:$BC$2,DV$4,'[1]Modif 2035... Esc Medio'!$M197:$BC197)</f>
        <v>0</v>
      </c>
      <c r="DW196" s="24">
        <f>SUMIF('[1]Modif 2035... Esc Medio'!$M$2:$BC$2,DW$4,'[1]Modif 2035... Esc Medio'!$M197:$BC197)</f>
        <v>0</v>
      </c>
      <c r="DX196" s="24">
        <f>SUMIF('[1]Modif 2035... Esc Medio'!$M$2:$BC$2,DX$4,'[1]Modif 2035... Esc Medio'!$M197:$BC197)</f>
        <v>0</v>
      </c>
      <c r="DY196" s="24">
        <f>SUMIF('[1]Modif 2035... Esc Medio'!$M$2:$BC$2,DY$4,'[1]Modif 2035... Esc Medio'!$M197:$BC197)</f>
        <v>0</v>
      </c>
      <c r="DZ196" s="24">
        <f>SUMIF('[1]Modif 2035... Esc Medio'!$M$2:$BC$2,DZ$4,'[1]Modif 2035... Esc Medio'!$M197:$BC197)</f>
        <v>0</v>
      </c>
      <c r="EA196" s="24">
        <f>SUMIF('[1]Modif 2035... Esc Medio'!$M$2:$BC$2,EA$4,'[1]Modif 2035... Esc Medio'!$M197:$BC197)</f>
        <v>0</v>
      </c>
      <c r="EB196" s="24">
        <f>SUMIF('[1]Modif 2035... Esc Medio'!$M$2:$BC$2,EB$4,'[1]Modif 2035... Esc Medio'!$M197:$BC197)</f>
        <v>0</v>
      </c>
      <c r="EC196" s="24">
        <f>SUMIF('[1]Modif 2035... Esc Medio'!$M$2:$BC$2,EC$4,'[1]Modif 2035... Esc Medio'!$M197:$BC197)</f>
        <v>0</v>
      </c>
      <c r="ED196" s="24">
        <f>SUMIF('[1]Modif 2035... Esc Medio'!$M$2:$BC$2,ED$4,'[1]Modif 2035... Esc Medio'!$M197:$BC197)</f>
        <v>0</v>
      </c>
      <c r="EE196" s="24">
        <f>SUMIF('[1]Modif 2035... Esc Medio'!$M$2:$BC$2,EE$4,'[1]Modif 2035... Esc Medio'!$M197:$BC197)</f>
        <v>0</v>
      </c>
      <c r="EF196" s="24">
        <f>SUMIF('[1]Modif 2035... Esc Medio'!$M$2:$BC$2,EF$4,'[1]Modif 2035... Esc Medio'!$M197:$BC197)</f>
        <v>0</v>
      </c>
      <c r="EG196" s="27">
        <f>SUMIF('[1]Modif 2035... Esc Medio'!$M$2:$BC$2,EG$4,'[1]Modif 2035... Esc Medio'!$M197:$BC197)</f>
        <v>0</v>
      </c>
      <c r="EH196" s="27">
        <f>SUMIF('[1]Modif 2035... Esc Medio'!$M$2:$BC$2,EH$4,'[1]Modif 2035... Esc Medio'!$M197:$BC197)</f>
        <v>0</v>
      </c>
      <c r="EI196" s="27">
        <f>SUMIF('[1]Modif 2035... Esc Medio'!$M$2:$BC$2,EI$4,'[1]Modif 2035... Esc Medio'!$M197:$BC197)</f>
        <v>0</v>
      </c>
      <c r="EJ196" s="27">
        <f>SUMIF('[1]Modif 2035... Esc Medio'!$M$2:$BC$2,EJ$4,'[1]Modif 2035... Esc Medio'!$M197:$BC197)</f>
        <v>0</v>
      </c>
      <c r="EK196" s="27">
        <f>SUMIF('[1]Modif 2035... Esc Medio'!$M$2:$BC$2,EK$4,'[1]Modif 2035... Esc Medio'!$M197:$BC197)</f>
        <v>0</v>
      </c>
      <c r="EL196" s="27">
        <f>SUMIF('[1]Modif 2035... Esc Medio'!$M$2:$BC$2,EL$4,'[1]Modif 2035... Esc Medio'!$M197:$BC197)</f>
        <v>0</v>
      </c>
      <c r="EM196" s="27">
        <f>SUMIF('[1]Modif 2035... Esc Medio'!$M$2:$BC$2,EM$4,'[1]Modif 2035... Esc Medio'!$M197:$BC197)</f>
        <v>6.3116984483331802</v>
      </c>
      <c r="EN196" s="27">
        <f>SUMIF('[1]Modif 2035... Esc Medio'!$M$2:$BC$2,EN$4,'[1]Modif 2035... Esc Medio'!$M197:$BC197)</f>
        <v>0</v>
      </c>
      <c r="EO196" s="27">
        <f>SUMIF('[1]Modif 2035... Esc Medio'!$M$2:$BC$2,EO$4,'[1]Modif 2035... Esc Medio'!$M197:$BC197)</f>
        <v>0</v>
      </c>
      <c r="EP196" s="27">
        <f>SUMIF('[1]Modif 2035... Esc Medio'!$M$2:$BC$2,EP$4,'[1]Modif 2035... Esc Medio'!$M197:$BC197)</f>
        <v>0</v>
      </c>
      <c r="EQ196" s="27">
        <f>SUMIF('[1]Modif 2035... Esc Medio'!$M$2:$BC$2,EQ$4,'[1]Modif 2035... Esc Medio'!$M197:$BC197)</f>
        <v>0</v>
      </c>
      <c r="ER196" s="28">
        <f>SUMIF('[1]Modif 2035... Esc Medio'!$M$2:$BC$2,ER$4,'[1]Modif 2035... Esc Medio'!$M197:$BC197)</f>
        <v>0</v>
      </c>
      <c r="ES196" s="28">
        <f>SUMIF('[1]Modif 2035... Esc Medio'!$M$2:$BC$2,ES$4,'[1]Modif 2035... Esc Medio'!$M197:$BC197)</f>
        <v>0</v>
      </c>
      <c r="ET196" s="28">
        <f>SUMIF('[1]Modif 2035... Esc Medio'!$M$2:$BC$2,ET$4,'[1]Modif 2035... Esc Medio'!$M197:$BC197)</f>
        <v>0</v>
      </c>
      <c r="EU196" s="28">
        <f>SUMIF('[1]Modif 2035... Esc Medio'!$M$2:$BC$2,EU$4,'[1]Modif 2035... Esc Medio'!$M197:$BC197)</f>
        <v>0</v>
      </c>
      <c r="EV196" s="28">
        <f>SUMIF('[1]Modif 2035... Esc Medio'!$M$2:$BC$2,EV$4,'[1]Modif 2035... Esc Medio'!$M197:$BC197)</f>
        <v>0</v>
      </c>
      <c r="EW196" s="28">
        <f>SUMIF('[1]Modif 2035... Esc Medio'!$M$2:$BC$2,EW$4,'[1]Modif 2035... Esc Medio'!$M197:$BC197)</f>
        <v>0</v>
      </c>
      <c r="EX196" s="28">
        <f>SUMIF('[1]Modif 2035... Esc Medio'!$M$2:$BC$2,EX$4,'[1]Modif 2035... Esc Medio'!$M197:$BC197)</f>
        <v>0</v>
      </c>
      <c r="EY196" s="28">
        <f>SUMIF('[1]Modif 2035... Esc Medio'!$M$2:$BC$2,EY$4,'[1]Modif 2035... Esc Medio'!$M197:$BC197)</f>
        <v>0</v>
      </c>
      <c r="EZ196" s="28">
        <f>SUMIF('[1]Modif 2035... Esc Medio'!$M$2:$BC$2,EZ$4,'[1]Modif 2035... Esc Medio'!$M197:$BC197)</f>
        <v>0</v>
      </c>
      <c r="FA196" s="28">
        <f>SUMIF('[1]Modif 2035... Esc Medio'!$M$2:$BC$2,FA$4,'[1]Modif 2035... Esc Medio'!$M197:$BC197)</f>
        <v>0</v>
      </c>
      <c r="FB196" s="28">
        <f>SUMIF('[1]Modif 2035... Esc Medio'!$M$2:$BC$2,FB$4,'[1]Modif 2035... Esc Medio'!$M197:$BC197)</f>
        <v>0</v>
      </c>
      <c r="FC196" s="28">
        <f>SUMIF('[1]Modif 2035... Esc Medio'!$M$2:$BC$2,FC$4,'[1]Modif 2035... Esc Medio'!$M197:$BC197)</f>
        <v>0</v>
      </c>
      <c r="FD196" s="28">
        <f>SUMIF('[1]Modif 2035... Esc Medio'!$M$2:$BC$2,FD$4,'[1]Modif 2035... Esc Medio'!$M197:$BC197)</f>
        <v>0</v>
      </c>
      <c r="FE196" s="28">
        <f>SUMIF('[1]Modif 2035... Esc Medio'!$M$2:$BC$2,FE$4,'[1]Modif 2035... Esc Medio'!$M197:$BC197)</f>
        <v>0</v>
      </c>
      <c r="FF196" s="28">
        <f>SUMIF('[1]Modif 2035... Esc Medio'!$M$2:$BC$2,FF$4,'[1]Modif 2035... Esc Medio'!$M197:$BC197)</f>
        <v>0</v>
      </c>
      <c r="FG196" s="28">
        <f>SUMIF('[1]Modif 2035... Esc Medio'!$M$2:$BC$2,FG$4,'[1]Modif 2035... Esc Medio'!$M197:$BC197)</f>
        <v>0</v>
      </c>
      <c r="FH196" s="28">
        <f>SUMIF('[1]Modif 2035... Esc Medio'!$M$2:$BC$2,FH$4,'[1]Modif 2035... Esc Medio'!$M197:$BC197)</f>
        <v>0</v>
      </c>
      <c r="FI196" s="28">
        <f>SUMIF('[1]Modif 2035... Esc Medio'!$M$2:$BC$2,FI$4,'[1]Modif 2035... Esc Medio'!$M197:$BC197)</f>
        <v>0</v>
      </c>
      <c r="FJ196" s="28">
        <f>SUMIF('[1]Modif 2035... Esc Medio'!$M$2:$BC$2,FJ$4,'[1]Modif 2035... Esc Medio'!$M197:$BC197)</f>
        <v>0</v>
      </c>
      <c r="FK196" s="28">
        <f>SUMIF('[1]Modif 2035... Esc Medio'!$M$2:$BC$2,FK$4,'[1]Modif 2035... Esc Medio'!$M197:$BC197)</f>
        <v>0</v>
      </c>
      <c r="FL196" s="28">
        <f>SUMIF('[1]Modif 2035... Esc Medio'!$M$2:$BC$2,FL$4,'[1]Modif 2035... Esc Medio'!$M197:$BC197)</f>
        <v>0</v>
      </c>
      <c r="FM196" s="28">
        <f>SUMIF('[1]Modif 2035... Esc Medio'!$M$2:$BC$2,FM$4,'[1]Modif 2035... Esc Medio'!$M197:$BC197)</f>
        <v>0</v>
      </c>
      <c r="FN196" s="28">
        <f>SUMIF('[1]Modif 2035... Esc Medio'!$M$2:$BC$2,FN$4,'[1]Modif 2035... Esc Medio'!$M197:$BC197)</f>
        <v>0</v>
      </c>
      <c r="FO196" s="28">
        <f>SUMIF('[1]Modif 2035... Esc Medio'!$M$2:$BC$2,FO$4,'[1]Modif 2035... Esc Medio'!$M197:$BC197)</f>
        <v>0</v>
      </c>
      <c r="FP196" s="28">
        <f>SUMIF('[1]Modif 2035... Esc Medio'!$M$2:$BC$2,FP$4,'[1]Modif 2035... Esc Medio'!$M197:$BC197)</f>
        <v>0</v>
      </c>
      <c r="FQ196" s="28">
        <f>SUMIF('[1]Modif 2035... Esc Medio'!$M$2:$BC$2,FQ$4,'[1]Modif 2035... Esc Medio'!$M197:$BC197)</f>
        <v>0</v>
      </c>
      <c r="FR196" s="28">
        <f>SUMIF('[1]Modif 2035... Esc Medio'!$M$2:$BC$2,FR$4,'[1]Modif 2035... Esc Medio'!$M197:$BC197)</f>
        <v>0</v>
      </c>
    </row>
    <row r="197" spans="1:174" x14ac:dyDescent="0.3">
      <c r="A197" s="20"/>
      <c r="B197" s="21">
        <v>50771</v>
      </c>
      <c r="C197" s="22">
        <f>SUMIF('[1]Modif 2035... Esc Medio'!$M$2:$BC$2,C$4,'[1]Modif 2035... Esc Medio'!$M198:$BC198)</f>
        <v>0</v>
      </c>
      <c r="D197" s="22">
        <f>SUMIF('[1]Modif 2035... Esc Medio'!$M$2:$BC$2,D$4,'[1]Modif 2035... Esc Medio'!$M198:$BC198)</f>
        <v>0</v>
      </c>
      <c r="E197" s="22">
        <f>SUMIF('[1]Modif 2035... Esc Medio'!$M$2:$BC$2,E$4,'[1]Modif 2035... Esc Medio'!$M198:$BC198)</f>
        <v>0</v>
      </c>
      <c r="F197" s="22">
        <f>SUMIF('[1]Modif 2035... Esc Medio'!$M$2:$BC$2,F$4,'[1]Modif 2035... Esc Medio'!$M198:$BC198)</f>
        <v>0</v>
      </c>
      <c r="G197" s="22">
        <f>SUMIF('[1]Modif 2035... Esc Medio'!$M$2:$BC$2,G$4,'[1]Modif 2035... Esc Medio'!$M198:$BC198)</f>
        <v>0</v>
      </c>
      <c r="H197" s="22">
        <f>SUMIF('[1]Modif 2035... Esc Medio'!$M$2:$BC$2,H$4,'[1]Modif 2035... Esc Medio'!$M198:$BC198)</f>
        <v>0</v>
      </c>
      <c r="I197" s="22">
        <f>SUMIF('[1]Modif 2035... Esc Medio'!$M$2:$BC$2,I$4,'[1]Modif 2035... Esc Medio'!$M198:$BC198)</f>
        <v>0</v>
      </c>
      <c r="J197" s="22">
        <f>SUMIF('[1]Modif 2035... Esc Medio'!$M$2:$BC$2,J$4,'[1]Modif 2035... Esc Medio'!$M198:$BC198)</f>
        <v>0</v>
      </c>
      <c r="K197" s="22">
        <f>SUMIF('[1]Modif 2035... Esc Medio'!$M$2:$BC$2,K$4,'[1]Modif 2035... Esc Medio'!$M198:$BC198)</f>
        <v>0</v>
      </c>
      <c r="L197" s="22">
        <f>SUMIF('[1]Modif 2035... Esc Medio'!$M$2:$BC$2,L$4,'[1]Modif 2035... Esc Medio'!$M198:$BC198)</f>
        <v>0</v>
      </c>
      <c r="M197" s="22">
        <f>SUMIF('[1]Modif 2035... Esc Medio'!$M$2:$BC$2,M$4,'[1]Modif 2035... Esc Medio'!$M198:$BC198)</f>
        <v>0</v>
      </c>
      <c r="N197" s="22">
        <f>SUMIF('[1]Modif 2035... Esc Medio'!$M$2:$BC$2,N$4,'[1]Modif 2035... Esc Medio'!$M198:$BC198)</f>
        <v>0</v>
      </c>
      <c r="O197" s="22">
        <f>SUMIF('[1]Modif 2035... Esc Medio'!$M$2:$BC$2,O$4,'[1]Modif 2035... Esc Medio'!$M198:$BC198)</f>
        <v>0</v>
      </c>
      <c r="P197" s="22">
        <f>SUMIF('[1]Modif 2035... Esc Medio'!$M$2:$BC$2,P$4,'[1]Modif 2035... Esc Medio'!$M198:$BC198)</f>
        <v>0</v>
      </c>
      <c r="Q197" s="22">
        <f>SUMIF('[1]Modif 2035... Esc Medio'!$M$2:$BC$2,Q$4,'[1]Modif 2035... Esc Medio'!$M198:$BC198)</f>
        <v>0</v>
      </c>
      <c r="R197" s="22">
        <f>SUMIF('[1]Modif 2035... Esc Medio'!$M$2:$BC$2,R$4,'[1]Modif 2035... Esc Medio'!$M198:$BC198)</f>
        <v>0</v>
      </c>
      <c r="S197" s="22">
        <f>SUMIF('[1]Modif 2035... Esc Medio'!$M$2:$BC$2,S$4,'[1]Modif 2035... Esc Medio'!$M198:$BC198)</f>
        <v>0</v>
      </c>
      <c r="T197" s="22">
        <f>SUMIF('[1]Modif 2035... Esc Medio'!$M$2:$BC$2,T$4,'[1]Modif 2035... Esc Medio'!$M198:$BC198)</f>
        <v>0</v>
      </c>
      <c r="U197" s="22">
        <f>SUMIF('[1]Modif 2035... Esc Medio'!$M$2:$BC$2,U$4,'[1]Modif 2035... Esc Medio'!$M198:$BC198)</f>
        <v>0</v>
      </c>
      <c r="V197" s="22">
        <f>SUMIF('[1]Modif 2035... Esc Medio'!$M$2:$BC$2,V$4,'[1]Modif 2035... Esc Medio'!$M198:$BC198)</f>
        <v>0</v>
      </c>
      <c r="W197" s="22">
        <f>SUMIF('[1]Modif 2035... Esc Medio'!$M$2:$BC$2,W$4,'[1]Modif 2035... Esc Medio'!$M198:$BC198)</f>
        <v>0</v>
      </c>
      <c r="X197" s="22">
        <f>SUMIF('[1]Modif 2035... Esc Medio'!$M$2:$BC$2,X$4,'[1]Modif 2035... Esc Medio'!$M198:$BC198)</f>
        <v>0</v>
      </c>
      <c r="Y197" s="22">
        <f>SUMIF('[1]Modif 2035... Esc Medio'!$M$2:$BC$2,Y$4,'[1]Modif 2035... Esc Medio'!$M198:$BC198)</f>
        <v>0</v>
      </c>
      <c r="Z197" s="22">
        <f>SUMIF('[1]Modif 2035... Esc Medio'!$M$2:$BC$2,Z$4,'[1]Modif 2035... Esc Medio'!$M198:$BC198)</f>
        <v>0</v>
      </c>
      <c r="AA197" s="22">
        <f>SUMIF('[1]Modif 2035... Esc Medio'!$M$2:$BC$2,AA$4,'[1]Modif 2035... Esc Medio'!$M198:$BC198)</f>
        <v>0</v>
      </c>
      <c r="AB197" s="22">
        <f>SUMIF('[1]Modif 2035... Esc Medio'!$M$2:$BC$2,AB$4,'[1]Modif 2035... Esc Medio'!$M198:$BC198)</f>
        <v>0</v>
      </c>
      <c r="AC197" s="22">
        <f>SUMIF('[1]Modif 2035... Esc Medio'!$M$2:$BC$2,AC$4,'[1]Modif 2035... Esc Medio'!$M198:$BC198)</f>
        <v>0</v>
      </c>
      <c r="AD197" s="22">
        <f>SUMIF('[1]Modif 2035... Esc Medio'!$M$2:$BC$2,AD$4,'[1]Modif 2035... Esc Medio'!$M198:$BC198)</f>
        <v>0</v>
      </c>
      <c r="AE197" s="22">
        <f>SUMIF('[1]Modif 2035... Esc Medio'!$M$2:$BC$2,AE$4,'[1]Modif 2035... Esc Medio'!$M198:$BC198)</f>
        <v>0</v>
      </c>
      <c r="AF197" s="22">
        <f>SUMIF('[1]Modif 2035... Esc Medio'!$M$2:$BC$2,AF$4,'[1]Modif 2035... Esc Medio'!$M198:$BC198)</f>
        <v>55.685739691554303</v>
      </c>
      <c r="AG197" s="22">
        <f>SUMIF('[1]Modif 2035... Esc Medio'!$M$2:$BC$2,AG$4,'[1]Modif 2035... Esc Medio'!$M198:$BC198)</f>
        <v>0</v>
      </c>
      <c r="AH197" s="22">
        <f>SUMIF('[1]Modif 2035... Esc Medio'!$M$2:$BC$2,AH$4,'[1]Modif 2035... Esc Medio'!$M198:$BC198)</f>
        <v>0</v>
      </c>
      <c r="AI197" s="22">
        <f>SUMIF('[1]Modif 2035... Esc Medio'!$M$2:$BC$2,AI$4,'[1]Modif 2035... Esc Medio'!$M198:$BC198)</f>
        <v>0</v>
      </c>
      <c r="AJ197" s="22">
        <f>SUMIF('[1]Modif 2035... Esc Medio'!$M$2:$BC$2,AJ$4,'[1]Modif 2035... Esc Medio'!$M198:$BC198)</f>
        <v>0</v>
      </c>
      <c r="AK197" s="22">
        <f>SUMIF('[1]Modif 2035... Esc Medio'!$M$2:$BC$2,AK$4,'[1]Modif 2035... Esc Medio'!$M198:$BC198)</f>
        <v>0</v>
      </c>
      <c r="AL197" s="22">
        <f>SUMIF('[1]Modif 2035... Esc Medio'!$M$2:$BC$2,AL$4,'[1]Modif 2035... Esc Medio'!$M198:$BC198)</f>
        <v>0</v>
      </c>
      <c r="AM197" s="22">
        <f>SUMIF('[1]Modif 2035... Esc Medio'!$M$2:$BC$2,AM$4,'[1]Modif 2035... Esc Medio'!$M198:$BC198)</f>
        <v>0</v>
      </c>
      <c r="AN197" s="22">
        <f>SUMIF('[1]Modif 2035... Esc Medio'!$M$2:$BC$2,AN$4,'[1]Modif 2035... Esc Medio'!$M198:$BC198)</f>
        <v>0</v>
      </c>
      <c r="AO197" s="22">
        <f>SUMIF('[1]Modif 2035... Esc Medio'!$M$2:$BC$2,AO$4,'[1]Modif 2035... Esc Medio'!$M198:$BC198)</f>
        <v>0</v>
      </c>
      <c r="AP197" s="22">
        <f>SUMIF('[1]Modif 2035... Esc Medio'!$M$2:$BC$2,AP$4,'[1]Modif 2035... Esc Medio'!$M198:$BC198)</f>
        <v>0</v>
      </c>
      <c r="AQ197" s="22">
        <f>SUMIF('[1]Modif 2035... Esc Medio'!$M$2:$BC$2,AQ$4,'[1]Modif 2035... Esc Medio'!$M198:$BC198)</f>
        <v>0</v>
      </c>
      <c r="AR197" s="22">
        <f>SUMIF('[1]Modif 2035... Esc Medio'!$M$2:$BC$2,AR$4,'[1]Modif 2035... Esc Medio'!$M198:$BC198)</f>
        <v>0</v>
      </c>
      <c r="AS197" s="22">
        <f>SUMIF('[1]Modif 2035... Esc Medio'!$M$2:$BC$2,AS$4,'[1]Modif 2035... Esc Medio'!$M198:$BC198)</f>
        <v>0</v>
      </c>
      <c r="AT197" s="22">
        <f>SUMIF('[1]Modif 2035... Esc Medio'!$M$2:$BC$2,AT$4,'[1]Modif 2035... Esc Medio'!$M198:$BC198)</f>
        <v>0</v>
      </c>
      <c r="AU197" s="23">
        <f>SUMIF('[1]Modif 2035... Esc Medio'!$M$2:$BC$2,AU$4,'[1]Modif 2035... Esc Medio'!$M198:$BC198)</f>
        <v>0</v>
      </c>
      <c r="AV197" s="23">
        <f>SUMIF('[1]Modif 2035... Esc Medio'!$M$2:$BC$2,AV$4,'[1]Modif 2035... Esc Medio'!$M198:$BC198)</f>
        <v>0</v>
      </c>
      <c r="AW197" s="23">
        <f>SUMIF('[1]Modif 2035... Esc Medio'!$M$2:$BC$2,AW$4,'[1]Modif 2035... Esc Medio'!$M198:$BC198)</f>
        <v>0</v>
      </c>
      <c r="AX197" s="23">
        <f>SUMIF('[1]Modif 2035... Esc Medio'!$M$2:$BC$2,AX$4,'[1]Modif 2035... Esc Medio'!$M198:$BC198)</f>
        <v>0</v>
      </c>
      <c r="AY197" s="23">
        <f>SUMIF('[1]Modif 2035... Esc Medio'!$M$2:$BC$2,AY$4,'[1]Modif 2035... Esc Medio'!$M198:$BC198)</f>
        <v>66.232886433518246</v>
      </c>
      <c r="AZ197" s="23">
        <f>SUMIF('[1]Modif 2035... Esc Medio'!$M$2:$BC$2,AZ$4,'[1]Modif 2035... Esc Medio'!$M198:$BC198)</f>
        <v>0</v>
      </c>
      <c r="BA197" s="23">
        <f>SUMIF('[1]Modif 2035... Esc Medio'!$M$2:$BC$2,BA$4,'[1]Modif 2035... Esc Medio'!$M198:$BC198)</f>
        <v>0</v>
      </c>
      <c r="BB197" s="23">
        <f>SUMIF('[1]Modif 2035... Esc Medio'!$M$2:$BC$2,BB$4,'[1]Modif 2035... Esc Medio'!$M198:$BC198)</f>
        <v>0</v>
      </c>
      <c r="BC197" s="23">
        <f>SUMIF('[1]Modif 2035... Esc Medio'!$M$2:$BC$2,BC$4,'[1]Modif 2035... Esc Medio'!$M198:$BC198)</f>
        <v>0</v>
      </c>
      <c r="BD197" s="23">
        <f>SUMIF('[1]Modif 2035... Esc Medio'!$M$2:$BC$2,BD$4,'[1]Modif 2035... Esc Medio'!$M198:$BC198)</f>
        <v>0</v>
      </c>
      <c r="BE197" s="23">
        <f>SUMIF('[1]Modif 2035... Esc Medio'!$M$2:$BC$2,BE$4,'[1]Modif 2035... Esc Medio'!$M198:$BC198)</f>
        <v>0</v>
      </c>
      <c r="BF197" s="23">
        <f>SUMIF('[1]Modif 2035... Esc Medio'!$M$2:$BC$2,BF$4,'[1]Modif 2035... Esc Medio'!$M198:$BC198)</f>
        <v>0</v>
      </c>
      <c r="BG197" s="23">
        <f>SUMIF('[1]Modif 2035... Esc Medio'!$M$2:$BC$2,BG$4,'[1]Modif 2035... Esc Medio'!$M198:$BC198)</f>
        <v>0</v>
      </c>
      <c r="BH197" s="23">
        <f>SUMIF('[1]Modif 2035... Esc Medio'!$M$2:$BC$2,BH$4,'[1]Modif 2035... Esc Medio'!$M198:$BC198)</f>
        <v>0</v>
      </c>
      <c r="BI197" s="23">
        <f>SUMIF('[1]Modif 2035... Esc Medio'!$M$2:$BC$2,BI$4,'[1]Modif 2035... Esc Medio'!$M198:$BC198)</f>
        <v>0</v>
      </c>
      <c r="BJ197" s="23">
        <f>SUMIF('[1]Modif 2035... Esc Medio'!$M$2:$BC$2,BJ$4,'[1]Modif 2035... Esc Medio'!$M198:$BC198)</f>
        <v>0</v>
      </c>
      <c r="BK197" s="23">
        <f>SUMIF('[1]Modif 2035... Esc Medio'!$M$2:$BC$2,BK$4,'[1]Modif 2035... Esc Medio'!$M198:$BC198)</f>
        <v>0</v>
      </c>
      <c r="BL197" s="23">
        <f>SUMIF('[1]Modif 2035... Esc Medio'!$M$2:$BC$2,BL$4,'[1]Modif 2035... Esc Medio'!$M198:$BC198)</f>
        <v>0</v>
      </c>
      <c r="BM197" s="23">
        <f>SUMIF('[1]Modif 2035... Esc Medio'!$M$2:$BC$2,BM$4,'[1]Modif 2035... Esc Medio'!$M198:$BC198)</f>
        <v>0</v>
      </c>
      <c r="BN197" s="23">
        <f>SUMIF('[1]Modif 2035... Esc Medio'!$M$2:$BC$2,BN$4,'[1]Modif 2035... Esc Medio'!$M198:$BC198)</f>
        <v>0</v>
      </c>
      <c r="BO197" s="23">
        <f>SUMIF('[1]Modif 2035... Esc Medio'!$M$2:$BC$2,BO$4,'[1]Modif 2035... Esc Medio'!$M198:$BC198)</f>
        <v>0</v>
      </c>
      <c r="BP197" s="23">
        <f>SUMIF('[1]Modif 2035... Esc Medio'!$M$2:$BC$2,BP$4,'[1]Modif 2035... Esc Medio'!$M198:$BC198)</f>
        <v>0</v>
      </c>
      <c r="BQ197" s="23">
        <f>SUMIF('[1]Modif 2035... Esc Medio'!$M$2:$BC$2,BQ$4,'[1]Modif 2035... Esc Medio'!$M198:$BC198)</f>
        <v>8.1620793611262386</v>
      </c>
      <c r="BR197" s="23">
        <f>SUMIF('[1]Modif 2035... Esc Medio'!$M$2:$BC$2,BR$4,'[1]Modif 2035... Esc Medio'!$M198:$BC198)</f>
        <v>0</v>
      </c>
      <c r="BS197" s="23">
        <f>SUMIF('[1]Modif 2035... Esc Medio'!$M$2:$BC$2,BS$4,'[1]Modif 2035... Esc Medio'!$M198:$BC198)</f>
        <v>0</v>
      </c>
      <c r="BT197" s="23">
        <f>SUMIF('[1]Modif 2035... Esc Medio'!$M$2:$BC$2,BT$4,'[1]Modif 2035... Esc Medio'!$M198:$BC198)</f>
        <v>0</v>
      </c>
      <c r="BU197" s="23">
        <f>SUMIF('[1]Modif 2035... Esc Medio'!$M$2:$BC$2,BU$4,'[1]Modif 2035... Esc Medio'!$M198:$BC198)</f>
        <v>0</v>
      </c>
      <c r="BV197" s="23">
        <f>SUMIF('[1]Modif 2035... Esc Medio'!$M$2:$BC$2,BV$4,'[1]Modif 2035... Esc Medio'!$M198:$BC198)</f>
        <v>0</v>
      </c>
      <c r="BW197" s="23">
        <f>SUMIF('[1]Modif 2035... Esc Medio'!$M$2:$BC$2,BW$4,'[1]Modif 2035... Esc Medio'!$M198:$BC198)</f>
        <v>0</v>
      </c>
      <c r="BX197" s="23">
        <f>SUMIF('[1]Modif 2035... Esc Medio'!$M$2:$BC$2,BX$4,'[1]Modif 2035... Esc Medio'!$M198:$BC198)</f>
        <v>0</v>
      </c>
      <c r="BY197" s="23">
        <f>SUMIF('[1]Modif 2035... Esc Medio'!$M$2:$BC$2,BY$4,'[1]Modif 2035... Esc Medio'!$M198:$BC198)</f>
        <v>0</v>
      </c>
      <c r="BZ197" s="23">
        <f>SUMIF('[1]Modif 2035... Esc Medio'!$M$2:$BC$2,BZ$4,'[1]Modif 2035... Esc Medio'!$M198:$BC198)</f>
        <v>0</v>
      </c>
      <c r="CA197" s="23">
        <f>SUMIF('[1]Modif 2035... Esc Medio'!$M$2:$BC$2,CA$4,'[1]Modif 2035... Esc Medio'!$M198:$BC198)</f>
        <v>0</v>
      </c>
      <c r="CB197" s="23">
        <f>SUMIF('[1]Modif 2035... Esc Medio'!$M$2:$BC$2,CB$4,'[1]Modif 2035... Esc Medio'!$M198:$BC198)</f>
        <v>2.6255763757345773E-3</v>
      </c>
      <c r="CC197" s="23">
        <f>SUMIF('[1]Modif 2035... Esc Medio'!$M$2:$BC$2,CC$4,'[1]Modif 2035... Esc Medio'!$M198:$BC198)</f>
        <v>20.093662305920979</v>
      </c>
      <c r="CD197" s="23">
        <f>SUMIF('[1]Modif 2035... Esc Medio'!$M$2:$BC$2,CD$4,'[1]Modif 2035... Esc Medio'!$M198:$BC198)</f>
        <v>2.0406543649729589</v>
      </c>
      <c r="CE197" s="23">
        <f>SUMIF('[1]Modif 2035... Esc Medio'!$M$2:$BC$2,CE$4,'[1]Modif 2035... Esc Medio'!$M198:$BC198)</f>
        <v>5.0956271868047784E-3</v>
      </c>
      <c r="CF197" s="23">
        <f>SUMIF('[1]Modif 2035... Esc Medio'!$M$2:$BC$2,CF$4,'[1]Modif 2035... Esc Medio'!$M198:$BC198)</f>
        <v>0</v>
      </c>
      <c r="CG197" s="23">
        <f>SUMIF('[1]Modif 2035... Esc Medio'!$M$2:$BC$2,CG$4,'[1]Modif 2035... Esc Medio'!$M198:$BC198)</f>
        <v>0</v>
      </c>
      <c r="CH197" s="23">
        <f>SUMIF('[1]Modif 2035... Esc Medio'!$M$2:$BC$2,CH$4,'[1]Modif 2035... Esc Medio'!$M198:$BC198)</f>
        <v>0</v>
      </c>
      <c r="CI197" s="24">
        <f>SUMIF('[1]Modif 2035... Esc Medio'!$M$2:$BC$2,CI$4,'[1]Modif 2035... Esc Medio'!$M198:$BC198)</f>
        <v>0</v>
      </c>
      <c r="CJ197" s="24">
        <f>SUMIF('[1]Modif 2035... Esc Medio'!$M$2:$BC$2,CJ$4,'[1]Modif 2035... Esc Medio'!$M198:$BC198)</f>
        <v>0</v>
      </c>
      <c r="CK197" s="24">
        <f>SUMIF('[1]Modif 2035... Esc Medio'!$M$2:$BC$2,CK$4,'[1]Modif 2035... Esc Medio'!$M198:$BC198)</f>
        <v>0</v>
      </c>
      <c r="CL197" s="24">
        <f>SUMIF('[1]Modif 2035... Esc Medio'!$M$2:$BC$2,CL$4,'[1]Modif 2035... Esc Medio'!$M198:$BC198)</f>
        <v>0</v>
      </c>
      <c r="CM197" s="25">
        <f>SUMIF('[1]Modif 2035... Esc Medio'!$M$2:$BC$2,CM$4,'[1]Modif 2035... Esc Medio'!$M198:$BC198)</f>
        <v>0</v>
      </c>
      <c r="CN197" s="25">
        <f>SUMIF('[1]Modif 2035... Esc Medio'!$M$2:$BC$2,CN$4,'[1]Modif 2035... Esc Medio'!$M198:$BC198)</f>
        <v>0</v>
      </c>
      <c r="CO197" s="25">
        <f>SUMIF('[1]Modif 2035... Esc Medio'!$M$2:$BC$2,CO$4,'[1]Modif 2035... Esc Medio'!$M198:$BC198)</f>
        <v>0</v>
      </c>
      <c r="CP197" s="25">
        <f>SUMIF('[1]Modif 2035... Esc Medio'!$M$2:$BC$2,CP$4,'[1]Modif 2035... Esc Medio'!$M198:$BC198)</f>
        <v>0</v>
      </c>
      <c r="CQ197" s="25">
        <f>SUMIF('[1]Modif 2035... Esc Medio'!$M$2:$BC$2,CQ$4,'[1]Modif 2035... Esc Medio'!$M198:$BC198)</f>
        <v>0</v>
      </c>
      <c r="CR197" s="25">
        <f>SUMIF('[1]Modif 2035... Esc Medio'!$M$2:$BC$2,CR$4,'[1]Modif 2035... Esc Medio'!$M198:$BC198)</f>
        <v>0</v>
      </c>
      <c r="CS197" s="25">
        <f>SUMIF('[1]Modif 2035... Esc Medio'!$M$2:$BC$2,CS$4,'[1]Modif 2035... Esc Medio'!$M198:$BC198)</f>
        <v>0</v>
      </c>
      <c r="CT197" s="25">
        <f>SUMIF('[1]Modif 2035... Esc Medio'!$M$2:$BC$2,CT$4,'[1]Modif 2035... Esc Medio'!$M198:$BC198)</f>
        <v>0</v>
      </c>
      <c r="CU197" s="22">
        <f>SUMIF('[1]Modif 2035... Esc Medio'!$M$2:$BC$2,CU$4,'[1]Modif 2035... Esc Medio'!$M198:$BC198)</f>
        <v>0</v>
      </c>
      <c r="CV197" s="22">
        <f>SUMIF('[1]Modif 2035... Esc Medio'!$M$2:$BC$2,CV$4,'[1]Modif 2035... Esc Medio'!$M198:$BC198)</f>
        <v>0</v>
      </c>
      <c r="CW197" s="22">
        <f>SUMIF('[1]Modif 2035... Esc Medio'!$M$2:$BC$2,CW$4,'[1]Modif 2035... Esc Medio'!$M198:$BC198)</f>
        <v>0</v>
      </c>
      <c r="CX197" s="22">
        <f>SUMIF('[1]Modif 2035... Esc Medio'!$M$2:$BC$2,CX$4,'[1]Modif 2035... Esc Medio'!$M198:$BC198)</f>
        <v>0</v>
      </c>
      <c r="CY197" s="22">
        <f>SUMIF('[1]Modif 2035... Esc Medio'!$M$2:$BC$2,CY$4,'[1]Modif 2035... Esc Medio'!$M198:$BC198)</f>
        <v>0</v>
      </c>
      <c r="CZ197" s="22">
        <f>SUMIF('[1]Modif 2035... Esc Medio'!$M$2:$BC$2,CZ$4,'[1]Modif 2035... Esc Medio'!$M198:$BC198)</f>
        <v>0</v>
      </c>
      <c r="DA197" s="22">
        <f>SUMIF('[1]Modif 2035... Esc Medio'!$M$2:$BC$2,DA$4,'[1]Modif 2035... Esc Medio'!$M198:$BC198)</f>
        <v>0</v>
      </c>
      <c r="DB197" s="22">
        <f>SUMIF('[1]Modif 2035... Esc Medio'!$M$2:$BC$2,DB$4,'[1]Modif 2035... Esc Medio'!$M198:$BC198)</f>
        <v>0</v>
      </c>
      <c r="DC197" s="22">
        <f>SUMIF('[1]Modif 2035... Esc Medio'!$M$2:$BC$2,DC$4,'[1]Modif 2035... Esc Medio'!$M198:$BC198)</f>
        <v>0</v>
      </c>
      <c r="DD197" s="22">
        <f>SUMIF('[1]Modif 2035... Esc Medio'!$M$2:$BC$2,DD$4,'[1]Modif 2035... Esc Medio'!$M198:$BC198)</f>
        <v>3.2193394695754309E-3</v>
      </c>
      <c r="DE197" s="22">
        <f>SUMIF('[1]Modif 2035... Esc Medio'!$M$2:$BC$2,DE$4,'[1]Modif 2035... Esc Medio'!$M198:$BC198)</f>
        <v>0</v>
      </c>
      <c r="DF197" s="22">
        <f>SUMIF('[1]Modif 2035... Esc Medio'!$M$2:$BC$2,DF$4,'[1]Modif 2035... Esc Medio'!$M198:$BC198)</f>
        <v>0</v>
      </c>
      <c r="DG197" s="22">
        <f>SUMIF('[1]Modif 2035... Esc Medio'!$M$2:$BC$2,DG$4,'[1]Modif 2035... Esc Medio'!$M198:$BC198)</f>
        <v>0</v>
      </c>
      <c r="DH197" s="22">
        <f>SUMIF('[1]Modif 2035... Esc Medio'!$M$2:$BC$2,DH$4,'[1]Modif 2035... Esc Medio'!$M198:$BC198)</f>
        <v>0</v>
      </c>
      <c r="DI197" s="22">
        <f>SUMIF('[1]Modif 2035... Esc Medio'!$M$2:$BC$2,DI$4,'[1]Modif 2035... Esc Medio'!$M198:$BC198)</f>
        <v>0</v>
      </c>
      <c r="DJ197" s="22">
        <f>SUMIF('[1]Modif 2035... Esc Medio'!$M$2:$BC$2,DJ$4,'[1]Modif 2035... Esc Medio'!$M198:$BC198)</f>
        <v>0</v>
      </c>
      <c r="DK197" s="22">
        <f>SUMIF('[1]Modif 2035... Esc Medio'!$M$2:$BC$2,DK$4,'[1]Modif 2035... Esc Medio'!$M198:$BC198)</f>
        <v>15.652389949070308</v>
      </c>
      <c r="DL197" s="22">
        <f>SUMIF('[1]Modif 2035... Esc Medio'!$M$2:$BC$2,DL$4,'[1]Modif 2035... Esc Medio'!$M198:$BC198)</f>
        <v>9.0266773068122387E-4</v>
      </c>
      <c r="DM197" s="22">
        <f>SUMIF('[1]Modif 2035... Esc Medio'!$M$2:$BC$2,DM$4,'[1]Modif 2035... Esc Medio'!$M198:$BC198)</f>
        <v>5.2688112705627423E-3</v>
      </c>
      <c r="DN197" s="22">
        <f>SUMIF('[1]Modif 2035... Esc Medio'!$M$2:$BC$2,DN$4,'[1]Modif 2035... Esc Medio'!$M198:$BC198)</f>
        <v>0</v>
      </c>
      <c r="DO197" s="22">
        <f>SUMIF('[1]Modif 2035... Esc Medio'!$M$2:$BC$2,DO$4,'[1]Modif 2035... Esc Medio'!$M198:$BC198)</f>
        <v>0</v>
      </c>
      <c r="DP197" s="26">
        <f>SUMIF('[1]Modif 2035... Esc Medio'!$M$2:$BC$2,DP$4,'[1]Modif 2035... Esc Medio'!$M198:$BC198)</f>
        <v>0</v>
      </c>
      <c r="DQ197" s="26">
        <f>SUMIF('[1]Modif 2035... Esc Medio'!$M$2:$BC$2,DQ$4,'[1]Modif 2035... Esc Medio'!$M198:$BC198)</f>
        <v>0</v>
      </c>
      <c r="DR197" s="26">
        <f>SUMIF('[1]Modif 2035... Esc Medio'!$M$2:$BC$2,DR$4,'[1]Modif 2035... Esc Medio'!$M198:$BC198)</f>
        <v>0</v>
      </c>
      <c r="DS197" s="26">
        <f>SUMIF('[1]Modif 2035... Esc Medio'!$M$2:$BC$2,DS$4,'[1]Modif 2035... Esc Medio'!$M198:$BC198)</f>
        <v>0</v>
      </c>
      <c r="DT197" s="26">
        <f>SUMIF('[1]Modif 2035... Esc Medio'!$M$2:$BC$2,DT$4,'[1]Modif 2035... Esc Medio'!$M198:$BC198)</f>
        <v>0</v>
      </c>
      <c r="DU197" s="24">
        <f>SUMIF('[1]Modif 2035... Esc Medio'!$M$2:$BC$2,DU$4,'[1]Modif 2035... Esc Medio'!$M198:$BC198)</f>
        <v>0</v>
      </c>
      <c r="DV197" s="24">
        <f>SUMIF('[1]Modif 2035... Esc Medio'!$M$2:$BC$2,DV$4,'[1]Modif 2035... Esc Medio'!$M198:$BC198)</f>
        <v>0</v>
      </c>
      <c r="DW197" s="24">
        <f>SUMIF('[1]Modif 2035... Esc Medio'!$M$2:$BC$2,DW$4,'[1]Modif 2035... Esc Medio'!$M198:$BC198)</f>
        <v>0</v>
      </c>
      <c r="DX197" s="24">
        <f>SUMIF('[1]Modif 2035... Esc Medio'!$M$2:$BC$2,DX$4,'[1]Modif 2035... Esc Medio'!$M198:$BC198)</f>
        <v>0</v>
      </c>
      <c r="DY197" s="24">
        <f>SUMIF('[1]Modif 2035... Esc Medio'!$M$2:$BC$2,DY$4,'[1]Modif 2035... Esc Medio'!$M198:$BC198)</f>
        <v>0</v>
      </c>
      <c r="DZ197" s="24">
        <f>SUMIF('[1]Modif 2035... Esc Medio'!$M$2:$BC$2,DZ$4,'[1]Modif 2035... Esc Medio'!$M198:$BC198)</f>
        <v>0</v>
      </c>
      <c r="EA197" s="24">
        <f>SUMIF('[1]Modif 2035... Esc Medio'!$M$2:$BC$2,EA$4,'[1]Modif 2035... Esc Medio'!$M198:$BC198)</f>
        <v>0</v>
      </c>
      <c r="EB197" s="24">
        <f>SUMIF('[1]Modif 2035... Esc Medio'!$M$2:$BC$2,EB$4,'[1]Modif 2035... Esc Medio'!$M198:$BC198)</f>
        <v>0</v>
      </c>
      <c r="EC197" s="24">
        <f>SUMIF('[1]Modif 2035... Esc Medio'!$M$2:$BC$2,EC$4,'[1]Modif 2035... Esc Medio'!$M198:$BC198)</f>
        <v>0</v>
      </c>
      <c r="ED197" s="24">
        <f>SUMIF('[1]Modif 2035... Esc Medio'!$M$2:$BC$2,ED$4,'[1]Modif 2035... Esc Medio'!$M198:$BC198)</f>
        <v>0</v>
      </c>
      <c r="EE197" s="24">
        <f>SUMIF('[1]Modif 2035... Esc Medio'!$M$2:$BC$2,EE$4,'[1]Modif 2035... Esc Medio'!$M198:$BC198)</f>
        <v>0</v>
      </c>
      <c r="EF197" s="24">
        <f>SUMIF('[1]Modif 2035... Esc Medio'!$M$2:$BC$2,EF$4,'[1]Modif 2035... Esc Medio'!$M198:$BC198)</f>
        <v>0</v>
      </c>
      <c r="EG197" s="27">
        <f>SUMIF('[1]Modif 2035... Esc Medio'!$M$2:$BC$2,EG$4,'[1]Modif 2035... Esc Medio'!$M198:$BC198)</f>
        <v>0</v>
      </c>
      <c r="EH197" s="27">
        <f>SUMIF('[1]Modif 2035... Esc Medio'!$M$2:$BC$2,EH$4,'[1]Modif 2035... Esc Medio'!$M198:$BC198)</f>
        <v>0</v>
      </c>
      <c r="EI197" s="27">
        <f>SUMIF('[1]Modif 2035... Esc Medio'!$M$2:$BC$2,EI$4,'[1]Modif 2035... Esc Medio'!$M198:$BC198)</f>
        <v>0</v>
      </c>
      <c r="EJ197" s="27">
        <f>SUMIF('[1]Modif 2035... Esc Medio'!$M$2:$BC$2,EJ$4,'[1]Modif 2035... Esc Medio'!$M198:$BC198)</f>
        <v>0</v>
      </c>
      <c r="EK197" s="27">
        <f>SUMIF('[1]Modif 2035... Esc Medio'!$M$2:$BC$2,EK$4,'[1]Modif 2035... Esc Medio'!$M198:$BC198)</f>
        <v>0</v>
      </c>
      <c r="EL197" s="27">
        <f>SUMIF('[1]Modif 2035... Esc Medio'!$M$2:$BC$2,EL$4,'[1]Modif 2035... Esc Medio'!$M198:$BC198)</f>
        <v>0</v>
      </c>
      <c r="EM197" s="27">
        <f>SUMIF('[1]Modif 2035... Esc Medio'!$M$2:$BC$2,EM$4,'[1]Modif 2035... Esc Medio'!$M198:$BC198)</f>
        <v>7.7002312848681074</v>
      </c>
      <c r="EN197" s="27">
        <f>SUMIF('[1]Modif 2035... Esc Medio'!$M$2:$BC$2,EN$4,'[1]Modif 2035... Esc Medio'!$M198:$BC198)</f>
        <v>0</v>
      </c>
      <c r="EO197" s="27">
        <f>SUMIF('[1]Modif 2035... Esc Medio'!$M$2:$BC$2,EO$4,'[1]Modif 2035... Esc Medio'!$M198:$BC198)</f>
        <v>0</v>
      </c>
      <c r="EP197" s="27">
        <f>SUMIF('[1]Modif 2035... Esc Medio'!$M$2:$BC$2,EP$4,'[1]Modif 2035... Esc Medio'!$M198:$BC198)</f>
        <v>0</v>
      </c>
      <c r="EQ197" s="27">
        <f>SUMIF('[1]Modif 2035... Esc Medio'!$M$2:$BC$2,EQ$4,'[1]Modif 2035... Esc Medio'!$M198:$BC198)</f>
        <v>0</v>
      </c>
      <c r="ER197" s="28">
        <f>SUMIF('[1]Modif 2035... Esc Medio'!$M$2:$BC$2,ER$4,'[1]Modif 2035... Esc Medio'!$M198:$BC198)</f>
        <v>0</v>
      </c>
      <c r="ES197" s="28">
        <f>SUMIF('[1]Modif 2035... Esc Medio'!$M$2:$BC$2,ES$4,'[1]Modif 2035... Esc Medio'!$M198:$BC198)</f>
        <v>0</v>
      </c>
      <c r="ET197" s="28">
        <f>SUMIF('[1]Modif 2035... Esc Medio'!$M$2:$BC$2,ET$4,'[1]Modif 2035... Esc Medio'!$M198:$BC198)</f>
        <v>0</v>
      </c>
      <c r="EU197" s="28">
        <f>SUMIF('[1]Modif 2035... Esc Medio'!$M$2:$BC$2,EU$4,'[1]Modif 2035... Esc Medio'!$M198:$BC198)</f>
        <v>0</v>
      </c>
      <c r="EV197" s="28">
        <f>SUMIF('[1]Modif 2035... Esc Medio'!$M$2:$BC$2,EV$4,'[1]Modif 2035... Esc Medio'!$M198:$BC198)</f>
        <v>0</v>
      </c>
      <c r="EW197" s="28">
        <f>SUMIF('[1]Modif 2035... Esc Medio'!$M$2:$BC$2,EW$4,'[1]Modif 2035... Esc Medio'!$M198:$BC198)</f>
        <v>0</v>
      </c>
      <c r="EX197" s="28">
        <f>SUMIF('[1]Modif 2035... Esc Medio'!$M$2:$BC$2,EX$4,'[1]Modif 2035... Esc Medio'!$M198:$BC198)</f>
        <v>0</v>
      </c>
      <c r="EY197" s="28">
        <f>SUMIF('[1]Modif 2035... Esc Medio'!$M$2:$BC$2,EY$4,'[1]Modif 2035... Esc Medio'!$M198:$BC198)</f>
        <v>0</v>
      </c>
      <c r="EZ197" s="28">
        <f>SUMIF('[1]Modif 2035... Esc Medio'!$M$2:$BC$2,EZ$4,'[1]Modif 2035... Esc Medio'!$M198:$BC198)</f>
        <v>0</v>
      </c>
      <c r="FA197" s="28">
        <f>SUMIF('[1]Modif 2035... Esc Medio'!$M$2:$BC$2,FA$4,'[1]Modif 2035... Esc Medio'!$M198:$BC198)</f>
        <v>0</v>
      </c>
      <c r="FB197" s="28">
        <f>SUMIF('[1]Modif 2035... Esc Medio'!$M$2:$BC$2,FB$4,'[1]Modif 2035... Esc Medio'!$M198:$BC198)</f>
        <v>0</v>
      </c>
      <c r="FC197" s="28">
        <f>SUMIF('[1]Modif 2035... Esc Medio'!$M$2:$BC$2,FC$4,'[1]Modif 2035... Esc Medio'!$M198:$BC198)</f>
        <v>0</v>
      </c>
      <c r="FD197" s="28">
        <f>SUMIF('[1]Modif 2035... Esc Medio'!$M$2:$BC$2,FD$4,'[1]Modif 2035... Esc Medio'!$M198:$BC198)</f>
        <v>0</v>
      </c>
      <c r="FE197" s="28">
        <f>SUMIF('[1]Modif 2035... Esc Medio'!$M$2:$BC$2,FE$4,'[1]Modif 2035... Esc Medio'!$M198:$BC198)</f>
        <v>0</v>
      </c>
      <c r="FF197" s="28">
        <f>SUMIF('[1]Modif 2035... Esc Medio'!$M$2:$BC$2,FF$4,'[1]Modif 2035... Esc Medio'!$M198:$BC198)</f>
        <v>0</v>
      </c>
      <c r="FG197" s="28">
        <f>SUMIF('[1]Modif 2035... Esc Medio'!$M$2:$BC$2,FG$4,'[1]Modif 2035... Esc Medio'!$M198:$BC198)</f>
        <v>0</v>
      </c>
      <c r="FH197" s="28">
        <f>SUMIF('[1]Modif 2035... Esc Medio'!$M$2:$BC$2,FH$4,'[1]Modif 2035... Esc Medio'!$M198:$BC198)</f>
        <v>0</v>
      </c>
      <c r="FI197" s="28">
        <f>SUMIF('[1]Modif 2035... Esc Medio'!$M$2:$BC$2,FI$4,'[1]Modif 2035... Esc Medio'!$M198:$BC198)</f>
        <v>0</v>
      </c>
      <c r="FJ197" s="28">
        <f>SUMIF('[1]Modif 2035... Esc Medio'!$M$2:$BC$2,FJ$4,'[1]Modif 2035... Esc Medio'!$M198:$BC198)</f>
        <v>0</v>
      </c>
      <c r="FK197" s="28">
        <f>SUMIF('[1]Modif 2035... Esc Medio'!$M$2:$BC$2,FK$4,'[1]Modif 2035... Esc Medio'!$M198:$BC198)</f>
        <v>0</v>
      </c>
      <c r="FL197" s="28">
        <f>SUMIF('[1]Modif 2035... Esc Medio'!$M$2:$BC$2,FL$4,'[1]Modif 2035... Esc Medio'!$M198:$BC198)</f>
        <v>0</v>
      </c>
      <c r="FM197" s="28">
        <f>SUMIF('[1]Modif 2035... Esc Medio'!$M$2:$BC$2,FM$4,'[1]Modif 2035... Esc Medio'!$M198:$BC198)</f>
        <v>0</v>
      </c>
      <c r="FN197" s="28">
        <f>SUMIF('[1]Modif 2035... Esc Medio'!$M$2:$BC$2,FN$4,'[1]Modif 2035... Esc Medio'!$M198:$BC198)</f>
        <v>0</v>
      </c>
      <c r="FO197" s="28">
        <f>SUMIF('[1]Modif 2035... Esc Medio'!$M$2:$BC$2,FO$4,'[1]Modif 2035... Esc Medio'!$M198:$BC198)</f>
        <v>0</v>
      </c>
      <c r="FP197" s="28">
        <f>SUMIF('[1]Modif 2035... Esc Medio'!$M$2:$BC$2,FP$4,'[1]Modif 2035... Esc Medio'!$M198:$BC198)</f>
        <v>0</v>
      </c>
      <c r="FQ197" s="28">
        <f>SUMIF('[1]Modif 2035... Esc Medio'!$M$2:$BC$2,FQ$4,'[1]Modif 2035... Esc Medio'!$M198:$BC198)</f>
        <v>0</v>
      </c>
      <c r="FR197" s="28">
        <f>SUMIF('[1]Modif 2035... Esc Medio'!$M$2:$BC$2,FR$4,'[1]Modif 2035... Esc Medio'!$M198:$BC198)</f>
        <v>0</v>
      </c>
    </row>
    <row r="198" spans="1:174" x14ac:dyDescent="0.3">
      <c r="A198" s="20"/>
      <c r="B198" s="21">
        <v>50802</v>
      </c>
      <c r="C198" s="22">
        <f>SUMIF('[1]Modif 2035... Esc Medio'!$M$2:$BC$2,C$4,'[1]Modif 2035... Esc Medio'!$M199:$BC199)</f>
        <v>0</v>
      </c>
      <c r="D198" s="22">
        <f>SUMIF('[1]Modif 2035... Esc Medio'!$M$2:$BC$2,D$4,'[1]Modif 2035... Esc Medio'!$M199:$BC199)</f>
        <v>0</v>
      </c>
      <c r="E198" s="22">
        <f>SUMIF('[1]Modif 2035... Esc Medio'!$M$2:$BC$2,E$4,'[1]Modif 2035... Esc Medio'!$M199:$BC199)</f>
        <v>0</v>
      </c>
      <c r="F198" s="22">
        <f>SUMIF('[1]Modif 2035... Esc Medio'!$M$2:$BC$2,F$4,'[1]Modif 2035... Esc Medio'!$M199:$BC199)</f>
        <v>0</v>
      </c>
      <c r="G198" s="22">
        <f>SUMIF('[1]Modif 2035... Esc Medio'!$M$2:$BC$2,G$4,'[1]Modif 2035... Esc Medio'!$M199:$BC199)</f>
        <v>0</v>
      </c>
      <c r="H198" s="22">
        <f>SUMIF('[1]Modif 2035... Esc Medio'!$M$2:$BC$2,H$4,'[1]Modif 2035... Esc Medio'!$M199:$BC199)</f>
        <v>0</v>
      </c>
      <c r="I198" s="22">
        <f>SUMIF('[1]Modif 2035... Esc Medio'!$M$2:$BC$2,I$4,'[1]Modif 2035... Esc Medio'!$M199:$BC199)</f>
        <v>0</v>
      </c>
      <c r="J198" s="22">
        <f>SUMIF('[1]Modif 2035... Esc Medio'!$M$2:$BC$2,J$4,'[1]Modif 2035... Esc Medio'!$M199:$BC199)</f>
        <v>0</v>
      </c>
      <c r="K198" s="22">
        <f>SUMIF('[1]Modif 2035... Esc Medio'!$M$2:$BC$2,K$4,'[1]Modif 2035... Esc Medio'!$M199:$BC199)</f>
        <v>0</v>
      </c>
      <c r="L198" s="22">
        <f>SUMIF('[1]Modif 2035... Esc Medio'!$M$2:$BC$2,L$4,'[1]Modif 2035... Esc Medio'!$M199:$BC199)</f>
        <v>0</v>
      </c>
      <c r="M198" s="22">
        <f>SUMIF('[1]Modif 2035... Esc Medio'!$M$2:$BC$2,M$4,'[1]Modif 2035... Esc Medio'!$M199:$BC199)</f>
        <v>0</v>
      </c>
      <c r="N198" s="22">
        <f>SUMIF('[1]Modif 2035... Esc Medio'!$M$2:$BC$2,N$4,'[1]Modif 2035... Esc Medio'!$M199:$BC199)</f>
        <v>0</v>
      </c>
      <c r="O198" s="22">
        <f>SUMIF('[1]Modif 2035... Esc Medio'!$M$2:$BC$2,O$4,'[1]Modif 2035... Esc Medio'!$M199:$BC199)</f>
        <v>0</v>
      </c>
      <c r="P198" s="22">
        <f>SUMIF('[1]Modif 2035... Esc Medio'!$M$2:$BC$2,P$4,'[1]Modif 2035... Esc Medio'!$M199:$BC199)</f>
        <v>0</v>
      </c>
      <c r="Q198" s="22">
        <f>SUMIF('[1]Modif 2035... Esc Medio'!$M$2:$BC$2,Q$4,'[1]Modif 2035... Esc Medio'!$M199:$BC199)</f>
        <v>0</v>
      </c>
      <c r="R198" s="22">
        <f>SUMIF('[1]Modif 2035... Esc Medio'!$M$2:$BC$2,R$4,'[1]Modif 2035... Esc Medio'!$M199:$BC199)</f>
        <v>0</v>
      </c>
      <c r="S198" s="22">
        <f>SUMIF('[1]Modif 2035... Esc Medio'!$M$2:$BC$2,S$4,'[1]Modif 2035... Esc Medio'!$M199:$BC199)</f>
        <v>0</v>
      </c>
      <c r="T198" s="22">
        <f>SUMIF('[1]Modif 2035... Esc Medio'!$M$2:$BC$2,T$4,'[1]Modif 2035... Esc Medio'!$M199:$BC199)</f>
        <v>0</v>
      </c>
      <c r="U198" s="22">
        <f>SUMIF('[1]Modif 2035... Esc Medio'!$M$2:$BC$2,U$4,'[1]Modif 2035... Esc Medio'!$M199:$BC199)</f>
        <v>0</v>
      </c>
      <c r="V198" s="22">
        <f>SUMIF('[1]Modif 2035... Esc Medio'!$M$2:$BC$2,V$4,'[1]Modif 2035... Esc Medio'!$M199:$BC199)</f>
        <v>0</v>
      </c>
      <c r="W198" s="22">
        <f>SUMIF('[1]Modif 2035... Esc Medio'!$M$2:$BC$2,W$4,'[1]Modif 2035... Esc Medio'!$M199:$BC199)</f>
        <v>0</v>
      </c>
      <c r="X198" s="22">
        <f>SUMIF('[1]Modif 2035... Esc Medio'!$M$2:$BC$2,X$4,'[1]Modif 2035... Esc Medio'!$M199:$BC199)</f>
        <v>0</v>
      </c>
      <c r="Y198" s="22">
        <f>SUMIF('[1]Modif 2035... Esc Medio'!$M$2:$BC$2,Y$4,'[1]Modif 2035... Esc Medio'!$M199:$BC199)</f>
        <v>0</v>
      </c>
      <c r="Z198" s="22">
        <f>SUMIF('[1]Modif 2035... Esc Medio'!$M$2:$BC$2,Z$4,'[1]Modif 2035... Esc Medio'!$M199:$BC199)</f>
        <v>0</v>
      </c>
      <c r="AA198" s="22">
        <f>SUMIF('[1]Modif 2035... Esc Medio'!$M$2:$BC$2,AA$4,'[1]Modif 2035... Esc Medio'!$M199:$BC199)</f>
        <v>0</v>
      </c>
      <c r="AB198" s="22">
        <f>SUMIF('[1]Modif 2035... Esc Medio'!$M$2:$BC$2,AB$4,'[1]Modif 2035... Esc Medio'!$M199:$BC199)</f>
        <v>0</v>
      </c>
      <c r="AC198" s="22">
        <f>SUMIF('[1]Modif 2035... Esc Medio'!$M$2:$BC$2,AC$4,'[1]Modif 2035... Esc Medio'!$M199:$BC199)</f>
        <v>0</v>
      </c>
      <c r="AD198" s="22">
        <f>SUMIF('[1]Modif 2035... Esc Medio'!$M$2:$BC$2,AD$4,'[1]Modif 2035... Esc Medio'!$M199:$BC199)</f>
        <v>0</v>
      </c>
      <c r="AE198" s="22">
        <f>SUMIF('[1]Modif 2035... Esc Medio'!$M$2:$BC$2,AE$4,'[1]Modif 2035... Esc Medio'!$M199:$BC199)</f>
        <v>0</v>
      </c>
      <c r="AF198" s="22">
        <f>SUMIF('[1]Modif 2035... Esc Medio'!$M$2:$BC$2,AF$4,'[1]Modif 2035... Esc Medio'!$M199:$BC199)</f>
        <v>55.672835684347</v>
      </c>
      <c r="AG198" s="22">
        <f>SUMIF('[1]Modif 2035... Esc Medio'!$M$2:$BC$2,AG$4,'[1]Modif 2035... Esc Medio'!$M199:$BC199)</f>
        <v>0</v>
      </c>
      <c r="AH198" s="22">
        <f>SUMIF('[1]Modif 2035... Esc Medio'!$M$2:$BC$2,AH$4,'[1]Modif 2035... Esc Medio'!$M199:$BC199)</f>
        <v>0</v>
      </c>
      <c r="AI198" s="22">
        <f>SUMIF('[1]Modif 2035... Esc Medio'!$M$2:$BC$2,AI$4,'[1]Modif 2035... Esc Medio'!$M199:$BC199)</f>
        <v>0</v>
      </c>
      <c r="AJ198" s="22">
        <f>SUMIF('[1]Modif 2035... Esc Medio'!$M$2:$BC$2,AJ$4,'[1]Modif 2035... Esc Medio'!$M199:$BC199)</f>
        <v>0</v>
      </c>
      <c r="AK198" s="22">
        <f>SUMIF('[1]Modif 2035... Esc Medio'!$M$2:$BC$2,AK$4,'[1]Modif 2035... Esc Medio'!$M199:$BC199)</f>
        <v>0</v>
      </c>
      <c r="AL198" s="22">
        <f>SUMIF('[1]Modif 2035... Esc Medio'!$M$2:$BC$2,AL$4,'[1]Modif 2035... Esc Medio'!$M199:$BC199)</f>
        <v>0</v>
      </c>
      <c r="AM198" s="22">
        <f>SUMIF('[1]Modif 2035... Esc Medio'!$M$2:$BC$2,AM$4,'[1]Modif 2035... Esc Medio'!$M199:$BC199)</f>
        <v>0</v>
      </c>
      <c r="AN198" s="22">
        <f>SUMIF('[1]Modif 2035... Esc Medio'!$M$2:$BC$2,AN$4,'[1]Modif 2035... Esc Medio'!$M199:$BC199)</f>
        <v>0</v>
      </c>
      <c r="AO198" s="22">
        <f>SUMIF('[1]Modif 2035... Esc Medio'!$M$2:$BC$2,AO$4,'[1]Modif 2035... Esc Medio'!$M199:$BC199)</f>
        <v>0</v>
      </c>
      <c r="AP198" s="22">
        <f>SUMIF('[1]Modif 2035... Esc Medio'!$M$2:$BC$2,AP$4,'[1]Modif 2035... Esc Medio'!$M199:$BC199)</f>
        <v>0</v>
      </c>
      <c r="AQ198" s="22">
        <f>SUMIF('[1]Modif 2035... Esc Medio'!$M$2:$BC$2,AQ$4,'[1]Modif 2035... Esc Medio'!$M199:$BC199)</f>
        <v>0</v>
      </c>
      <c r="AR198" s="22">
        <f>SUMIF('[1]Modif 2035... Esc Medio'!$M$2:$BC$2,AR$4,'[1]Modif 2035... Esc Medio'!$M199:$BC199)</f>
        <v>0</v>
      </c>
      <c r="AS198" s="22">
        <f>SUMIF('[1]Modif 2035... Esc Medio'!$M$2:$BC$2,AS$4,'[1]Modif 2035... Esc Medio'!$M199:$BC199)</f>
        <v>0</v>
      </c>
      <c r="AT198" s="22">
        <f>SUMIF('[1]Modif 2035... Esc Medio'!$M$2:$BC$2,AT$4,'[1]Modif 2035... Esc Medio'!$M199:$BC199)</f>
        <v>0</v>
      </c>
      <c r="AU198" s="23">
        <f>SUMIF('[1]Modif 2035... Esc Medio'!$M$2:$BC$2,AU$4,'[1]Modif 2035... Esc Medio'!$M199:$BC199)</f>
        <v>0</v>
      </c>
      <c r="AV198" s="23">
        <f>SUMIF('[1]Modif 2035... Esc Medio'!$M$2:$BC$2,AV$4,'[1]Modif 2035... Esc Medio'!$M199:$BC199)</f>
        <v>0</v>
      </c>
      <c r="AW198" s="23">
        <f>SUMIF('[1]Modif 2035... Esc Medio'!$M$2:$BC$2,AW$4,'[1]Modif 2035... Esc Medio'!$M199:$BC199)</f>
        <v>0</v>
      </c>
      <c r="AX198" s="23">
        <f>SUMIF('[1]Modif 2035... Esc Medio'!$M$2:$BC$2,AX$4,'[1]Modif 2035... Esc Medio'!$M199:$BC199)</f>
        <v>0</v>
      </c>
      <c r="AY198" s="23">
        <f>SUMIF('[1]Modif 2035... Esc Medio'!$M$2:$BC$2,AY$4,'[1]Modif 2035... Esc Medio'!$M199:$BC199)</f>
        <v>64.472899696904776</v>
      </c>
      <c r="AZ198" s="23">
        <f>SUMIF('[1]Modif 2035... Esc Medio'!$M$2:$BC$2,AZ$4,'[1]Modif 2035... Esc Medio'!$M199:$BC199)</f>
        <v>0</v>
      </c>
      <c r="BA198" s="23">
        <f>SUMIF('[1]Modif 2035... Esc Medio'!$M$2:$BC$2,BA$4,'[1]Modif 2035... Esc Medio'!$M199:$BC199)</f>
        <v>0</v>
      </c>
      <c r="BB198" s="23">
        <f>SUMIF('[1]Modif 2035... Esc Medio'!$M$2:$BC$2,BB$4,'[1]Modif 2035... Esc Medio'!$M199:$BC199)</f>
        <v>0</v>
      </c>
      <c r="BC198" s="23">
        <f>SUMIF('[1]Modif 2035... Esc Medio'!$M$2:$BC$2,BC$4,'[1]Modif 2035... Esc Medio'!$M199:$BC199)</f>
        <v>0</v>
      </c>
      <c r="BD198" s="23">
        <f>SUMIF('[1]Modif 2035... Esc Medio'!$M$2:$BC$2,BD$4,'[1]Modif 2035... Esc Medio'!$M199:$BC199)</f>
        <v>0</v>
      </c>
      <c r="BE198" s="23">
        <f>SUMIF('[1]Modif 2035... Esc Medio'!$M$2:$BC$2,BE$4,'[1]Modif 2035... Esc Medio'!$M199:$BC199)</f>
        <v>0</v>
      </c>
      <c r="BF198" s="23">
        <f>SUMIF('[1]Modif 2035... Esc Medio'!$M$2:$BC$2,BF$4,'[1]Modif 2035... Esc Medio'!$M199:$BC199)</f>
        <v>0</v>
      </c>
      <c r="BG198" s="23">
        <f>SUMIF('[1]Modif 2035... Esc Medio'!$M$2:$BC$2,BG$4,'[1]Modif 2035... Esc Medio'!$M199:$BC199)</f>
        <v>0</v>
      </c>
      <c r="BH198" s="23">
        <f>SUMIF('[1]Modif 2035... Esc Medio'!$M$2:$BC$2,BH$4,'[1]Modif 2035... Esc Medio'!$M199:$BC199)</f>
        <v>0</v>
      </c>
      <c r="BI198" s="23">
        <f>SUMIF('[1]Modif 2035... Esc Medio'!$M$2:$BC$2,BI$4,'[1]Modif 2035... Esc Medio'!$M199:$BC199)</f>
        <v>0</v>
      </c>
      <c r="BJ198" s="23">
        <f>SUMIF('[1]Modif 2035... Esc Medio'!$M$2:$BC$2,BJ$4,'[1]Modif 2035... Esc Medio'!$M199:$BC199)</f>
        <v>0</v>
      </c>
      <c r="BK198" s="23">
        <f>SUMIF('[1]Modif 2035... Esc Medio'!$M$2:$BC$2,BK$4,'[1]Modif 2035... Esc Medio'!$M199:$BC199)</f>
        <v>0</v>
      </c>
      <c r="BL198" s="23">
        <f>SUMIF('[1]Modif 2035... Esc Medio'!$M$2:$BC$2,BL$4,'[1]Modif 2035... Esc Medio'!$M199:$BC199)</f>
        <v>0</v>
      </c>
      <c r="BM198" s="23">
        <f>SUMIF('[1]Modif 2035... Esc Medio'!$M$2:$BC$2,BM$4,'[1]Modif 2035... Esc Medio'!$M199:$BC199)</f>
        <v>0</v>
      </c>
      <c r="BN198" s="23">
        <f>SUMIF('[1]Modif 2035... Esc Medio'!$M$2:$BC$2,BN$4,'[1]Modif 2035... Esc Medio'!$M199:$BC199)</f>
        <v>0</v>
      </c>
      <c r="BO198" s="23">
        <f>SUMIF('[1]Modif 2035... Esc Medio'!$M$2:$BC$2,BO$4,'[1]Modif 2035... Esc Medio'!$M199:$BC199)</f>
        <v>0</v>
      </c>
      <c r="BP198" s="23">
        <f>SUMIF('[1]Modif 2035... Esc Medio'!$M$2:$BC$2,BP$4,'[1]Modif 2035... Esc Medio'!$M199:$BC199)</f>
        <v>0</v>
      </c>
      <c r="BQ198" s="23">
        <f>SUMIF('[1]Modif 2035... Esc Medio'!$M$2:$BC$2,BQ$4,'[1]Modif 2035... Esc Medio'!$M199:$BC199)</f>
        <v>8.759241639519157</v>
      </c>
      <c r="BR198" s="23">
        <f>SUMIF('[1]Modif 2035... Esc Medio'!$M$2:$BC$2,BR$4,'[1]Modif 2035... Esc Medio'!$M199:$BC199)</f>
        <v>0</v>
      </c>
      <c r="BS198" s="23">
        <f>SUMIF('[1]Modif 2035... Esc Medio'!$M$2:$BC$2,BS$4,'[1]Modif 2035... Esc Medio'!$M199:$BC199)</f>
        <v>0</v>
      </c>
      <c r="BT198" s="23">
        <f>SUMIF('[1]Modif 2035... Esc Medio'!$M$2:$BC$2,BT$4,'[1]Modif 2035... Esc Medio'!$M199:$BC199)</f>
        <v>0</v>
      </c>
      <c r="BU198" s="23">
        <f>SUMIF('[1]Modif 2035... Esc Medio'!$M$2:$BC$2,BU$4,'[1]Modif 2035... Esc Medio'!$M199:$BC199)</f>
        <v>0</v>
      </c>
      <c r="BV198" s="23">
        <f>SUMIF('[1]Modif 2035... Esc Medio'!$M$2:$BC$2,BV$4,'[1]Modif 2035... Esc Medio'!$M199:$BC199)</f>
        <v>0</v>
      </c>
      <c r="BW198" s="23">
        <f>SUMIF('[1]Modif 2035... Esc Medio'!$M$2:$BC$2,BW$4,'[1]Modif 2035... Esc Medio'!$M199:$BC199)</f>
        <v>0</v>
      </c>
      <c r="BX198" s="23">
        <f>SUMIF('[1]Modif 2035... Esc Medio'!$M$2:$BC$2,BX$4,'[1]Modif 2035... Esc Medio'!$M199:$BC199)</f>
        <v>0</v>
      </c>
      <c r="BY198" s="23">
        <f>SUMIF('[1]Modif 2035... Esc Medio'!$M$2:$BC$2,BY$4,'[1]Modif 2035... Esc Medio'!$M199:$BC199)</f>
        <v>0</v>
      </c>
      <c r="BZ198" s="23">
        <f>SUMIF('[1]Modif 2035... Esc Medio'!$M$2:$BC$2,BZ$4,'[1]Modif 2035... Esc Medio'!$M199:$BC199)</f>
        <v>0</v>
      </c>
      <c r="CA198" s="23">
        <f>SUMIF('[1]Modif 2035... Esc Medio'!$M$2:$BC$2,CA$4,'[1]Modif 2035... Esc Medio'!$M199:$BC199)</f>
        <v>0</v>
      </c>
      <c r="CB198" s="23">
        <f>SUMIF('[1]Modif 2035... Esc Medio'!$M$2:$BC$2,CB$4,'[1]Modif 2035... Esc Medio'!$M199:$BC199)</f>
        <v>1.0736013163675191E-8</v>
      </c>
      <c r="CC198" s="23">
        <f>SUMIF('[1]Modif 2035... Esc Medio'!$M$2:$BC$2,CC$4,'[1]Modif 2035... Esc Medio'!$M199:$BC199)</f>
        <v>20.88813669591778</v>
      </c>
      <c r="CD198" s="23">
        <f>SUMIF('[1]Modif 2035... Esc Medio'!$M$2:$BC$2,CD$4,'[1]Modif 2035... Esc Medio'!$M199:$BC199)</f>
        <v>2.3976843371200398</v>
      </c>
      <c r="CE198" s="23">
        <f>SUMIF('[1]Modif 2035... Esc Medio'!$M$2:$BC$2,CE$4,'[1]Modif 2035... Esc Medio'!$M199:$BC199)</f>
        <v>2.0511227638195568E-8</v>
      </c>
      <c r="CF198" s="23">
        <f>SUMIF('[1]Modif 2035... Esc Medio'!$M$2:$BC$2,CF$4,'[1]Modif 2035... Esc Medio'!$M199:$BC199)</f>
        <v>0</v>
      </c>
      <c r="CG198" s="23">
        <f>SUMIF('[1]Modif 2035... Esc Medio'!$M$2:$BC$2,CG$4,'[1]Modif 2035... Esc Medio'!$M199:$BC199)</f>
        <v>0</v>
      </c>
      <c r="CH198" s="23">
        <f>SUMIF('[1]Modif 2035... Esc Medio'!$M$2:$BC$2,CH$4,'[1]Modif 2035... Esc Medio'!$M199:$BC199)</f>
        <v>0</v>
      </c>
      <c r="CI198" s="24">
        <f>SUMIF('[1]Modif 2035... Esc Medio'!$M$2:$BC$2,CI$4,'[1]Modif 2035... Esc Medio'!$M199:$BC199)</f>
        <v>0</v>
      </c>
      <c r="CJ198" s="24">
        <f>SUMIF('[1]Modif 2035... Esc Medio'!$M$2:$BC$2,CJ$4,'[1]Modif 2035... Esc Medio'!$M199:$BC199)</f>
        <v>0</v>
      </c>
      <c r="CK198" s="24">
        <f>SUMIF('[1]Modif 2035... Esc Medio'!$M$2:$BC$2,CK$4,'[1]Modif 2035... Esc Medio'!$M199:$BC199)</f>
        <v>0</v>
      </c>
      <c r="CL198" s="24">
        <f>SUMIF('[1]Modif 2035... Esc Medio'!$M$2:$BC$2,CL$4,'[1]Modif 2035... Esc Medio'!$M199:$BC199)</f>
        <v>0</v>
      </c>
      <c r="CM198" s="25">
        <f>SUMIF('[1]Modif 2035... Esc Medio'!$M$2:$BC$2,CM$4,'[1]Modif 2035... Esc Medio'!$M199:$BC199)</f>
        <v>0</v>
      </c>
      <c r="CN198" s="25">
        <f>SUMIF('[1]Modif 2035... Esc Medio'!$M$2:$BC$2,CN$4,'[1]Modif 2035... Esc Medio'!$M199:$BC199)</f>
        <v>0</v>
      </c>
      <c r="CO198" s="25">
        <f>SUMIF('[1]Modif 2035... Esc Medio'!$M$2:$BC$2,CO$4,'[1]Modif 2035... Esc Medio'!$M199:$BC199)</f>
        <v>0</v>
      </c>
      <c r="CP198" s="25">
        <f>SUMIF('[1]Modif 2035... Esc Medio'!$M$2:$BC$2,CP$4,'[1]Modif 2035... Esc Medio'!$M199:$BC199)</f>
        <v>0</v>
      </c>
      <c r="CQ198" s="25">
        <f>SUMIF('[1]Modif 2035... Esc Medio'!$M$2:$BC$2,CQ$4,'[1]Modif 2035... Esc Medio'!$M199:$BC199)</f>
        <v>0</v>
      </c>
      <c r="CR198" s="25">
        <f>SUMIF('[1]Modif 2035... Esc Medio'!$M$2:$BC$2,CR$4,'[1]Modif 2035... Esc Medio'!$M199:$BC199)</f>
        <v>0</v>
      </c>
      <c r="CS198" s="25">
        <f>SUMIF('[1]Modif 2035... Esc Medio'!$M$2:$BC$2,CS$4,'[1]Modif 2035... Esc Medio'!$M199:$BC199)</f>
        <v>0</v>
      </c>
      <c r="CT198" s="25">
        <f>SUMIF('[1]Modif 2035... Esc Medio'!$M$2:$BC$2,CT$4,'[1]Modif 2035... Esc Medio'!$M199:$BC199)</f>
        <v>0</v>
      </c>
      <c r="CU198" s="22">
        <f>SUMIF('[1]Modif 2035... Esc Medio'!$M$2:$BC$2,CU$4,'[1]Modif 2035... Esc Medio'!$M199:$BC199)</f>
        <v>0</v>
      </c>
      <c r="CV198" s="22">
        <f>SUMIF('[1]Modif 2035... Esc Medio'!$M$2:$BC$2,CV$4,'[1]Modif 2035... Esc Medio'!$M199:$BC199)</f>
        <v>0</v>
      </c>
      <c r="CW198" s="22">
        <f>SUMIF('[1]Modif 2035... Esc Medio'!$M$2:$BC$2,CW$4,'[1]Modif 2035... Esc Medio'!$M199:$BC199)</f>
        <v>0</v>
      </c>
      <c r="CX198" s="22">
        <f>SUMIF('[1]Modif 2035... Esc Medio'!$M$2:$BC$2,CX$4,'[1]Modif 2035... Esc Medio'!$M199:$BC199)</f>
        <v>0</v>
      </c>
      <c r="CY198" s="22">
        <f>SUMIF('[1]Modif 2035... Esc Medio'!$M$2:$BC$2,CY$4,'[1]Modif 2035... Esc Medio'!$M199:$BC199)</f>
        <v>0</v>
      </c>
      <c r="CZ198" s="22">
        <f>SUMIF('[1]Modif 2035... Esc Medio'!$M$2:$BC$2,CZ$4,'[1]Modif 2035... Esc Medio'!$M199:$BC199)</f>
        <v>0</v>
      </c>
      <c r="DA198" s="22">
        <f>SUMIF('[1]Modif 2035... Esc Medio'!$M$2:$BC$2,DA$4,'[1]Modif 2035... Esc Medio'!$M199:$BC199)</f>
        <v>0</v>
      </c>
      <c r="DB198" s="22">
        <f>SUMIF('[1]Modif 2035... Esc Medio'!$M$2:$BC$2,DB$4,'[1]Modif 2035... Esc Medio'!$M199:$BC199)</f>
        <v>0</v>
      </c>
      <c r="DC198" s="22">
        <f>SUMIF('[1]Modif 2035... Esc Medio'!$M$2:$BC$2,DC$4,'[1]Modif 2035... Esc Medio'!$M199:$BC199)</f>
        <v>0</v>
      </c>
      <c r="DD198" s="22">
        <f>SUMIF('[1]Modif 2035... Esc Medio'!$M$2:$BC$2,DD$4,'[1]Modif 2035... Esc Medio'!$M199:$BC199)</f>
        <v>1.1913309573293334E-8</v>
      </c>
      <c r="DE198" s="22">
        <f>SUMIF('[1]Modif 2035... Esc Medio'!$M$2:$BC$2,DE$4,'[1]Modif 2035... Esc Medio'!$M199:$BC199)</f>
        <v>0</v>
      </c>
      <c r="DF198" s="22">
        <f>SUMIF('[1]Modif 2035... Esc Medio'!$M$2:$BC$2,DF$4,'[1]Modif 2035... Esc Medio'!$M199:$BC199)</f>
        <v>0</v>
      </c>
      <c r="DG198" s="22">
        <f>SUMIF('[1]Modif 2035... Esc Medio'!$M$2:$BC$2,DG$4,'[1]Modif 2035... Esc Medio'!$M199:$BC199)</f>
        <v>0</v>
      </c>
      <c r="DH198" s="22">
        <f>SUMIF('[1]Modif 2035... Esc Medio'!$M$2:$BC$2,DH$4,'[1]Modif 2035... Esc Medio'!$M199:$BC199)</f>
        <v>0</v>
      </c>
      <c r="DI198" s="22">
        <f>SUMIF('[1]Modif 2035... Esc Medio'!$M$2:$BC$2,DI$4,'[1]Modif 2035... Esc Medio'!$M199:$BC199)</f>
        <v>0</v>
      </c>
      <c r="DJ198" s="22">
        <f>SUMIF('[1]Modif 2035... Esc Medio'!$M$2:$BC$2,DJ$4,'[1]Modif 2035... Esc Medio'!$M199:$BC199)</f>
        <v>0</v>
      </c>
      <c r="DK198" s="22">
        <f>SUMIF('[1]Modif 2035... Esc Medio'!$M$2:$BC$2,DK$4,'[1]Modif 2035... Esc Medio'!$M199:$BC199)</f>
        <v>15.574483809004684</v>
      </c>
      <c r="DL198" s="22">
        <f>SUMIF('[1]Modif 2035... Esc Medio'!$M$2:$BC$2,DL$4,'[1]Modif 2035... Esc Medio'!$M199:$BC199)</f>
        <v>3.8996113555009078E-9</v>
      </c>
      <c r="DM198" s="22">
        <f>SUMIF('[1]Modif 2035... Esc Medio'!$M$2:$BC$2,DM$4,'[1]Modif 2035... Esc Medio'!$M199:$BC199)</f>
        <v>2.0346362934089298E-8</v>
      </c>
      <c r="DN198" s="22">
        <f>SUMIF('[1]Modif 2035... Esc Medio'!$M$2:$BC$2,DN$4,'[1]Modif 2035... Esc Medio'!$M199:$BC199)</f>
        <v>0</v>
      </c>
      <c r="DO198" s="22">
        <f>SUMIF('[1]Modif 2035... Esc Medio'!$M$2:$BC$2,DO$4,'[1]Modif 2035... Esc Medio'!$M199:$BC199)</f>
        <v>0</v>
      </c>
      <c r="DP198" s="26">
        <f>SUMIF('[1]Modif 2035... Esc Medio'!$M$2:$BC$2,DP$4,'[1]Modif 2035... Esc Medio'!$M199:$BC199)</f>
        <v>0</v>
      </c>
      <c r="DQ198" s="26">
        <f>SUMIF('[1]Modif 2035... Esc Medio'!$M$2:$BC$2,DQ$4,'[1]Modif 2035... Esc Medio'!$M199:$BC199)</f>
        <v>0</v>
      </c>
      <c r="DR198" s="26">
        <f>SUMIF('[1]Modif 2035... Esc Medio'!$M$2:$BC$2,DR$4,'[1]Modif 2035... Esc Medio'!$M199:$BC199)</f>
        <v>0</v>
      </c>
      <c r="DS198" s="26">
        <f>SUMIF('[1]Modif 2035... Esc Medio'!$M$2:$BC$2,DS$4,'[1]Modif 2035... Esc Medio'!$M199:$BC199)</f>
        <v>0</v>
      </c>
      <c r="DT198" s="26">
        <f>SUMIF('[1]Modif 2035... Esc Medio'!$M$2:$BC$2,DT$4,'[1]Modif 2035... Esc Medio'!$M199:$BC199)</f>
        <v>0</v>
      </c>
      <c r="DU198" s="24">
        <f>SUMIF('[1]Modif 2035... Esc Medio'!$M$2:$BC$2,DU$4,'[1]Modif 2035... Esc Medio'!$M199:$BC199)</f>
        <v>0</v>
      </c>
      <c r="DV198" s="24">
        <f>SUMIF('[1]Modif 2035... Esc Medio'!$M$2:$BC$2,DV$4,'[1]Modif 2035... Esc Medio'!$M199:$BC199)</f>
        <v>0</v>
      </c>
      <c r="DW198" s="24">
        <f>SUMIF('[1]Modif 2035... Esc Medio'!$M$2:$BC$2,DW$4,'[1]Modif 2035... Esc Medio'!$M199:$BC199)</f>
        <v>0</v>
      </c>
      <c r="DX198" s="24">
        <f>SUMIF('[1]Modif 2035... Esc Medio'!$M$2:$BC$2,DX$4,'[1]Modif 2035... Esc Medio'!$M199:$BC199)</f>
        <v>0</v>
      </c>
      <c r="DY198" s="24">
        <f>SUMIF('[1]Modif 2035... Esc Medio'!$M$2:$BC$2,DY$4,'[1]Modif 2035... Esc Medio'!$M199:$BC199)</f>
        <v>0</v>
      </c>
      <c r="DZ198" s="24">
        <f>SUMIF('[1]Modif 2035... Esc Medio'!$M$2:$BC$2,DZ$4,'[1]Modif 2035... Esc Medio'!$M199:$BC199)</f>
        <v>0</v>
      </c>
      <c r="EA198" s="24">
        <f>SUMIF('[1]Modif 2035... Esc Medio'!$M$2:$BC$2,EA$4,'[1]Modif 2035... Esc Medio'!$M199:$BC199)</f>
        <v>0</v>
      </c>
      <c r="EB198" s="24">
        <f>SUMIF('[1]Modif 2035... Esc Medio'!$M$2:$BC$2,EB$4,'[1]Modif 2035... Esc Medio'!$M199:$BC199)</f>
        <v>0</v>
      </c>
      <c r="EC198" s="24">
        <f>SUMIF('[1]Modif 2035... Esc Medio'!$M$2:$BC$2,EC$4,'[1]Modif 2035... Esc Medio'!$M199:$BC199)</f>
        <v>0</v>
      </c>
      <c r="ED198" s="24">
        <f>SUMIF('[1]Modif 2035... Esc Medio'!$M$2:$BC$2,ED$4,'[1]Modif 2035... Esc Medio'!$M199:$BC199)</f>
        <v>0</v>
      </c>
      <c r="EE198" s="24">
        <f>SUMIF('[1]Modif 2035... Esc Medio'!$M$2:$BC$2,EE$4,'[1]Modif 2035... Esc Medio'!$M199:$BC199)</f>
        <v>0</v>
      </c>
      <c r="EF198" s="24">
        <f>SUMIF('[1]Modif 2035... Esc Medio'!$M$2:$BC$2,EF$4,'[1]Modif 2035... Esc Medio'!$M199:$BC199)</f>
        <v>0</v>
      </c>
      <c r="EG198" s="27">
        <f>SUMIF('[1]Modif 2035... Esc Medio'!$M$2:$BC$2,EG$4,'[1]Modif 2035... Esc Medio'!$M199:$BC199)</f>
        <v>0</v>
      </c>
      <c r="EH198" s="27">
        <f>SUMIF('[1]Modif 2035... Esc Medio'!$M$2:$BC$2,EH$4,'[1]Modif 2035... Esc Medio'!$M199:$BC199)</f>
        <v>0</v>
      </c>
      <c r="EI198" s="27">
        <f>SUMIF('[1]Modif 2035... Esc Medio'!$M$2:$BC$2,EI$4,'[1]Modif 2035... Esc Medio'!$M199:$BC199)</f>
        <v>0</v>
      </c>
      <c r="EJ198" s="27">
        <f>SUMIF('[1]Modif 2035... Esc Medio'!$M$2:$BC$2,EJ$4,'[1]Modif 2035... Esc Medio'!$M199:$BC199)</f>
        <v>0</v>
      </c>
      <c r="EK198" s="27">
        <f>SUMIF('[1]Modif 2035... Esc Medio'!$M$2:$BC$2,EK$4,'[1]Modif 2035... Esc Medio'!$M199:$BC199)</f>
        <v>0</v>
      </c>
      <c r="EL198" s="27">
        <f>SUMIF('[1]Modif 2035... Esc Medio'!$M$2:$BC$2,EL$4,'[1]Modif 2035... Esc Medio'!$M199:$BC199)</f>
        <v>0</v>
      </c>
      <c r="EM198" s="27">
        <f>SUMIF('[1]Modif 2035... Esc Medio'!$M$2:$BC$2,EM$4,'[1]Modif 2035... Esc Medio'!$M199:$BC199)</f>
        <v>7.4717682595825474</v>
      </c>
      <c r="EN198" s="27">
        <f>SUMIF('[1]Modif 2035... Esc Medio'!$M$2:$BC$2,EN$4,'[1]Modif 2035... Esc Medio'!$M199:$BC199)</f>
        <v>0</v>
      </c>
      <c r="EO198" s="27">
        <f>SUMIF('[1]Modif 2035... Esc Medio'!$M$2:$BC$2,EO$4,'[1]Modif 2035... Esc Medio'!$M199:$BC199)</f>
        <v>0</v>
      </c>
      <c r="EP198" s="27">
        <f>SUMIF('[1]Modif 2035... Esc Medio'!$M$2:$BC$2,EP$4,'[1]Modif 2035... Esc Medio'!$M199:$BC199)</f>
        <v>0</v>
      </c>
      <c r="EQ198" s="27">
        <f>SUMIF('[1]Modif 2035... Esc Medio'!$M$2:$BC$2,EQ$4,'[1]Modif 2035... Esc Medio'!$M199:$BC199)</f>
        <v>0</v>
      </c>
      <c r="ER198" s="28">
        <f>SUMIF('[1]Modif 2035... Esc Medio'!$M$2:$BC$2,ER$4,'[1]Modif 2035... Esc Medio'!$M199:$BC199)</f>
        <v>0</v>
      </c>
      <c r="ES198" s="28">
        <f>SUMIF('[1]Modif 2035... Esc Medio'!$M$2:$BC$2,ES$4,'[1]Modif 2035... Esc Medio'!$M199:$BC199)</f>
        <v>0</v>
      </c>
      <c r="ET198" s="28">
        <f>SUMIF('[1]Modif 2035... Esc Medio'!$M$2:$BC$2,ET$4,'[1]Modif 2035... Esc Medio'!$M199:$BC199)</f>
        <v>0</v>
      </c>
      <c r="EU198" s="28">
        <f>SUMIF('[1]Modif 2035... Esc Medio'!$M$2:$BC$2,EU$4,'[1]Modif 2035... Esc Medio'!$M199:$BC199)</f>
        <v>0</v>
      </c>
      <c r="EV198" s="28">
        <f>SUMIF('[1]Modif 2035... Esc Medio'!$M$2:$BC$2,EV$4,'[1]Modif 2035... Esc Medio'!$M199:$BC199)</f>
        <v>0</v>
      </c>
      <c r="EW198" s="28">
        <f>SUMIF('[1]Modif 2035... Esc Medio'!$M$2:$BC$2,EW$4,'[1]Modif 2035... Esc Medio'!$M199:$BC199)</f>
        <v>0</v>
      </c>
      <c r="EX198" s="28">
        <f>SUMIF('[1]Modif 2035... Esc Medio'!$M$2:$BC$2,EX$4,'[1]Modif 2035... Esc Medio'!$M199:$BC199)</f>
        <v>0</v>
      </c>
      <c r="EY198" s="28">
        <f>SUMIF('[1]Modif 2035... Esc Medio'!$M$2:$BC$2,EY$4,'[1]Modif 2035... Esc Medio'!$M199:$BC199)</f>
        <v>0</v>
      </c>
      <c r="EZ198" s="28">
        <f>SUMIF('[1]Modif 2035... Esc Medio'!$M$2:$BC$2,EZ$4,'[1]Modif 2035... Esc Medio'!$M199:$BC199)</f>
        <v>0</v>
      </c>
      <c r="FA198" s="28">
        <f>SUMIF('[1]Modif 2035... Esc Medio'!$M$2:$BC$2,FA$4,'[1]Modif 2035... Esc Medio'!$M199:$BC199)</f>
        <v>0</v>
      </c>
      <c r="FB198" s="28">
        <f>SUMIF('[1]Modif 2035... Esc Medio'!$M$2:$BC$2,FB$4,'[1]Modif 2035... Esc Medio'!$M199:$BC199)</f>
        <v>0</v>
      </c>
      <c r="FC198" s="28">
        <f>SUMIF('[1]Modif 2035... Esc Medio'!$M$2:$BC$2,FC$4,'[1]Modif 2035... Esc Medio'!$M199:$BC199)</f>
        <v>0</v>
      </c>
      <c r="FD198" s="28">
        <f>SUMIF('[1]Modif 2035... Esc Medio'!$M$2:$BC$2,FD$4,'[1]Modif 2035... Esc Medio'!$M199:$BC199)</f>
        <v>0</v>
      </c>
      <c r="FE198" s="28">
        <f>SUMIF('[1]Modif 2035... Esc Medio'!$M$2:$BC$2,FE$4,'[1]Modif 2035... Esc Medio'!$M199:$BC199)</f>
        <v>0</v>
      </c>
      <c r="FF198" s="28">
        <f>SUMIF('[1]Modif 2035... Esc Medio'!$M$2:$BC$2,FF$4,'[1]Modif 2035... Esc Medio'!$M199:$BC199)</f>
        <v>0</v>
      </c>
      <c r="FG198" s="28">
        <f>SUMIF('[1]Modif 2035... Esc Medio'!$M$2:$BC$2,FG$4,'[1]Modif 2035... Esc Medio'!$M199:$BC199)</f>
        <v>0</v>
      </c>
      <c r="FH198" s="28">
        <f>SUMIF('[1]Modif 2035... Esc Medio'!$M$2:$BC$2,FH$4,'[1]Modif 2035... Esc Medio'!$M199:$BC199)</f>
        <v>0</v>
      </c>
      <c r="FI198" s="28">
        <f>SUMIF('[1]Modif 2035... Esc Medio'!$M$2:$BC$2,FI$4,'[1]Modif 2035... Esc Medio'!$M199:$BC199)</f>
        <v>0</v>
      </c>
      <c r="FJ198" s="28">
        <f>SUMIF('[1]Modif 2035... Esc Medio'!$M$2:$BC$2,FJ$4,'[1]Modif 2035... Esc Medio'!$M199:$BC199)</f>
        <v>0</v>
      </c>
      <c r="FK198" s="28">
        <f>SUMIF('[1]Modif 2035... Esc Medio'!$M$2:$BC$2,FK$4,'[1]Modif 2035... Esc Medio'!$M199:$BC199)</f>
        <v>0</v>
      </c>
      <c r="FL198" s="28">
        <f>SUMIF('[1]Modif 2035... Esc Medio'!$M$2:$BC$2,FL$4,'[1]Modif 2035... Esc Medio'!$M199:$BC199)</f>
        <v>0</v>
      </c>
      <c r="FM198" s="28">
        <f>SUMIF('[1]Modif 2035... Esc Medio'!$M$2:$BC$2,FM$4,'[1]Modif 2035... Esc Medio'!$M199:$BC199)</f>
        <v>0</v>
      </c>
      <c r="FN198" s="28">
        <f>SUMIF('[1]Modif 2035... Esc Medio'!$M$2:$BC$2,FN$4,'[1]Modif 2035... Esc Medio'!$M199:$BC199)</f>
        <v>0</v>
      </c>
      <c r="FO198" s="28">
        <f>SUMIF('[1]Modif 2035... Esc Medio'!$M$2:$BC$2,FO$4,'[1]Modif 2035... Esc Medio'!$M199:$BC199)</f>
        <v>0</v>
      </c>
      <c r="FP198" s="28">
        <f>SUMIF('[1]Modif 2035... Esc Medio'!$M$2:$BC$2,FP$4,'[1]Modif 2035... Esc Medio'!$M199:$BC199)</f>
        <v>0</v>
      </c>
      <c r="FQ198" s="28">
        <f>SUMIF('[1]Modif 2035... Esc Medio'!$M$2:$BC$2,FQ$4,'[1]Modif 2035... Esc Medio'!$M199:$BC199)</f>
        <v>0</v>
      </c>
      <c r="FR198" s="28">
        <f>SUMIF('[1]Modif 2035... Esc Medio'!$M$2:$BC$2,FR$4,'[1]Modif 2035... Esc Medio'!$M199:$BC199)</f>
        <v>0</v>
      </c>
    </row>
    <row r="199" spans="1:174" x14ac:dyDescent="0.3">
      <c r="A199" s="20"/>
      <c r="B199" s="21">
        <v>50830</v>
      </c>
      <c r="C199" s="22">
        <f>SUMIF('[1]Modif 2035... Esc Medio'!$M$2:$BC$2,C$4,'[1]Modif 2035... Esc Medio'!$M200:$BC200)</f>
        <v>0</v>
      </c>
      <c r="D199" s="22">
        <f>SUMIF('[1]Modif 2035... Esc Medio'!$M$2:$BC$2,D$4,'[1]Modif 2035... Esc Medio'!$M200:$BC200)</f>
        <v>0</v>
      </c>
      <c r="E199" s="22">
        <f>SUMIF('[1]Modif 2035... Esc Medio'!$M$2:$BC$2,E$4,'[1]Modif 2035... Esc Medio'!$M200:$BC200)</f>
        <v>0</v>
      </c>
      <c r="F199" s="22">
        <f>SUMIF('[1]Modif 2035... Esc Medio'!$M$2:$BC$2,F$4,'[1]Modif 2035... Esc Medio'!$M200:$BC200)</f>
        <v>0</v>
      </c>
      <c r="G199" s="22">
        <f>SUMIF('[1]Modif 2035... Esc Medio'!$M$2:$BC$2,G$4,'[1]Modif 2035... Esc Medio'!$M200:$BC200)</f>
        <v>0</v>
      </c>
      <c r="H199" s="22">
        <f>SUMIF('[1]Modif 2035... Esc Medio'!$M$2:$BC$2,H$4,'[1]Modif 2035... Esc Medio'!$M200:$BC200)</f>
        <v>0</v>
      </c>
      <c r="I199" s="22">
        <f>SUMIF('[1]Modif 2035... Esc Medio'!$M$2:$BC$2,I$4,'[1]Modif 2035... Esc Medio'!$M200:$BC200)</f>
        <v>0</v>
      </c>
      <c r="J199" s="22">
        <f>SUMIF('[1]Modif 2035... Esc Medio'!$M$2:$BC$2,J$4,'[1]Modif 2035... Esc Medio'!$M200:$BC200)</f>
        <v>0</v>
      </c>
      <c r="K199" s="22">
        <f>SUMIF('[1]Modif 2035... Esc Medio'!$M$2:$BC$2,K$4,'[1]Modif 2035... Esc Medio'!$M200:$BC200)</f>
        <v>0</v>
      </c>
      <c r="L199" s="22">
        <f>SUMIF('[1]Modif 2035... Esc Medio'!$M$2:$BC$2,L$4,'[1]Modif 2035... Esc Medio'!$M200:$BC200)</f>
        <v>0</v>
      </c>
      <c r="M199" s="22">
        <f>SUMIF('[1]Modif 2035... Esc Medio'!$M$2:$BC$2,M$4,'[1]Modif 2035... Esc Medio'!$M200:$BC200)</f>
        <v>0</v>
      </c>
      <c r="N199" s="22">
        <f>SUMIF('[1]Modif 2035... Esc Medio'!$M$2:$BC$2,N$4,'[1]Modif 2035... Esc Medio'!$M200:$BC200)</f>
        <v>0</v>
      </c>
      <c r="O199" s="22">
        <f>SUMIF('[1]Modif 2035... Esc Medio'!$M$2:$BC$2,O$4,'[1]Modif 2035... Esc Medio'!$M200:$BC200)</f>
        <v>0</v>
      </c>
      <c r="P199" s="22">
        <f>SUMIF('[1]Modif 2035... Esc Medio'!$M$2:$BC$2,P$4,'[1]Modif 2035... Esc Medio'!$M200:$BC200)</f>
        <v>0</v>
      </c>
      <c r="Q199" s="22">
        <f>SUMIF('[1]Modif 2035... Esc Medio'!$M$2:$BC$2,Q$4,'[1]Modif 2035... Esc Medio'!$M200:$BC200)</f>
        <v>0</v>
      </c>
      <c r="R199" s="22">
        <f>SUMIF('[1]Modif 2035... Esc Medio'!$M$2:$BC$2,R$4,'[1]Modif 2035... Esc Medio'!$M200:$BC200)</f>
        <v>0</v>
      </c>
      <c r="S199" s="22">
        <f>SUMIF('[1]Modif 2035... Esc Medio'!$M$2:$BC$2,S$4,'[1]Modif 2035... Esc Medio'!$M200:$BC200)</f>
        <v>0</v>
      </c>
      <c r="T199" s="22">
        <f>SUMIF('[1]Modif 2035... Esc Medio'!$M$2:$BC$2,T$4,'[1]Modif 2035... Esc Medio'!$M200:$BC200)</f>
        <v>0</v>
      </c>
      <c r="U199" s="22">
        <f>SUMIF('[1]Modif 2035... Esc Medio'!$M$2:$BC$2,U$4,'[1]Modif 2035... Esc Medio'!$M200:$BC200)</f>
        <v>0</v>
      </c>
      <c r="V199" s="22">
        <f>SUMIF('[1]Modif 2035... Esc Medio'!$M$2:$BC$2,V$4,'[1]Modif 2035... Esc Medio'!$M200:$BC200)</f>
        <v>0</v>
      </c>
      <c r="W199" s="22">
        <f>SUMIF('[1]Modif 2035... Esc Medio'!$M$2:$BC$2,W$4,'[1]Modif 2035... Esc Medio'!$M200:$BC200)</f>
        <v>0</v>
      </c>
      <c r="X199" s="22">
        <f>SUMIF('[1]Modif 2035... Esc Medio'!$M$2:$BC$2,X$4,'[1]Modif 2035... Esc Medio'!$M200:$BC200)</f>
        <v>0</v>
      </c>
      <c r="Y199" s="22">
        <f>SUMIF('[1]Modif 2035... Esc Medio'!$M$2:$BC$2,Y$4,'[1]Modif 2035... Esc Medio'!$M200:$BC200)</f>
        <v>0</v>
      </c>
      <c r="Z199" s="22">
        <f>SUMIF('[1]Modif 2035... Esc Medio'!$M$2:$BC$2,Z$4,'[1]Modif 2035... Esc Medio'!$M200:$BC200)</f>
        <v>0</v>
      </c>
      <c r="AA199" s="22">
        <f>SUMIF('[1]Modif 2035... Esc Medio'!$M$2:$BC$2,AA$4,'[1]Modif 2035... Esc Medio'!$M200:$BC200)</f>
        <v>0</v>
      </c>
      <c r="AB199" s="22">
        <f>SUMIF('[1]Modif 2035... Esc Medio'!$M$2:$BC$2,AB$4,'[1]Modif 2035... Esc Medio'!$M200:$BC200)</f>
        <v>0</v>
      </c>
      <c r="AC199" s="22">
        <f>SUMIF('[1]Modif 2035... Esc Medio'!$M$2:$BC$2,AC$4,'[1]Modif 2035... Esc Medio'!$M200:$BC200)</f>
        <v>0</v>
      </c>
      <c r="AD199" s="22">
        <f>SUMIF('[1]Modif 2035... Esc Medio'!$M$2:$BC$2,AD$4,'[1]Modif 2035... Esc Medio'!$M200:$BC200)</f>
        <v>0</v>
      </c>
      <c r="AE199" s="22">
        <f>SUMIF('[1]Modif 2035... Esc Medio'!$M$2:$BC$2,AE$4,'[1]Modif 2035... Esc Medio'!$M200:$BC200)</f>
        <v>0</v>
      </c>
      <c r="AF199" s="22">
        <f>SUMIF('[1]Modif 2035... Esc Medio'!$M$2:$BC$2,AF$4,'[1]Modif 2035... Esc Medio'!$M200:$BC200)</f>
        <v>55.445906561458166</v>
      </c>
      <c r="AG199" s="22">
        <f>SUMIF('[1]Modif 2035... Esc Medio'!$M$2:$BC$2,AG$4,'[1]Modif 2035... Esc Medio'!$M200:$BC200)</f>
        <v>0</v>
      </c>
      <c r="AH199" s="22">
        <f>SUMIF('[1]Modif 2035... Esc Medio'!$M$2:$BC$2,AH$4,'[1]Modif 2035... Esc Medio'!$M200:$BC200)</f>
        <v>0</v>
      </c>
      <c r="AI199" s="22">
        <f>SUMIF('[1]Modif 2035... Esc Medio'!$M$2:$BC$2,AI$4,'[1]Modif 2035... Esc Medio'!$M200:$BC200)</f>
        <v>0</v>
      </c>
      <c r="AJ199" s="22">
        <f>SUMIF('[1]Modif 2035... Esc Medio'!$M$2:$BC$2,AJ$4,'[1]Modif 2035... Esc Medio'!$M200:$BC200)</f>
        <v>0</v>
      </c>
      <c r="AK199" s="22">
        <f>SUMIF('[1]Modif 2035... Esc Medio'!$M$2:$BC$2,AK$4,'[1]Modif 2035... Esc Medio'!$M200:$BC200)</f>
        <v>0</v>
      </c>
      <c r="AL199" s="22">
        <f>SUMIF('[1]Modif 2035... Esc Medio'!$M$2:$BC$2,AL$4,'[1]Modif 2035... Esc Medio'!$M200:$BC200)</f>
        <v>0</v>
      </c>
      <c r="AM199" s="22">
        <f>SUMIF('[1]Modif 2035... Esc Medio'!$M$2:$BC$2,AM$4,'[1]Modif 2035... Esc Medio'!$M200:$BC200)</f>
        <v>0</v>
      </c>
      <c r="AN199" s="22">
        <f>SUMIF('[1]Modif 2035... Esc Medio'!$M$2:$BC$2,AN$4,'[1]Modif 2035... Esc Medio'!$M200:$BC200)</f>
        <v>0</v>
      </c>
      <c r="AO199" s="22">
        <f>SUMIF('[1]Modif 2035... Esc Medio'!$M$2:$BC$2,AO$4,'[1]Modif 2035... Esc Medio'!$M200:$BC200)</f>
        <v>0</v>
      </c>
      <c r="AP199" s="22">
        <f>SUMIF('[1]Modif 2035... Esc Medio'!$M$2:$BC$2,AP$4,'[1]Modif 2035... Esc Medio'!$M200:$BC200)</f>
        <v>0</v>
      </c>
      <c r="AQ199" s="22">
        <f>SUMIF('[1]Modif 2035... Esc Medio'!$M$2:$BC$2,AQ$4,'[1]Modif 2035... Esc Medio'!$M200:$BC200)</f>
        <v>0</v>
      </c>
      <c r="AR199" s="22">
        <f>SUMIF('[1]Modif 2035... Esc Medio'!$M$2:$BC$2,AR$4,'[1]Modif 2035... Esc Medio'!$M200:$BC200)</f>
        <v>0</v>
      </c>
      <c r="AS199" s="22">
        <f>SUMIF('[1]Modif 2035... Esc Medio'!$M$2:$BC$2,AS$4,'[1]Modif 2035... Esc Medio'!$M200:$BC200)</f>
        <v>0</v>
      </c>
      <c r="AT199" s="22">
        <f>SUMIF('[1]Modif 2035... Esc Medio'!$M$2:$BC$2,AT$4,'[1]Modif 2035... Esc Medio'!$M200:$BC200)</f>
        <v>0</v>
      </c>
      <c r="AU199" s="23">
        <f>SUMIF('[1]Modif 2035... Esc Medio'!$M$2:$BC$2,AU$4,'[1]Modif 2035... Esc Medio'!$M200:$BC200)</f>
        <v>0</v>
      </c>
      <c r="AV199" s="23">
        <f>SUMIF('[1]Modif 2035... Esc Medio'!$M$2:$BC$2,AV$4,'[1]Modif 2035... Esc Medio'!$M200:$BC200)</f>
        <v>0</v>
      </c>
      <c r="AW199" s="23">
        <f>SUMIF('[1]Modif 2035... Esc Medio'!$M$2:$BC$2,AW$4,'[1]Modif 2035... Esc Medio'!$M200:$BC200)</f>
        <v>0</v>
      </c>
      <c r="AX199" s="23">
        <f>SUMIF('[1]Modif 2035... Esc Medio'!$M$2:$BC$2,AX$4,'[1]Modif 2035... Esc Medio'!$M200:$BC200)</f>
        <v>0</v>
      </c>
      <c r="AY199" s="23">
        <f>SUMIF('[1]Modif 2035... Esc Medio'!$M$2:$BC$2,AY$4,'[1]Modif 2035... Esc Medio'!$M200:$BC200)</f>
        <v>51.465489401181514</v>
      </c>
      <c r="AZ199" s="23">
        <f>SUMIF('[1]Modif 2035... Esc Medio'!$M$2:$BC$2,AZ$4,'[1]Modif 2035... Esc Medio'!$M200:$BC200)</f>
        <v>0</v>
      </c>
      <c r="BA199" s="23">
        <f>SUMIF('[1]Modif 2035... Esc Medio'!$M$2:$BC$2,BA$4,'[1]Modif 2035... Esc Medio'!$M200:$BC200)</f>
        <v>0</v>
      </c>
      <c r="BB199" s="23">
        <f>SUMIF('[1]Modif 2035... Esc Medio'!$M$2:$BC$2,BB$4,'[1]Modif 2035... Esc Medio'!$M200:$BC200)</f>
        <v>0</v>
      </c>
      <c r="BC199" s="23">
        <f>SUMIF('[1]Modif 2035... Esc Medio'!$M$2:$BC$2,BC$4,'[1]Modif 2035... Esc Medio'!$M200:$BC200)</f>
        <v>0</v>
      </c>
      <c r="BD199" s="23">
        <f>SUMIF('[1]Modif 2035... Esc Medio'!$M$2:$BC$2,BD$4,'[1]Modif 2035... Esc Medio'!$M200:$BC200)</f>
        <v>0</v>
      </c>
      <c r="BE199" s="23">
        <f>SUMIF('[1]Modif 2035... Esc Medio'!$M$2:$BC$2,BE$4,'[1]Modif 2035... Esc Medio'!$M200:$BC200)</f>
        <v>0</v>
      </c>
      <c r="BF199" s="23">
        <f>SUMIF('[1]Modif 2035... Esc Medio'!$M$2:$BC$2,BF$4,'[1]Modif 2035... Esc Medio'!$M200:$BC200)</f>
        <v>0</v>
      </c>
      <c r="BG199" s="23">
        <f>SUMIF('[1]Modif 2035... Esc Medio'!$M$2:$BC$2,BG$4,'[1]Modif 2035... Esc Medio'!$M200:$BC200)</f>
        <v>0</v>
      </c>
      <c r="BH199" s="23">
        <f>SUMIF('[1]Modif 2035... Esc Medio'!$M$2:$BC$2,BH$4,'[1]Modif 2035... Esc Medio'!$M200:$BC200)</f>
        <v>0</v>
      </c>
      <c r="BI199" s="23">
        <f>SUMIF('[1]Modif 2035... Esc Medio'!$M$2:$BC$2,BI$4,'[1]Modif 2035... Esc Medio'!$M200:$BC200)</f>
        <v>0</v>
      </c>
      <c r="BJ199" s="23">
        <f>SUMIF('[1]Modif 2035... Esc Medio'!$M$2:$BC$2,BJ$4,'[1]Modif 2035... Esc Medio'!$M200:$BC200)</f>
        <v>0</v>
      </c>
      <c r="BK199" s="23">
        <f>SUMIF('[1]Modif 2035... Esc Medio'!$M$2:$BC$2,BK$4,'[1]Modif 2035... Esc Medio'!$M200:$BC200)</f>
        <v>0</v>
      </c>
      <c r="BL199" s="23">
        <f>SUMIF('[1]Modif 2035... Esc Medio'!$M$2:$BC$2,BL$4,'[1]Modif 2035... Esc Medio'!$M200:$BC200)</f>
        <v>0</v>
      </c>
      <c r="BM199" s="23">
        <f>SUMIF('[1]Modif 2035... Esc Medio'!$M$2:$BC$2,BM$4,'[1]Modif 2035... Esc Medio'!$M200:$BC200)</f>
        <v>0</v>
      </c>
      <c r="BN199" s="23">
        <f>SUMIF('[1]Modif 2035... Esc Medio'!$M$2:$BC$2,BN$4,'[1]Modif 2035... Esc Medio'!$M200:$BC200)</f>
        <v>0</v>
      </c>
      <c r="BO199" s="23">
        <f>SUMIF('[1]Modif 2035... Esc Medio'!$M$2:$BC$2,BO$4,'[1]Modif 2035... Esc Medio'!$M200:$BC200)</f>
        <v>0</v>
      </c>
      <c r="BP199" s="23">
        <f>SUMIF('[1]Modif 2035... Esc Medio'!$M$2:$BC$2,BP$4,'[1]Modif 2035... Esc Medio'!$M200:$BC200)</f>
        <v>0</v>
      </c>
      <c r="BQ199" s="23">
        <f>SUMIF('[1]Modif 2035... Esc Medio'!$M$2:$BC$2,BQ$4,'[1]Modif 2035... Esc Medio'!$M200:$BC200)</f>
        <v>4.8019288871724957</v>
      </c>
      <c r="BR199" s="23">
        <f>SUMIF('[1]Modif 2035... Esc Medio'!$M$2:$BC$2,BR$4,'[1]Modif 2035... Esc Medio'!$M200:$BC200)</f>
        <v>0</v>
      </c>
      <c r="BS199" s="23">
        <f>SUMIF('[1]Modif 2035... Esc Medio'!$M$2:$BC$2,BS$4,'[1]Modif 2035... Esc Medio'!$M200:$BC200)</f>
        <v>0</v>
      </c>
      <c r="BT199" s="23">
        <f>SUMIF('[1]Modif 2035... Esc Medio'!$M$2:$BC$2,BT$4,'[1]Modif 2035... Esc Medio'!$M200:$BC200)</f>
        <v>0</v>
      </c>
      <c r="BU199" s="23">
        <f>SUMIF('[1]Modif 2035... Esc Medio'!$M$2:$BC$2,BU$4,'[1]Modif 2035... Esc Medio'!$M200:$BC200)</f>
        <v>0</v>
      </c>
      <c r="BV199" s="23">
        <f>SUMIF('[1]Modif 2035... Esc Medio'!$M$2:$BC$2,BV$4,'[1]Modif 2035... Esc Medio'!$M200:$BC200)</f>
        <v>0</v>
      </c>
      <c r="BW199" s="23">
        <f>SUMIF('[1]Modif 2035... Esc Medio'!$M$2:$BC$2,BW$4,'[1]Modif 2035... Esc Medio'!$M200:$BC200)</f>
        <v>0</v>
      </c>
      <c r="BX199" s="23">
        <f>SUMIF('[1]Modif 2035... Esc Medio'!$M$2:$BC$2,BX$4,'[1]Modif 2035... Esc Medio'!$M200:$BC200)</f>
        <v>0</v>
      </c>
      <c r="BY199" s="23">
        <f>SUMIF('[1]Modif 2035... Esc Medio'!$M$2:$BC$2,BY$4,'[1]Modif 2035... Esc Medio'!$M200:$BC200)</f>
        <v>0</v>
      </c>
      <c r="BZ199" s="23">
        <f>SUMIF('[1]Modif 2035... Esc Medio'!$M$2:$BC$2,BZ$4,'[1]Modif 2035... Esc Medio'!$M200:$BC200)</f>
        <v>0</v>
      </c>
      <c r="CA199" s="23">
        <f>SUMIF('[1]Modif 2035... Esc Medio'!$M$2:$BC$2,CA$4,'[1]Modif 2035... Esc Medio'!$M200:$BC200)</f>
        <v>0</v>
      </c>
      <c r="CB199" s="23">
        <f>SUMIF('[1]Modif 2035... Esc Medio'!$M$2:$BC$2,CB$4,'[1]Modif 2035... Esc Medio'!$M200:$BC200)</f>
        <v>6.9312692849525234E-9</v>
      </c>
      <c r="CC199" s="23">
        <f>SUMIF('[1]Modif 2035... Esc Medio'!$M$2:$BC$2,CC$4,'[1]Modif 2035... Esc Medio'!$M200:$BC200)</f>
        <v>14.479364577830935</v>
      </c>
      <c r="CD199" s="23">
        <f>SUMIF('[1]Modif 2035... Esc Medio'!$M$2:$BC$2,CD$4,'[1]Modif 2035... Esc Medio'!$M200:$BC200)</f>
        <v>1.5412989841045788</v>
      </c>
      <c r="CE199" s="23">
        <f>SUMIF('[1]Modif 2035... Esc Medio'!$M$2:$BC$2,CE$4,'[1]Modif 2035... Esc Medio'!$M200:$BC200)</f>
        <v>1.3060451694302192E-8</v>
      </c>
      <c r="CF199" s="23">
        <f>SUMIF('[1]Modif 2035... Esc Medio'!$M$2:$BC$2,CF$4,'[1]Modif 2035... Esc Medio'!$M200:$BC200)</f>
        <v>0</v>
      </c>
      <c r="CG199" s="23">
        <f>SUMIF('[1]Modif 2035... Esc Medio'!$M$2:$BC$2,CG$4,'[1]Modif 2035... Esc Medio'!$M200:$BC200)</f>
        <v>0</v>
      </c>
      <c r="CH199" s="23">
        <f>SUMIF('[1]Modif 2035... Esc Medio'!$M$2:$BC$2,CH$4,'[1]Modif 2035... Esc Medio'!$M200:$BC200)</f>
        <v>0</v>
      </c>
      <c r="CI199" s="24">
        <f>SUMIF('[1]Modif 2035... Esc Medio'!$M$2:$BC$2,CI$4,'[1]Modif 2035... Esc Medio'!$M200:$BC200)</f>
        <v>0</v>
      </c>
      <c r="CJ199" s="24">
        <f>SUMIF('[1]Modif 2035... Esc Medio'!$M$2:$BC$2,CJ$4,'[1]Modif 2035... Esc Medio'!$M200:$BC200)</f>
        <v>0</v>
      </c>
      <c r="CK199" s="24">
        <f>SUMIF('[1]Modif 2035... Esc Medio'!$M$2:$BC$2,CK$4,'[1]Modif 2035... Esc Medio'!$M200:$BC200)</f>
        <v>0</v>
      </c>
      <c r="CL199" s="24">
        <f>SUMIF('[1]Modif 2035... Esc Medio'!$M$2:$BC$2,CL$4,'[1]Modif 2035... Esc Medio'!$M200:$BC200)</f>
        <v>0</v>
      </c>
      <c r="CM199" s="25">
        <f>SUMIF('[1]Modif 2035... Esc Medio'!$M$2:$BC$2,CM$4,'[1]Modif 2035... Esc Medio'!$M200:$BC200)</f>
        <v>0</v>
      </c>
      <c r="CN199" s="25">
        <f>SUMIF('[1]Modif 2035... Esc Medio'!$M$2:$BC$2,CN$4,'[1]Modif 2035... Esc Medio'!$M200:$BC200)</f>
        <v>0</v>
      </c>
      <c r="CO199" s="25">
        <f>SUMIF('[1]Modif 2035... Esc Medio'!$M$2:$BC$2,CO$4,'[1]Modif 2035... Esc Medio'!$M200:$BC200)</f>
        <v>0</v>
      </c>
      <c r="CP199" s="25">
        <f>SUMIF('[1]Modif 2035... Esc Medio'!$M$2:$BC$2,CP$4,'[1]Modif 2035... Esc Medio'!$M200:$BC200)</f>
        <v>0</v>
      </c>
      <c r="CQ199" s="25">
        <f>SUMIF('[1]Modif 2035... Esc Medio'!$M$2:$BC$2,CQ$4,'[1]Modif 2035... Esc Medio'!$M200:$BC200)</f>
        <v>0</v>
      </c>
      <c r="CR199" s="25">
        <f>SUMIF('[1]Modif 2035... Esc Medio'!$M$2:$BC$2,CR$4,'[1]Modif 2035... Esc Medio'!$M200:$BC200)</f>
        <v>0</v>
      </c>
      <c r="CS199" s="25">
        <f>SUMIF('[1]Modif 2035... Esc Medio'!$M$2:$BC$2,CS$4,'[1]Modif 2035... Esc Medio'!$M200:$BC200)</f>
        <v>0</v>
      </c>
      <c r="CT199" s="25">
        <f>SUMIF('[1]Modif 2035... Esc Medio'!$M$2:$BC$2,CT$4,'[1]Modif 2035... Esc Medio'!$M200:$BC200)</f>
        <v>0</v>
      </c>
      <c r="CU199" s="22">
        <f>SUMIF('[1]Modif 2035... Esc Medio'!$M$2:$BC$2,CU$4,'[1]Modif 2035... Esc Medio'!$M200:$BC200)</f>
        <v>0</v>
      </c>
      <c r="CV199" s="22">
        <f>SUMIF('[1]Modif 2035... Esc Medio'!$M$2:$BC$2,CV$4,'[1]Modif 2035... Esc Medio'!$M200:$BC200)</f>
        <v>0</v>
      </c>
      <c r="CW199" s="22">
        <f>SUMIF('[1]Modif 2035... Esc Medio'!$M$2:$BC$2,CW$4,'[1]Modif 2035... Esc Medio'!$M200:$BC200)</f>
        <v>0</v>
      </c>
      <c r="CX199" s="22">
        <f>SUMIF('[1]Modif 2035... Esc Medio'!$M$2:$BC$2,CX$4,'[1]Modif 2035... Esc Medio'!$M200:$BC200)</f>
        <v>0</v>
      </c>
      <c r="CY199" s="22">
        <f>SUMIF('[1]Modif 2035... Esc Medio'!$M$2:$BC$2,CY$4,'[1]Modif 2035... Esc Medio'!$M200:$BC200)</f>
        <v>0</v>
      </c>
      <c r="CZ199" s="22">
        <f>SUMIF('[1]Modif 2035... Esc Medio'!$M$2:$BC$2,CZ$4,'[1]Modif 2035... Esc Medio'!$M200:$BC200)</f>
        <v>0</v>
      </c>
      <c r="DA199" s="22">
        <f>SUMIF('[1]Modif 2035... Esc Medio'!$M$2:$BC$2,DA$4,'[1]Modif 2035... Esc Medio'!$M200:$BC200)</f>
        <v>0</v>
      </c>
      <c r="DB199" s="22">
        <f>SUMIF('[1]Modif 2035... Esc Medio'!$M$2:$BC$2,DB$4,'[1]Modif 2035... Esc Medio'!$M200:$BC200)</f>
        <v>0</v>
      </c>
      <c r="DC199" s="22">
        <f>SUMIF('[1]Modif 2035... Esc Medio'!$M$2:$BC$2,DC$4,'[1]Modif 2035... Esc Medio'!$M200:$BC200)</f>
        <v>0</v>
      </c>
      <c r="DD199" s="22">
        <f>SUMIF('[1]Modif 2035... Esc Medio'!$M$2:$BC$2,DD$4,'[1]Modif 2035... Esc Medio'!$M200:$BC200)</f>
        <v>5.5908806391206346E-9</v>
      </c>
      <c r="DE199" s="22">
        <f>SUMIF('[1]Modif 2035... Esc Medio'!$M$2:$BC$2,DE$4,'[1]Modif 2035... Esc Medio'!$M200:$BC200)</f>
        <v>0</v>
      </c>
      <c r="DF199" s="22">
        <f>SUMIF('[1]Modif 2035... Esc Medio'!$M$2:$BC$2,DF$4,'[1]Modif 2035... Esc Medio'!$M200:$BC200)</f>
        <v>0</v>
      </c>
      <c r="DG199" s="22">
        <f>SUMIF('[1]Modif 2035... Esc Medio'!$M$2:$BC$2,DG$4,'[1]Modif 2035... Esc Medio'!$M200:$BC200)</f>
        <v>0</v>
      </c>
      <c r="DH199" s="22">
        <f>SUMIF('[1]Modif 2035... Esc Medio'!$M$2:$BC$2,DH$4,'[1]Modif 2035... Esc Medio'!$M200:$BC200)</f>
        <v>0</v>
      </c>
      <c r="DI199" s="22">
        <f>SUMIF('[1]Modif 2035... Esc Medio'!$M$2:$BC$2,DI$4,'[1]Modif 2035... Esc Medio'!$M200:$BC200)</f>
        <v>0</v>
      </c>
      <c r="DJ199" s="22">
        <f>SUMIF('[1]Modif 2035... Esc Medio'!$M$2:$BC$2,DJ$4,'[1]Modif 2035... Esc Medio'!$M200:$BC200)</f>
        <v>0</v>
      </c>
      <c r="DK199" s="22">
        <f>SUMIF('[1]Modif 2035... Esc Medio'!$M$2:$BC$2,DK$4,'[1]Modif 2035... Esc Medio'!$M200:$BC200)</f>
        <v>2.1346042708060706E-8</v>
      </c>
      <c r="DL199" s="22">
        <f>SUMIF('[1]Modif 2035... Esc Medio'!$M$2:$BC$2,DL$4,'[1]Modif 2035... Esc Medio'!$M200:$BC200)</f>
        <v>2.6298793569350535E-9</v>
      </c>
      <c r="DM199" s="22">
        <f>SUMIF('[1]Modif 2035... Esc Medio'!$M$2:$BC$2,DM$4,'[1]Modif 2035... Esc Medio'!$M200:$BC200)</f>
        <v>5.2750779918510543E-9</v>
      </c>
      <c r="DN199" s="22">
        <f>SUMIF('[1]Modif 2035... Esc Medio'!$M$2:$BC$2,DN$4,'[1]Modif 2035... Esc Medio'!$M200:$BC200)</f>
        <v>0</v>
      </c>
      <c r="DO199" s="22">
        <f>SUMIF('[1]Modif 2035... Esc Medio'!$M$2:$BC$2,DO$4,'[1]Modif 2035... Esc Medio'!$M200:$BC200)</f>
        <v>0</v>
      </c>
      <c r="DP199" s="26">
        <f>SUMIF('[1]Modif 2035... Esc Medio'!$M$2:$BC$2,DP$4,'[1]Modif 2035... Esc Medio'!$M200:$BC200)</f>
        <v>0</v>
      </c>
      <c r="DQ199" s="26">
        <f>SUMIF('[1]Modif 2035... Esc Medio'!$M$2:$BC$2,DQ$4,'[1]Modif 2035... Esc Medio'!$M200:$BC200)</f>
        <v>0</v>
      </c>
      <c r="DR199" s="26">
        <f>SUMIF('[1]Modif 2035... Esc Medio'!$M$2:$BC$2,DR$4,'[1]Modif 2035... Esc Medio'!$M200:$BC200)</f>
        <v>0</v>
      </c>
      <c r="DS199" s="26">
        <f>SUMIF('[1]Modif 2035... Esc Medio'!$M$2:$BC$2,DS$4,'[1]Modif 2035... Esc Medio'!$M200:$BC200)</f>
        <v>0</v>
      </c>
      <c r="DT199" s="26">
        <f>SUMIF('[1]Modif 2035... Esc Medio'!$M$2:$BC$2,DT$4,'[1]Modif 2035... Esc Medio'!$M200:$BC200)</f>
        <v>0</v>
      </c>
      <c r="DU199" s="24">
        <f>SUMIF('[1]Modif 2035... Esc Medio'!$M$2:$BC$2,DU$4,'[1]Modif 2035... Esc Medio'!$M200:$BC200)</f>
        <v>0</v>
      </c>
      <c r="DV199" s="24">
        <f>SUMIF('[1]Modif 2035... Esc Medio'!$M$2:$BC$2,DV$4,'[1]Modif 2035... Esc Medio'!$M200:$BC200)</f>
        <v>0</v>
      </c>
      <c r="DW199" s="24">
        <f>SUMIF('[1]Modif 2035... Esc Medio'!$M$2:$BC$2,DW$4,'[1]Modif 2035... Esc Medio'!$M200:$BC200)</f>
        <v>0</v>
      </c>
      <c r="DX199" s="24">
        <f>SUMIF('[1]Modif 2035... Esc Medio'!$M$2:$BC$2,DX$4,'[1]Modif 2035... Esc Medio'!$M200:$BC200)</f>
        <v>0</v>
      </c>
      <c r="DY199" s="24">
        <f>SUMIF('[1]Modif 2035... Esc Medio'!$M$2:$BC$2,DY$4,'[1]Modif 2035... Esc Medio'!$M200:$BC200)</f>
        <v>0</v>
      </c>
      <c r="DZ199" s="24">
        <f>SUMIF('[1]Modif 2035... Esc Medio'!$M$2:$BC$2,DZ$4,'[1]Modif 2035... Esc Medio'!$M200:$BC200)</f>
        <v>0</v>
      </c>
      <c r="EA199" s="24">
        <f>SUMIF('[1]Modif 2035... Esc Medio'!$M$2:$BC$2,EA$4,'[1]Modif 2035... Esc Medio'!$M200:$BC200)</f>
        <v>0</v>
      </c>
      <c r="EB199" s="24">
        <f>SUMIF('[1]Modif 2035... Esc Medio'!$M$2:$BC$2,EB$4,'[1]Modif 2035... Esc Medio'!$M200:$BC200)</f>
        <v>0</v>
      </c>
      <c r="EC199" s="24">
        <f>SUMIF('[1]Modif 2035... Esc Medio'!$M$2:$BC$2,EC$4,'[1]Modif 2035... Esc Medio'!$M200:$BC200)</f>
        <v>0</v>
      </c>
      <c r="ED199" s="24">
        <f>SUMIF('[1]Modif 2035... Esc Medio'!$M$2:$BC$2,ED$4,'[1]Modif 2035... Esc Medio'!$M200:$BC200)</f>
        <v>0</v>
      </c>
      <c r="EE199" s="24">
        <f>SUMIF('[1]Modif 2035... Esc Medio'!$M$2:$BC$2,EE$4,'[1]Modif 2035... Esc Medio'!$M200:$BC200)</f>
        <v>0</v>
      </c>
      <c r="EF199" s="24">
        <f>SUMIF('[1]Modif 2035... Esc Medio'!$M$2:$BC$2,EF$4,'[1]Modif 2035... Esc Medio'!$M200:$BC200)</f>
        <v>0</v>
      </c>
      <c r="EG199" s="27">
        <f>SUMIF('[1]Modif 2035... Esc Medio'!$M$2:$BC$2,EG$4,'[1]Modif 2035... Esc Medio'!$M200:$BC200)</f>
        <v>0</v>
      </c>
      <c r="EH199" s="27">
        <f>SUMIF('[1]Modif 2035... Esc Medio'!$M$2:$BC$2,EH$4,'[1]Modif 2035... Esc Medio'!$M200:$BC200)</f>
        <v>0</v>
      </c>
      <c r="EI199" s="27">
        <f>SUMIF('[1]Modif 2035... Esc Medio'!$M$2:$BC$2,EI$4,'[1]Modif 2035... Esc Medio'!$M200:$BC200)</f>
        <v>0</v>
      </c>
      <c r="EJ199" s="27">
        <f>SUMIF('[1]Modif 2035... Esc Medio'!$M$2:$BC$2,EJ$4,'[1]Modif 2035... Esc Medio'!$M200:$BC200)</f>
        <v>0</v>
      </c>
      <c r="EK199" s="27">
        <f>SUMIF('[1]Modif 2035... Esc Medio'!$M$2:$BC$2,EK$4,'[1]Modif 2035... Esc Medio'!$M200:$BC200)</f>
        <v>0</v>
      </c>
      <c r="EL199" s="27">
        <f>SUMIF('[1]Modif 2035... Esc Medio'!$M$2:$BC$2,EL$4,'[1]Modif 2035... Esc Medio'!$M200:$BC200)</f>
        <v>0</v>
      </c>
      <c r="EM199" s="27">
        <f>SUMIF('[1]Modif 2035... Esc Medio'!$M$2:$BC$2,EM$4,'[1]Modif 2035... Esc Medio'!$M200:$BC200)</f>
        <v>1.3634535460516094E-8</v>
      </c>
      <c r="EN199" s="27">
        <f>SUMIF('[1]Modif 2035... Esc Medio'!$M$2:$BC$2,EN$4,'[1]Modif 2035... Esc Medio'!$M200:$BC200)</f>
        <v>0</v>
      </c>
      <c r="EO199" s="27">
        <f>SUMIF('[1]Modif 2035... Esc Medio'!$M$2:$BC$2,EO$4,'[1]Modif 2035... Esc Medio'!$M200:$BC200)</f>
        <v>0</v>
      </c>
      <c r="EP199" s="27">
        <f>SUMIF('[1]Modif 2035... Esc Medio'!$M$2:$BC$2,EP$4,'[1]Modif 2035... Esc Medio'!$M200:$BC200)</f>
        <v>0</v>
      </c>
      <c r="EQ199" s="27">
        <f>SUMIF('[1]Modif 2035... Esc Medio'!$M$2:$BC$2,EQ$4,'[1]Modif 2035... Esc Medio'!$M200:$BC200)</f>
        <v>0</v>
      </c>
      <c r="ER199" s="28">
        <f>SUMIF('[1]Modif 2035... Esc Medio'!$M$2:$BC$2,ER$4,'[1]Modif 2035... Esc Medio'!$M200:$BC200)</f>
        <v>0</v>
      </c>
      <c r="ES199" s="28">
        <f>SUMIF('[1]Modif 2035... Esc Medio'!$M$2:$BC$2,ES$4,'[1]Modif 2035... Esc Medio'!$M200:$BC200)</f>
        <v>0</v>
      </c>
      <c r="ET199" s="28">
        <f>SUMIF('[1]Modif 2035... Esc Medio'!$M$2:$BC$2,ET$4,'[1]Modif 2035... Esc Medio'!$M200:$BC200)</f>
        <v>0</v>
      </c>
      <c r="EU199" s="28">
        <f>SUMIF('[1]Modif 2035... Esc Medio'!$M$2:$BC$2,EU$4,'[1]Modif 2035... Esc Medio'!$M200:$BC200)</f>
        <v>0</v>
      </c>
      <c r="EV199" s="28">
        <f>SUMIF('[1]Modif 2035... Esc Medio'!$M$2:$BC$2,EV$4,'[1]Modif 2035... Esc Medio'!$M200:$BC200)</f>
        <v>0</v>
      </c>
      <c r="EW199" s="28">
        <f>SUMIF('[1]Modif 2035... Esc Medio'!$M$2:$BC$2,EW$4,'[1]Modif 2035... Esc Medio'!$M200:$BC200)</f>
        <v>0</v>
      </c>
      <c r="EX199" s="28">
        <f>SUMIF('[1]Modif 2035... Esc Medio'!$M$2:$BC$2,EX$4,'[1]Modif 2035... Esc Medio'!$M200:$BC200)</f>
        <v>0</v>
      </c>
      <c r="EY199" s="28">
        <f>SUMIF('[1]Modif 2035... Esc Medio'!$M$2:$BC$2,EY$4,'[1]Modif 2035... Esc Medio'!$M200:$BC200)</f>
        <v>0</v>
      </c>
      <c r="EZ199" s="28">
        <f>SUMIF('[1]Modif 2035... Esc Medio'!$M$2:$BC$2,EZ$4,'[1]Modif 2035... Esc Medio'!$M200:$BC200)</f>
        <v>0</v>
      </c>
      <c r="FA199" s="28">
        <f>SUMIF('[1]Modif 2035... Esc Medio'!$M$2:$BC$2,FA$4,'[1]Modif 2035... Esc Medio'!$M200:$BC200)</f>
        <v>0</v>
      </c>
      <c r="FB199" s="28">
        <f>SUMIF('[1]Modif 2035... Esc Medio'!$M$2:$BC$2,FB$4,'[1]Modif 2035... Esc Medio'!$M200:$BC200)</f>
        <v>0</v>
      </c>
      <c r="FC199" s="28">
        <f>SUMIF('[1]Modif 2035... Esc Medio'!$M$2:$BC$2,FC$4,'[1]Modif 2035... Esc Medio'!$M200:$BC200)</f>
        <v>0</v>
      </c>
      <c r="FD199" s="28">
        <f>SUMIF('[1]Modif 2035... Esc Medio'!$M$2:$BC$2,FD$4,'[1]Modif 2035... Esc Medio'!$M200:$BC200)</f>
        <v>0</v>
      </c>
      <c r="FE199" s="28">
        <f>SUMIF('[1]Modif 2035... Esc Medio'!$M$2:$BC$2,FE$4,'[1]Modif 2035... Esc Medio'!$M200:$BC200)</f>
        <v>0</v>
      </c>
      <c r="FF199" s="28">
        <f>SUMIF('[1]Modif 2035... Esc Medio'!$M$2:$BC$2,FF$4,'[1]Modif 2035... Esc Medio'!$M200:$BC200)</f>
        <v>0</v>
      </c>
      <c r="FG199" s="28">
        <f>SUMIF('[1]Modif 2035... Esc Medio'!$M$2:$BC$2,FG$4,'[1]Modif 2035... Esc Medio'!$M200:$BC200)</f>
        <v>0</v>
      </c>
      <c r="FH199" s="28">
        <f>SUMIF('[1]Modif 2035... Esc Medio'!$M$2:$BC$2,FH$4,'[1]Modif 2035... Esc Medio'!$M200:$BC200)</f>
        <v>0</v>
      </c>
      <c r="FI199" s="28">
        <f>SUMIF('[1]Modif 2035... Esc Medio'!$M$2:$BC$2,FI$4,'[1]Modif 2035... Esc Medio'!$M200:$BC200)</f>
        <v>0</v>
      </c>
      <c r="FJ199" s="28">
        <f>SUMIF('[1]Modif 2035... Esc Medio'!$M$2:$BC$2,FJ$4,'[1]Modif 2035... Esc Medio'!$M200:$BC200)</f>
        <v>0</v>
      </c>
      <c r="FK199" s="28">
        <f>SUMIF('[1]Modif 2035... Esc Medio'!$M$2:$BC$2,FK$4,'[1]Modif 2035... Esc Medio'!$M200:$BC200)</f>
        <v>0</v>
      </c>
      <c r="FL199" s="28">
        <f>SUMIF('[1]Modif 2035... Esc Medio'!$M$2:$BC$2,FL$4,'[1]Modif 2035... Esc Medio'!$M200:$BC200)</f>
        <v>0</v>
      </c>
      <c r="FM199" s="28">
        <f>SUMIF('[1]Modif 2035... Esc Medio'!$M$2:$BC$2,FM$4,'[1]Modif 2035... Esc Medio'!$M200:$BC200)</f>
        <v>0</v>
      </c>
      <c r="FN199" s="28">
        <f>SUMIF('[1]Modif 2035... Esc Medio'!$M$2:$BC$2,FN$4,'[1]Modif 2035... Esc Medio'!$M200:$BC200)</f>
        <v>0</v>
      </c>
      <c r="FO199" s="28">
        <f>SUMIF('[1]Modif 2035... Esc Medio'!$M$2:$BC$2,FO$4,'[1]Modif 2035... Esc Medio'!$M200:$BC200)</f>
        <v>0</v>
      </c>
      <c r="FP199" s="28">
        <f>SUMIF('[1]Modif 2035... Esc Medio'!$M$2:$BC$2,FP$4,'[1]Modif 2035... Esc Medio'!$M200:$BC200)</f>
        <v>0</v>
      </c>
      <c r="FQ199" s="28">
        <f>SUMIF('[1]Modif 2035... Esc Medio'!$M$2:$BC$2,FQ$4,'[1]Modif 2035... Esc Medio'!$M200:$BC200)</f>
        <v>0</v>
      </c>
      <c r="FR199" s="28">
        <f>SUMIF('[1]Modif 2035... Esc Medio'!$M$2:$BC$2,FR$4,'[1]Modif 2035... Esc Medio'!$M200:$BC200)</f>
        <v>0</v>
      </c>
    </row>
    <row r="200" spans="1:174" x14ac:dyDescent="0.3">
      <c r="A200" s="20"/>
      <c r="B200" s="21">
        <v>50861</v>
      </c>
      <c r="C200" s="22">
        <f>SUMIF('[1]Modif 2035... Esc Medio'!$M$2:$BC$2,C$4,'[1]Modif 2035... Esc Medio'!$M201:$BC201)</f>
        <v>0</v>
      </c>
      <c r="D200" s="22">
        <f>SUMIF('[1]Modif 2035... Esc Medio'!$M$2:$BC$2,D$4,'[1]Modif 2035... Esc Medio'!$M201:$BC201)</f>
        <v>0</v>
      </c>
      <c r="E200" s="22">
        <f>SUMIF('[1]Modif 2035... Esc Medio'!$M$2:$BC$2,E$4,'[1]Modif 2035... Esc Medio'!$M201:$BC201)</f>
        <v>0</v>
      </c>
      <c r="F200" s="22">
        <f>SUMIF('[1]Modif 2035... Esc Medio'!$M$2:$BC$2,F$4,'[1]Modif 2035... Esc Medio'!$M201:$BC201)</f>
        <v>0</v>
      </c>
      <c r="G200" s="22">
        <f>SUMIF('[1]Modif 2035... Esc Medio'!$M$2:$BC$2,G$4,'[1]Modif 2035... Esc Medio'!$M201:$BC201)</f>
        <v>0</v>
      </c>
      <c r="H200" s="22">
        <f>SUMIF('[1]Modif 2035... Esc Medio'!$M$2:$BC$2,H$4,'[1]Modif 2035... Esc Medio'!$M201:$BC201)</f>
        <v>0</v>
      </c>
      <c r="I200" s="22">
        <f>SUMIF('[1]Modif 2035... Esc Medio'!$M$2:$BC$2,I$4,'[1]Modif 2035... Esc Medio'!$M201:$BC201)</f>
        <v>0</v>
      </c>
      <c r="J200" s="22">
        <f>SUMIF('[1]Modif 2035... Esc Medio'!$M$2:$BC$2,J$4,'[1]Modif 2035... Esc Medio'!$M201:$BC201)</f>
        <v>0</v>
      </c>
      <c r="K200" s="22">
        <f>SUMIF('[1]Modif 2035... Esc Medio'!$M$2:$BC$2,K$4,'[1]Modif 2035... Esc Medio'!$M201:$BC201)</f>
        <v>0</v>
      </c>
      <c r="L200" s="22">
        <f>SUMIF('[1]Modif 2035... Esc Medio'!$M$2:$BC$2,L$4,'[1]Modif 2035... Esc Medio'!$M201:$BC201)</f>
        <v>0</v>
      </c>
      <c r="M200" s="22">
        <f>SUMIF('[1]Modif 2035... Esc Medio'!$M$2:$BC$2,M$4,'[1]Modif 2035... Esc Medio'!$M201:$BC201)</f>
        <v>0</v>
      </c>
      <c r="N200" s="22">
        <f>SUMIF('[1]Modif 2035... Esc Medio'!$M$2:$BC$2,N$4,'[1]Modif 2035... Esc Medio'!$M201:$BC201)</f>
        <v>0</v>
      </c>
      <c r="O200" s="22">
        <f>SUMIF('[1]Modif 2035... Esc Medio'!$M$2:$BC$2,O$4,'[1]Modif 2035... Esc Medio'!$M201:$BC201)</f>
        <v>0</v>
      </c>
      <c r="P200" s="22">
        <f>SUMIF('[1]Modif 2035... Esc Medio'!$M$2:$BC$2,P$4,'[1]Modif 2035... Esc Medio'!$M201:$BC201)</f>
        <v>0</v>
      </c>
      <c r="Q200" s="22">
        <f>SUMIF('[1]Modif 2035... Esc Medio'!$M$2:$BC$2,Q$4,'[1]Modif 2035... Esc Medio'!$M201:$BC201)</f>
        <v>0</v>
      </c>
      <c r="R200" s="22">
        <f>SUMIF('[1]Modif 2035... Esc Medio'!$M$2:$BC$2,R$4,'[1]Modif 2035... Esc Medio'!$M201:$BC201)</f>
        <v>0</v>
      </c>
      <c r="S200" s="22">
        <f>SUMIF('[1]Modif 2035... Esc Medio'!$M$2:$BC$2,S$4,'[1]Modif 2035... Esc Medio'!$M201:$BC201)</f>
        <v>0</v>
      </c>
      <c r="T200" s="22">
        <f>SUMIF('[1]Modif 2035... Esc Medio'!$M$2:$BC$2,T$4,'[1]Modif 2035... Esc Medio'!$M201:$BC201)</f>
        <v>0</v>
      </c>
      <c r="U200" s="22">
        <f>SUMIF('[1]Modif 2035... Esc Medio'!$M$2:$BC$2,U$4,'[1]Modif 2035... Esc Medio'!$M201:$BC201)</f>
        <v>0</v>
      </c>
      <c r="V200" s="22">
        <f>SUMIF('[1]Modif 2035... Esc Medio'!$M$2:$BC$2,V$4,'[1]Modif 2035... Esc Medio'!$M201:$BC201)</f>
        <v>0</v>
      </c>
      <c r="W200" s="22">
        <f>SUMIF('[1]Modif 2035... Esc Medio'!$M$2:$BC$2,W$4,'[1]Modif 2035... Esc Medio'!$M201:$BC201)</f>
        <v>0</v>
      </c>
      <c r="X200" s="22">
        <f>SUMIF('[1]Modif 2035... Esc Medio'!$M$2:$BC$2,X$4,'[1]Modif 2035... Esc Medio'!$M201:$BC201)</f>
        <v>0</v>
      </c>
      <c r="Y200" s="22">
        <f>SUMIF('[1]Modif 2035... Esc Medio'!$M$2:$BC$2,Y$4,'[1]Modif 2035... Esc Medio'!$M201:$BC201)</f>
        <v>0</v>
      </c>
      <c r="Z200" s="22">
        <f>SUMIF('[1]Modif 2035... Esc Medio'!$M$2:$BC$2,Z$4,'[1]Modif 2035... Esc Medio'!$M201:$BC201)</f>
        <v>0</v>
      </c>
      <c r="AA200" s="22">
        <f>SUMIF('[1]Modif 2035... Esc Medio'!$M$2:$BC$2,AA$4,'[1]Modif 2035... Esc Medio'!$M201:$BC201)</f>
        <v>0</v>
      </c>
      <c r="AB200" s="22">
        <f>SUMIF('[1]Modif 2035... Esc Medio'!$M$2:$BC$2,AB$4,'[1]Modif 2035... Esc Medio'!$M201:$BC201)</f>
        <v>0</v>
      </c>
      <c r="AC200" s="22">
        <f>SUMIF('[1]Modif 2035... Esc Medio'!$M$2:$BC$2,AC$4,'[1]Modif 2035... Esc Medio'!$M201:$BC201)</f>
        <v>0</v>
      </c>
      <c r="AD200" s="22">
        <f>SUMIF('[1]Modif 2035... Esc Medio'!$M$2:$BC$2,AD$4,'[1]Modif 2035... Esc Medio'!$M201:$BC201)</f>
        <v>0</v>
      </c>
      <c r="AE200" s="22">
        <f>SUMIF('[1]Modif 2035... Esc Medio'!$M$2:$BC$2,AE$4,'[1]Modif 2035... Esc Medio'!$M201:$BC201)</f>
        <v>0</v>
      </c>
      <c r="AF200" s="22">
        <f>SUMIF('[1]Modif 2035... Esc Medio'!$M$2:$BC$2,AF$4,'[1]Modif 2035... Esc Medio'!$M201:$BC201)</f>
        <v>55.400395513590041</v>
      </c>
      <c r="AG200" s="22">
        <f>SUMIF('[1]Modif 2035... Esc Medio'!$M$2:$BC$2,AG$4,'[1]Modif 2035... Esc Medio'!$M201:$BC201)</f>
        <v>0</v>
      </c>
      <c r="AH200" s="22">
        <f>SUMIF('[1]Modif 2035... Esc Medio'!$M$2:$BC$2,AH$4,'[1]Modif 2035... Esc Medio'!$M201:$BC201)</f>
        <v>0</v>
      </c>
      <c r="AI200" s="22">
        <f>SUMIF('[1]Modif 2035... Esc Medio'!$M$2:$BC$2,AI$4,'[1]Modif 2035... Esc Medio'!$M201:$BC201)</f>
        <v>0</v>
      </c>
      <c r="AJ200" s="22">
        <f>SUMIF('[1]Modif 2035... Esc Medio'!$M$2:$BC$2,AJ$4,'[1]Modif 2035... Esc Medio'!$M201:$BC201)</f>
        <v>0</v>
      </c>
      <c r="AK200" s="22">
        <f>SUMIF('[1]Modif 2035... Esc Medio'!$M$2:$BC$2,AK$4,'[1]Modif 2035... Esc Medio'!$M201:$BC201)</f>
        <v>0</v>
      </c>
      <c r="AL200" s="22">
        <f>SUMIF('[1]Modif 2035... Esc Medio'!$M$2:$BC$2,AL$4,'[1]Modif 2035... Esc Medio'!$M201:$BC201)</f>
        <v>0</v>
      </c>
      <c r="AM200" s="22">
        <f>SUMIF('[1]Modif 2035... Esc Medio'!$M$2:$BC$2,AM$4,'[1]Modif 2035... Esc Medio'!$M201:$BC201)</f>
        <v>0</v>
      </c>
      <c r="AN200" s="22">
        <f>SUMIF('[1]Modif 2035... Esc Medio'!$M$2:$BC$2,AN$4,'[1]Modif 2035... Esc Medio'!$M201:$BC201)</f>
        <v>0</v>
      </c>
      <c r="AO200" s="22">
        <f>SUMIF('[1]Modif 2035... Esc Medio'!$M$2:$BC$2,AO$4,'[1]Modif 2035... Esc Medio'!$M201:$BC201)</f>
        <v>0</v>
      </c>
      <c r="AP200" s="22">
        <f>SUMIF('[1]Modif 2035... Esc Medio'!$M$2:$BC$2,AP$4,'[1]Modif 2035... Esc Medio'!$M201:$BC201)</f>
        <v>0</v>
      </c>
      <c r="AQ200" s="22">
        <f>SUMIF('[1]Modif 2035... Esc Medio'!$M$2:$BC$2,AQ$4,'[1]Modif 2035... Esc Medio'!$M201:$BC201)</f>
        <v>0</v>
      </c>
      <c r="AR200" s="22">
        <f>SUMIF('[1]Modif 2035... Esc Medio'!$M$2:$BC$2,AR$4,'[1]Modif 2035... Esc Medio'!$M201:$BC201)</f>
        <v>0</v>
      </c>
      <c r="AS200" s="22">
        <f>SUMIF('[1]Modif 2035... Esc Medio'!$M$2:$BC$2,AS$4,'[1]Modif 2035... Esc Medio'!$M201:$BC201)</f>
        <v>0</v>
      </c>
      <c r="AT200" s="22">
        <f>SUMIF('[1]Modif 2035... Esc Medio'!$M$2:$BC$2,AT$4,'[1]Modif 2035... Esc Medio'!$M201:$BC201)</f>
        <v>0</v>
      </c>
      <c r="AU200" s="23">
        <f>SUMIF('[1]Modif 2035... Esc Medio'!$M$2:$BC$2,AU$4,'[1]Modif 2035... Esc Medio'!$M201:$BC201)</f>
        <v>0</v>
      </c>
      <c r="AV200" s="23">
        <f>SUMIF('[1]Modif 2035... Esc Medio'!$M$2:$BC$2,AV$4,'[1]Modif 2035... Esc Medio'!$M201:$BC201)</f>
        <v>0</v>
      </c>
      <c r="AW200" s="23">
        <f>SUMIF('[1]Modif 2035... Esc Medio'!$M$2:$BC$2,AW$4,'[1]Modif 2035... Esc Medio'!$M201:$BC201)</f>
        <v>0</v>
      </c>
      <c r="AX200" s="23">
        <f>SUMIF('[1]Modif 2035... Esc Medio'!$M$2:$BC$2,AX$4,'[1]Modif 2035... Esc Medio'!$M201:$BC201)</f>
        <v>0</v>
      </c>
      <c r="AY200" s="23">
        <f>SUMIF('[1]Modif 2035... Esc Medio'!$M$2:$BC$2,AY$4,'[1]Modif 2035... Esc Medio'!$M201:$BC201)</f>
        <v>48.550239980463857</v>
      </c>
      <c r="AZ200" s="23">
        <f>SUMIF('[1]Modif 2035... Esc Medio'!$M$2:$BC$2,AZ$4,'[1]Modif 2035... Esc Medio'!$M201:$BC201)</f>
        <v>0</v>
      </c>
      <c r="BA200" s="23">
        <f>SUMIF('[1]Modif 2035... Esc Medio'!$M$2:$BC$2,BA$4,'[1]Modif 2035... Esc Medio'!$M201:$BC201)</f>
        <v>0</v>
      </c>
      <c r="BB200" s="23">
        <f>SUMIF('[1]Modif 2035... Esc Medio'!$M$2:$BC$2,BB$4,'[1]Modif 2035... Esc Medio'!$M201:$BC201)</f>
        <v>0</v>
      </c>
      <c r="BC200" s="23">
        <f>SUMIF('[1]Modif 2035... Esc Medio'!$M$2:$BC$2,BC$4,'[1]Modif 2035... Esc Medio'!$M201:$BC201)</f>
        <v>0</v>
      </c>
      <c r="BD200" s="23">
        <f>SUMIF('[1]Modif 2035... Esc Medio'!$M$2:$BC$2,BD$4,'[1]Modif 2035... Esc Medio'!$M201:$BC201)</f>
        <v>0</v>
      </c>
      <c r="BE200" s="23">
        <f>SUMIF('[1]Modif 2035... Esc Medio'!$M$2:$BC$2,BE$4,'[1]Modif 2035... Esc Medio'!$M201:$BC201)</f>
        <v>0</v>
      </c>
      <c r="BF200" s="23">
        <f>SUMIF('[1]Modif 2035... Esc Medio'!$M$2:$BC$2,BF$4,'[1]Modif 2035... Esc Medio'!$M201:$BC201)</f>
        <v>0</v>
      </c>
      <c r="BG200" s="23">
        <f>SUMIF('[1]Modif 2035... Esc Medio'!$M$2:$BC$2,BG$4,'[1]Modif 2035... Esc Medio'!$M201:$BC201)</f>
        <v>0</v>
      </c>
      <c r="BH200" s="23">
        <f>SUMIF('[1]Modif 2035... Esc Medio'!$M$2:$BC$2,BH$4,'[1]Modif 2035... Esc Medio'!$M201:$BC201)</f>
        <v>0</v>
      </c>
      <c r="BI200" s="23">
        <f>SUMIF('[1]Modif 2035... Esc Medio'!$M$2:$BC$2,BI$4,'[1]Modif 2035... Esc Medio'!$M201:$BC201)</f>
        <v>0</v>
      </c>
      <c r="BJ200" s="23">
        <f>SUMIF('[1]Modif 2035... Esc Medio'!$M$2:$BC$2,BJ$4,'[1]Modif 2035... Esc Medio'!$M201:$BC201)</f>
        <v>0</v>
      </c>
      <c r="BK200" s="23">
        <f>SUMIF('[1]Modif 2035... Esc Medio'!$M$2:$BC$2,BK$4,'[1]Modif 2035... Esc Medio'!$M201:$BC201)</f>
        <v>0</v>
      </c>
      <c r="BL200" s="23">
        <f>SUMIF('[1]Modif 2035... Esc Medio'!$M$2:$BC$2,BL$4,'[1]Modif 2035... Esc Medio'!$M201:$BC201)</f>
        <v>0</v>
      </c>
      <c r="BM200" s="23">
        <f>SUMIF('[1]Modif 2035... Esc Medio'!$M$2:$BC$2,BM$4,'[1]Modif 2035... Esc Medio'!$M201:$BC201)</f>
        <v>0</v>
      </c>
      <c r="BN200" s="23">
        <f>SUMIF('[1]Modif 2035... Esc Medio'!$M$2:$BC$2,BN$4,'[1]Modif 2035... Esc Medio'!$M201:$BC201)</f>
        <v>0</v>
      </c>
      <c r="BO200" s="23">
        <f>SUMIF('[1]Modif 2035... Esc Medio'!$M$2:$BC$2,BO$4,'[1]Modif 2035... Esc Medio'!$M201:$BC201)</f>
        <v>0</v>
      </c>
      <c r="BP200" s="23">
        <f>SUMIF('[1]Modif 2035... Esc Medio'!$M$2:$BC$2,BP$4,'[1]Modif 2035... Esc Medio'!$M201:$BC201)</f>
        <v>0</v>
      </c>
      <c r="BQ200" s="23">
        <f>SUMIF('[1]Modif 2035... Esc Medio'!$M$2:$BC$2,BQ$4,'[1]Modif 2035... Esc Medio'!$M201:$BC201)</f>
        <v>6.2323962951114327</v>
      </c>
      <c r="BR200" s="23">
        <f>SUMIF('[1]Modif 2035... Esc Medio'!$M$2:$BC$2,BR$4,'[1]Modif 2035... Esc Medio'!$M201:$BC201)</f>
        <v>0</v>
      </c>
      <c r="BS200" s="23">
        <f>SUMIF('[1]Modif 2035... Esc Medio'!$M$2:$BC$2,BS$4,'[1]Modif 2035... Esc Medio'!$M201:$BC201)</f>
        <v>0</v>
      </c>
      <c r="BT200" s="23">
        <f>SUMIF('[1]Modif 2035... Esc Medio'!$M$2:$BC$2,BT$4,'[1]Modif 2035... Esc Medio'!$M201:$BC201)</f>
        <v>0</v>
      </c>
      <c r="BU200" s="23">
        <f>SUMIF('[1]Modif 2035... Esc Medio'!$M$2:$BC$2,BU$4,'[1]Modif 2035... Esc Medio'!$M201:$BC201)</f>
        <v>0</v>
      </c>
      <c r="BV200" s="23">
        <f>SUMIF('[1]Modif 2035... Esc Medio'!$M$2:$BC$2,BV$4,'[1]Modif 2035... Esc Medio'!$M201:$BC201)</f>
        <v>0</v>
      </c>
      <c r="BW200" s="23">
        <f>SUMIF('[1]Modif 2035... Esc Medio'!$M$2:$BC$2,BW$4,'[1]Modif 2035... Esc Medio'!$M201:$BC201)</f>
        <v>0</v>
      </c>
      <c r="BX200" s="23">
        <f>SUMIF('[1]Modif 2035... Esc Medio'!$M$2:$BC$2,BX$4,'[1]Modif 2035... Esc Medio'!$M201:$BC201)</f>
        <v>0</v>
      </c>
      <c r="BY200" s="23">
        <f>SUMIF('[1]Modif 2035... Esc Medio'!$M$2:$BC$2,BY$4,'[1]Modif 2035... Esc Medio'!$M201:$BC201)</f>
        <v>0</v>
      </c>
      <c r="BZ200" s="23">
        <f>SUMIF('[1]Modif 2035... Esc Medio'!$M$2:$BC$2,BZ$4,'[1]Modif 2035... Esc Medio'!$M201:$BC201)</f>
        <v>0</v>
      </c>
      <c r="CA200" s="23">
        <f>SUMIF('[1]Modif 2035... Esc Medio'!$M$2:$BC$2,CA$4,'[1]Modif 2035... Esc Medio'!$M201:$BC201)</f>
        <v>0</v>
      </c>
      <c r="CB200" s="23">
        <f>SUMIF('[1]Modif 2035... Esc Medio'!$M$2:$BC$2,CB$4,'[1]Modif 2035... Esc Medio'!$M201:$BC201)</f>
        <v>6.2983916431426921E-9</v>
      </c>
      <c r="CC200" s="23">
        <f>SUMIF('[1]Modif 2035... Esc Medio'!$M$2:$BC$2,CC$4,'[1]Modif 2035... Esc Medio'!$M201:$BC201)</f>
        <v>11.774841959275339</v>
      </c>
      <c r="CD200" s="23">
        <f>SUMIF('[1]Modif 2035... Esc Medio'!$M$2:$BC$2,CD$4,'[1]Modif 2035... Esc Medio'!$M201:$BC201)</f>
        <v>2.0004432206350358</v>
      </c>
      <c r="CE200" s="23">
        <f>SUMIF('[1]Modif 2035... Esc Medio'!$M$2:$BC$2,CE$4,'[1]Modif 2035... Esc Medio'!$M201:$BC201)</f>
        <v>1.1813243275894792E-8</v>
      </c>
      <c r="CF200" s="23">
        <f>SUMIF('[1]Modif 2035... Esc Medio'!$M$2:$BC$2,CF$4,'[1]Modif 2035... Esc Medio'!$M201:$BC201)</f>
        <v>0</v>
      </c>
      <c r="CG200" s="23">
        <f>SUMIF('[1]Modif 2035... Esc Medio'!$M$2:$BC$2,CG$4,'[1]Modif 2035... Esc Medio'!$M201:$BC201)</f>
        <v>0</v>
      </c>
      <c r="CH200" s="23">
        <f>SUMIF('[1]Modif 2035... Esc Medio'!$M$2:$BC$2,CH$4,'[1]Modif 2035... Esc Medio'!$M201:$BC201)</f>
        <v>0</v>
      </c>
      <c r="CI200" s="24">
        <f>SUMIF('[1]Modif 2035... Esc Medio'!$M$2:$BC$2,CI$4,'[1]Modif 2035... Esc Medio'!$M201:$BC201)</f>
        <v>0</v>
      </c>
      <c r="CJ200" s="24">
        <f>SUMIF('[1]Modif 2035... Esc Medio'!$M$2:$BC$2,CJ$4,'[1]Modif 2035... Esc Medio'!$M201:$BC201)</f>
        <v>0</v>
      </c>
      <c r="CK200" s="24">
        <f>SUMIF('[1]Modif 2035... Esc Medio'!$M$2:$BC$2,CK$4,'[1]Modif 2035... Esc Medio'!$M201:$BC201)</f>
        <v>0</v>
      </c>
      <c r="CL200" s="24">
        <f>SUMIF('[1]Modif 2035... Esc Medio'!$M$2:$BC$2,CL$4,'[1]Modif 2035... Esc Medio'!$M201:$BC201)</f>
        <v>0</v>
      </c>
      <c r="CM200" s="25">
        <f>SUMIF('[1]Modif 2035... Esc Medio'!$M$2:$BC$2,CM$4,'[1]Modif 2035... Esc Medio'!$M201:$BC201)</f>
        <v>0</v>
      </c>
      <c r="CN200" s="25">
        <f>SUMIF('[1]Modif 2035... Esc Medio'!$M$2:$BC$2,CN$4,'[1]Modif 2035... Esc Medio'!$M201:$BC201)</f>
        <v>0</v>
      </c>
      <c r="CO200" s="25">
        <f>SUMIF('[1]Modif 2035... Esc Medio'!$M$2:$BC$2,CO$4,'[1]Modif 2035... Esc Medio'!$M201:$BC201)</f>
        <v>0</v>
      </c>
      <c r="CP200" s="25">
        <f>SUMIF('[1]Modif 2035... Esc Medio'!$M$2:$BC$2,CP$4,'[1]Modif 2035... Esc Medio'!$M201:$BC201)</f>
        <v>0</v>
      </c>
      <c r="CQ200" s="25">
        <f>SUMIF('[1]Modif 2035... Esc Medio'!$M$2:$BC$2,CQ$4,'[1]Modif 2035... Esc Medio'!$M201:$BC201)</f>
        <v>0</v>
      </c>
      <c r="CR200" s="25">
        <f>SUMIF('[1]Modif 2035... Esc Medio'!$M$2:$BC$2,CR$4,'[1]Modif 2035... Esc Medio'!$M201:$BC201)</f>
        <v>0</v>
      </c>
      <c r="CS200" s="25">
        <f>SUMIF('[1]Modif 2035... Esc Medio'!$M$2:$BC$2,CS$4,'[1]Modif 2035... Esc Medio'!$M201:$BC201)</f>
        <v>0</v>
      </c>
      <c r="CT200" s="25">
        <f>SUMIF('[1]Modif 2035... Esc Medio'!$M$2:$BC$2,CT$4,'[1]Modif 2035... Esc Medio'!$M201:$BC201)</f>
        <v>0</v>
      </c>
      <c r="CU200" s="22">
        <f>SUMIF('[1]Modif 2035... Esc Medio'!$M$2:$BC$2,CU$4,'[1]Modif 2035... Esc Medio'!$M201:$BC201)</f>
        <v>0</v>
      </c>
      <c r="CV200" s="22">
        <f>SUMIF('[1]Modif 2035... Esc Medio'!$M$2:$BC$2,CV$4,'[1]Modif 2035... Esc Medio'!$M201:$BC201)</f>
        <v>0</v>
      </c>
      <c r="CW200" s="22">
        <f>SUMIF('[1]Modif 2035... Esc Medio'!$M$2:$BC$2,CW$4,'[1]Modif 2035... Esc Medio'!$M201:$BC201)</f>
        <v>0</v>
      </c>
      <c r="CX200" s="22">
        <f>SUMIF('[1]Modif 2035... Esc Medio'!$M$2:$BC$2,CX$4,'[1]Modif 2035... Esc Medio'!$M201:$BC201)</f>
        <v>0</v>
      </c>
      <c r="CY200" s="22">
        <f>SUMIF('[1]Modif 2035... Esc Medio'!$M$2:$BC$2,CY$4,'[1]Modif 2035... Esc Medio'!$M201:$BC201)</f>
        <v>0</v>
      </c>
      <c r="CZ200" s="22">
        <f>SUMIF('[1]Modif 2035... Esc Medio'!$M$2:$BC$2,CZ$4,'[1]Modif 2035... Esc Medio'!$M201:$BC201)</f>
        <v>0</v>
      </c>
      <c r="DA200" s="22">
        <f>SUMIF('[1]Modif 2035... Esc Medio'!$M$2:$BC$2,DA$4,'[1]Modif 2035... Esc Medio'!$M201:$BC201)</f>
        <v>0</v>
      </c>
      <c r="DB200" s="22">
        <f>SUMIF('[1]Modif 2035... Esc Medio'!$M$2:$BC$2,DB$4,'[1]Modif 2035... Esc Medio'!$M201:$BC201)</f>
        <v>0</v>
      </c>
      <c r="DC200" s="22">
        <f>SUMIF('[1]Modif 2035... Esc Medio'!$M$2:$BC$2,DC$4,'[1]Modif 2035... Esc Medio'!$M201:$BC201)</f>
        <v>0</v>
      </c>
      <c r="DD200" s="22">
        <f>SUMIF('[1]Modif 2035... Esc Medio'!$M$2:$BC$2,DD$4,'[1]Modif 2035... Esc Medio'!$M201:$BC201)</f>
        <v>4.8046140605640626E-9</v>
      </c>
      <c r="DE200" s="22">
        <f>SUMIF('[1]Modif 2035... Esc Medio'!$M$2:$BC$2,DE$4,'[1]Modif 2035... Esc Medio'!$M201:$BC201)</f>
        <v>0</v>
      </c>
      <c r="DF200" s="22">
        <f>SUMIF('[1]Modif 2035... Esc Medio'!$M$2:$BC$2,DF$4,'[1]Modif 2035... Esc Medio'!$M201:$BC201)</f>
        <v>0</v>
      </c>
      <c r="DG200" s="22">
        <f>SUMIF('[1]Modif 2035... Esc Medio'!$M$2:$BC$2,DG$4,'[1]Modif 2035... Esc Medio'!$M201:$BC201)</f>
        <v>0</v>
      </c>
      <c r="DH200" s="22">
        <f>SUMIF('[1]Modif 2035... Esc Medio'!$M$2:$BC$2,DH$4,'[1]Modif 2035... Esc Medio'!$M201:$BC201)</f>
        <v>0</v>
      </c>
      <c r="DI200" s="22">
        <f>SUMIF('[1]Modif 2035... Esc Medio'!$M$2:$BC$2,DI$4,'[1]Modif 2035... Esc Medio'!$M201:$BC201)</f>
        <v>0</v>
      </c>
      <c r="DJ200" s="22">
        <f>SUMIF('[1]Modif 2035... Esc Medio'!$M$2:$BC$2,DJ$4,'[1]Modif 2035... Esc Medio'!$M201:$BC201)</f>
        <v>0</v>
      </c>
      <c r="DK200" s="22">
        <f>SUMIF('[1]Modif 2035... Esc Medio'!$M$2:$BC$2,DK$4,'[1]Modif 2035... Esc Medio'!$M201:$BC201)</f>
        <v>1.0403053729452397E-8</v>
      </c>
      <c r="DL200" s="22">
        <f>SUMIF('[1]Modif 2035... Esc Medio'!$M$2:$BC$2,DL$4,'[1]Modif 2035... Esc Medio'!$M201:$BC201)</f>
        <v>2.4280102450149756E-9</v>
      </c>
      <c r="DM200" s="22">
        <f>SUMIF('[1]Modif 2035... Esc Medio'!$M$2:$BC$2,DM$4,'[1]Modif 2035... Esc Medio'!$M201:$BC201)</f>
        <v>4.1719987539241809E-9</v>
      </c>
      <c r="DN200" s="22">
        <f>SUMIF('[1]Modif 2035... Esc Medio'!$M$2:$BC$2,DN$4,'[1]Modif 2035... Esc Medio'!$M201:$BC201)</f>
        <v>0</v>
      </c>
      <c r="DO200" s="22">
        <f>SUMIF('[1]Modif 2035... Esc Medio'!$M$2:$BC$2,DO$4,'[1]Modif 2035... Esc Medio'!$M201:$BC201)</f>
        <v>0</v>
      </c>
      <c r="DP200" s="26">
        <f>SUMIF('[1]Modif 2035... Esc Medio'!$M$2:$BC$2,DP$4,'[1]Modif 2035... Esc Medio'!$M201:$BC201)</f>
        <v>0</v>
      </c>
      <c r="DQ200" s="26">
        <f>SUMIF('[1]Modif 2035... Esc Medio'!$M$2:$BC$2,DQ$4,'[1]Modif 2035... Esc Medio'!$M201:$BC201)</f>
        <v>0</v>
      </c>
      <c r="DR200" s="26">
        <f>SUMIF('[1]Modif 2035... Esc Medio'!$M$2:$BC$2,DR$4,'[1]Modif 2035... Esc Medio'!$M201:$BC201)</f>
        <v>0</v>
      </c>
      <c r="DS200" s="26">
        <f>SUMIF('[1]Modif 2035... Esc Medio'!$M$2:$BC$2,DS$4,'[1]Modif 2035... Esc Medio'!$M201:$BC201)</f>
        <v>0</v>
      </c>
      <c r="DT200" s="26">
        <f>SUMIF('[1]Modif 2035... Esc Medio'!$M$2:$BC$2,DT$4,'[1]Modif 2035... Esc Medio'!$M201:$BC201)</f>
        <v>0</v>
      </c>
      <c r="DU200" s="24">
        <f>SUMIF('[1]Modif 2035... Esc Medio'!$M$2:$BC$2,DU$4,'[1]Modif 2035... Esc Medio'!$M201:$BC201)</f>
        <v>0</v>
      </c>
      <c r="DV200" s="24">
        <f>SUMIF('[1]Modif 2035... Esc Medio'!$M$2:$BC$2,DV$4,'[1]Modif 2035... Esc Medio'!$M201:$BC201)</f>
        <v>0</v>
      </c>
      <c r="DW200" s="24">
        <f>SUMIF('[1]Modif 2035... Esc Medio'!$M$2:$BC$2,DW$4,'[1]Modif 2035... Esc Medio'!$M201:$BC201)</f>
        <v>0</v>
      </c>
      <c r="DX200" s="24">
        <f>SUMIF('[1]Modif 2035... Esc Medio'!$M$2:$BC$2,DX$4,'[1]Modif 2035... Esc Medio'!$M201:$BC201)</f>
        <v>0</v>
      </c>
      <c r="DY200" s="24">
        <f>SUMIF('[1]Modif 2035... Esc Medio'!$M$2:$BC$2,DY$4,'[1]Modif 2035... Esc Medio'!$M201:$BC201)</f>
        <v>0</v>
      </c>
      <c r="DZ200" s="24">
        <f>SUMIF('[1]Modif 2035... Esc Medio'!$M$2:$BC$2,DZ$4,'[1]Modif 2035... Esc Medio'!$M201:$BC201)</f>
        <v>0</v>
      </c>
      <c r="EA200" s="24">
        <f>SUMIF('[1]Modif 2035... Esc Medio'!$M$2:$BC$2,EA$4,'[1]Modif 2035... Esc Medio'!$M201:$BC201)</f>
        <v>0</v>
      </c>
      <c r="EB200" s="24">
        <f>SUMIF('[1]Modif 2035... Esc Medio'!$M$2:$BC$2,EB$4,'[1]Modif 2035... Esc Medio'!$M201:$BC201)</f>
        <v>0</v>
      </c>
      <c r="EC200" s="24">
        <f>SUMIF('[1]Modif 2035... Esc Medio'!$M$2:$BC$2,EC$4,'[1]Modif 2035... Esc Medio'!$M201:$BC201)</f>
        <v>0</v>
      </c>
      <c r="ED200" s="24">
        <f>SUMIF('[1]Modif 2035... Esc Medio'!$M$2:$BC$2,ED$4,'[1]Modif 2035... Esc Medio'!$M201:$BC201)</f>
        <v>0</v>
      </c>
      <c r="EE200" s="24">
        <f>SUMIF('[1]Modif 2035... Esc Medio'!$M$2:$BC$2,EE$4,'[1]Modif 2035... Esc Medio'!$M201:$BC201)</f>
        <v>0</v>
      </c>
      <c r="EF200" s="24">
        <f>SUMIF('[1]Modif 2035... Esc Medio'!$M$2:$BC$2,EF$4,'[1]Modif 2035... Esc Medio'!$M201:$BC201)</f>
        <v>0</v>
      </c>
      <c r="EG200" s="27">
        <f>SUMIF('[1]Modif 2035... Esc Medio'!$M$2:$BC$2,EG$4,'[1]Modif 2035... Esc Medio'!$M201:$BC201)</f>
        <v>0</v>
      </c>
      <c r="EH200" s="27">
        <f>SUMIF('[1]Modif 2035... Esc Medio'!$M$2:$BC$2,EH$4,'[1]Modif 2035... Esc Medio'!$M201:$BC201)</f>
        <v>0</v>
      </c>
      <c r="EI200" s="27">
        <f>SUMIF('[1]Modif 2035... Esc Medio'!$M$2:$BC$2,EI$4,'[1]Modif 2035... Esc Medio'!$M201:$BC201)</f>
        <v>0</v>
      </c>
      <c r="EJ200" s="27">
        <f>SUMIF('[1]Modif 2035... Esc Medio'!$M$2:$BC$2,EJ$4,'[1]Modif 2035... Esc Medio'!$M201:$BC201)</f>
        <v>0</v>
      </c>
      <c r="EK200" s="27">
        <f>SUMIF('[1]Modif 2035... Esc Medio'!$M$2:$BC$2,EK$4,'[1]Modif 2035... Esc Medio'!$M201:$BC201)</f>
        <v>0</v>
      </c>
      <c r="EL200" s="27">
        <f>SUMIF('[1]Modif 2035... Esc Medio'!$M$2:$BC$2,EL$4,'[1]Modif 2035... Esc Medio'!$M201:$BC201)</f>
        <v>0</v>
      </c>
      <c r="EM200" s="27">
        <f>SUMIF('[1]Modif 2035... Esc Medio'!$M$2:$BC$2,EM$4,'[1]Modif 2035... Esc Medio'!$M201:$BC201)</f>
        <v>9.6543764901148418E-9</v>
      </c>
      <c r="EN200" s="27">
        <f>SUMIF('[1]Modif 2035... Esc Medio'!$M$2:$BC$2,EN$4,'[1]Modif 2035... Esc Medio'!$M201:$BC201)</f>
        <v>0</v>
      </c>
      <c r="EO200" s="27">
        <f>SUMIF('[1]Modif 2035... Esc Medio'!$M$2:$BC$2,EO$4,'[1]Modif 2035... Esc Medio'!$M201:$BC201)</f>
        <v>0</v>
      </c>
      <c r="EP200" s="27">
        <f>SUMIF('[1]Modif 2035... Esc Medio'!$M$2:$BC$2,EP$4,'[1]Modif 2035... Esc Medio'!$M201:$BC201)</f>
        <v>0</v>
      </c>
      <c r="EQ200" s="27">
        <f>SUMIF('[1]Modif 2035... Esc Medio'!$M$2:$BC$2,EQ$4,'[1]Modif 2035... Esc Medio'!$M201:$BC201)</f>
        <v>0</v>
      </c>
      <c r="ER200" s="28">
        <f>SUMIF('[1]Modif 2035... Esc Medio'!$M$2:$BC$2,ER$4,'[1]Modif 2035... Esc Medio'!$M201:$BC201)</f>
        <v>0</v>
      </c>
      <c r="ES200" s="28">
        <f>SUMIF('[1]Modif 2035... Esc Medio'!$M$2:$BC$2,ES$4,'[1]Modif 2035... Esc Medio'!$M201:$BC201)</f>
        <v>0</v>
      </c>
      <c r="ET200" s="28">
        <f>SUMIF('[1]Modif 2035... Esc Medio'!$M$2:$BC$2,ET$4,'[1]Modif 2035... Esc Medio'!$M201:$BC201)</f>
        <v>0</v>
      </c>
      <c r="EU200" s="28">
        <f>SUMIF('[1]Modif 2035... Esc Medio'!$M$2:$BC$2,EU$4,'[1]Modif 2035... Esc Medio'!$M201:$BC201)</f>
        <v>0</v>
      </c>
      <c r="EV200" s="28">
        <f>SUMIF('[1]Modif 2035... Esc Medio'!$M$2:$BC$2,EV$4,'[1]Modif 2035... Esc Medio'!$M201:$BC201)</f>
        <v>0</v>
      </c>
      <c r="EW200" s="28">
        <f>SUMIF('[1]Modif 2035... Esc Medio'!$M$2:$BC$2,EW$4,'[1]Modif 2035... Esc Medio'!$M201:$BC201)</f>
        <v>0</v>
      </c>
      <c r="EX200" s="28">
        <f>SUMIF('[1]Modif 2035... Esc Medio'!$M$2:$BC$2,EX$4,'[1]Modif 2035... Esc Medio'!$M201:$BC201)</f>
        <v>0</v>
      </c>
      <c r="EY200" s="28">
        <f>SUMIF('[1]Modif 2035... Esc Medio'!$M$2:$BC$2,EY$4,'[1]Modif 2035... Esc Medio'!$M201:$BC201)</f>
        <v>0</v>
      </c>
      <c r="EZ200" s="28">
        <f>SUMIF('[1]Modif 2035... Esc Medio'!$M$2:$BC$2,EZ$4,'[1]Modif 2035... Esc Medio'!$M201:$BC201)</f>
        <v>0</v>
      </c>
      <c r="FA200" s="28">
        <f>SUMIF('[1]Modif 2035... Esc Medio'!$M$2:$BC$2,FA$4,'[1]Modif 2035... Esc Medio'!$M201:$BC201)</f>
        <v>0</v>
      </c>
      <c r="FB200" s="28">
        <f>SUMIF('[1]Modif 2035... Esc Medio'!$M$2:$BC$2,FB$4,'[1]Modif 2035... Esc Medio'!$M201:$BC201)</f>
        <v>0</v>
      </c>
      <c r="FC200" s="28">
        <f>SUMIF('[1]Modif 2035... Esc Medio'!$M$2:$BC$2,FC$4,'[1]Modif 2035... Esc Medio'!$M201:$BC201)</f>
        <v>0</v>
      </c>
      <c r="FD200" s="28">
        <f>SUMIF('[1]Modif 2035... Esc Medio'!$M$2:$BC$2,FD$4,'[1]Modif 2035... Esc Medio'!$M201:$BC201)</f>
        <v>0</v>
      </c>
      <c r="FE200" s="28">
        <f>SUMIF('[1]Modif 2035... Esc Medio'!$M$2:$BC$2,FE$4,'[1]Modif 2035... Esc Medio'!$M201:$BC201)</f>
        <v>0</v>
      </c>
      <c r="FF200" s="28">
        <f>SUMIF('[1]Modif 2035... Esc Medio'!$M$2:$BC$2,FF$4,'[1]Modif 2035... Esc Medio'!$M201:$BC201)</f>
        <v>0</v>
      </c>
      <c r="FG200" s="28">
        <f>SUMIF('[1]Modif 2035... Esc Medio'!$M$2:$BC$2,FG$4,'[1]Modif 2035... Esc Medio'!$M201:$BC201)</f>
        <v>0</v>
      </c>
      <c r="FH200" s="28">
        <f>SUMIF('[1]Modif 2035... Esc Medio'!$M$2:$BC$2,FH$4,'[1]Modif 2035... Esc Medio'!$M201:$BC201)</f>
        <v>0</v>
      </c>
      <c r="FI200" s="28">
        <f>SUMIF('[1]Modif 2035... Esc Medio'!$M$2:$BC$2,FI$4,'[1]Modif 2035... Esc Medio'!$M201:$BC201)</f>
        <v>0</v>
      </c>
      <c r="FJ200" s="28">
        <f>SUMIF('[1]Modif 2035... Esc Medio'!$M$2:$BC$2,FJ$4,'[1]Modif 2035... Esc Medio'!$M201:$BC201)</f>
        <v>0</v>
      </c>
      <c r="FK200" s="28">
        <f>SUMIF('[1]Modif 2035... Esc Medio'!$M$2:$BC$2,FK$4,'[1]Modif 2035... Esc Medio'!$M201:$BC201)</f>
        <v>0</v>
      </c>
      <c r="FL200" s="28">
        <f>SUMIF('[1]Modif 2035... Esc Medio'!$M$2:$BC$2,FL$4,'[1]Modif 2035... Esc Medio'!$M201:$BC201)</f>
        <v>0</v>
      </c>
      <c r="FM200" s="28">
        <f>SUMIF('[1]Modif 2035... Esc Medio'!$M$2:$BC$2,FM$4,'[1]Modif 2035... Esc Medio'!$M201:$BC201)</f>
        <v>0</v>
      </c>
      <c r="FN200" s="28">
        <f>SUMIF('[1]Modif 2035... Esc Medio'!$M$2:$BC$2,FN$4,'[1]Modif 2035... Esc Medio'!$M201:$BC201)</f>
        <v>0</v>
      </c>
      <c r="FO200" s="28">
        <f>SUMIF('[1]Modif 2035... Esc Medio'!$M$2:$BC$2,FO$4,'[1]Modif 2035... Esc Medio'!$M201:$BC201)</f>
        <v>0</v>
      </c>
      <c r="FP200" s="28">
        <f>SUMIF('[1]Modif 2035... Esc Medio'!$M$2:$BC$2,FP$4,'[1]Modif 2035... Esc Medio'!$M201:$BC201)</f>
        <v>0</v>
      </c>
      <c r="FQ200" s="28">
        <f>SUMIF('[1]Modif 2035... Esc Medio'!$M$2:$BC$2,FQ$4,'[1]Modif 2035... Esc Medio'!$M201:$BC201)</f>
        <v>0</v>
      </c>
      <c r="FR200" s="28">
        <f>SUMIF('[1]Modif 2035... Esc Medio'!$M$2:$BC$2,FR$4,'[1]Modif 2035... Esc Medio'!$M201:$BC201)</f>
        <v>0</v>
      </c>
    </row>
    <row r="201" spans="1:174" x14ac:dyDescent="0.3">
      <c r="A201" s="20"/>
      <c r="B201" s="21">
        <v>50891</v>
      </c>
      <c r="C201" s="22">
        <f>SUMIF('[1]Modif 2035... Esc Medio'!$M$2:$BC$2,C$4,'[1]Modif 2035... Esc Medio'!$M202:$BC202)</f>
        <v>0</v>
      </c>
      <c r="D201" s="22">
        <f>SUMIF('[1]Modif 2035... Esc Medio'!$M$2:$BC$2,D$4,'[1]Modif 2035... Esc Medio'!$M202:$BC202)</f>
        <v>0</v>
      </c>
      <c r="E201" s="22">
        <f>SUMIF('[1]Modif 2035... Esc Medio'!$M$2:$BC$2,E$4,'[1]Modif 2035... Esc Medio'!$M202:$BC202)</f>
        <v>0</v>
      </c>
      <c r="F201" s="22">
        <f>SUMIF('[1]Modif 2035... Esc Medio'!$M$2:$BC$2,F$4,'[1]Modif 2035... Esc Medio'!$M202:$BC202)</f>
        <v>0</v>
      </c>
      <c r="G201" s="22">
        <f>SUMIF('[1]Modif 2035... Esc Medio'!$M$2:$BC$2,G$4,'[1]Modif 2035... Esc Medio'!$M202:$BC202)</f>
        <v>0</v>
      </c>
      <c r="H201" s="22">
        <f>SUMIF('[1]Modif 2035... Esc Medio'!$M$2:$BC$2,H$4,'[1]Modif 2035... Esc Medio'!$M202:$BC202)</f>
        <v>0</v>
      </c>
      <c r="I201" s="22">
        <f>SUMIF('[1]Modif 2035... Esc Medio'!$M$2:$BC$2,I$4,'[1]Modif 2035... Esc Medio'!$M202:$BC202)</f>
        <v>0</v>
      </c>
      <c r="J201" s="22">
        <f>SUMIF('[1]Modif 2035... Esc Medio'!$M$2:$BC$2,J$4,'[1]Modif 2035... Esc Medio'!$M202:$BC202)</f>
        <v>0</v>
      </c>
      <c r="K201" s="22">
        <f>SUMIF('[1]Modif 2035... Esc Medio'!$M$2:$BC$2,K$4,'[1]Modif 2035... Esc Medio'!$M202:$BC202)</f>
        <v>0</v>
      </c>
      <c r="L201" s="22">
        <f>SUMIF('[1]Modif 2035... Esc Medio'!$M$2:$BC$2,L$4,'[1]Modif 2035... Esc Medio'!$M202:$BC202)</f>
        <v>0</v>
      </c>
      <c r="M201" s="22">
        <f>SUMIF('[1]Modif 2035... Esc Medio'!$M$2:$BC$2,M$4,'[1]Modif 2035... Esc Medio'!$M202:$BC202)</f>
        <v>0</v>
      </c>
      <c r="N201" s="22">
        <f>SUMIF('[1]Modif 2035... Esc Medio'!$M$2:$BC$2,N$4,'[1]Modif 2035... Esc Medio'!$M202:$BC202)</f>
        <v>0</v>
      </c>
      <c r="O201" s="22">
        <f>SUMIF('[1]Modif 2035... Esc Medio'!$M$2:$BC$2,O$4,'[1]Modif 2035... Esc Medio'!$M202:$BC202)</f>
        <v>0</v>
      </c>
      <c r="P201" s="22">
        <f>SUMIF('[1]Modif 2035... Esc Medio'!$M$2:$BC$2,P$4,'[1]Modif 2035... Esc Medio'!$M202:$BC202)</f>
        <v>0</v>
      </c>
      <c r="Q201" s="22">
        <f>SUMIF('[1]Modif 2035... Esc Medio'!$M$2:$BC$2,Q$4,'[1]Modif 2035... Esc Medio'!$M202:$BC202)</f>
        <v>0</v>
      </c>
      <c r="R201" s="22">
        <f>SUMIF('[1]Modif 2035... Esc Medio'!$M$2:$BC$2,R$4,'[1]Modif 2035... Esc Medio'!$M202:$BC202)</f>
        <v>0</v>
      </c>
      <c r="S201" s="22">
        <f>SUMIF('[1]Modif 2035... Esc Medio'!$M$2:$BC$2,S$4,'[1]Modif 2035... Esc Medio'!$M202:$BC202)</f>
        <v>0</v>
      </c>
      <c r="T201" s="22">
        <f>SUMIF('[1]Modif 2035... Esc Medio'!$M$2:$BC$2,T$4,'[1]Modif 2035... Esc Medio'!$M202:$BC202)</f>
        <v>0</v>
      </c>
      <c r="U201" s="22">
        <f>SUMIF('[1]Modif 2035... Esc Medio'!$M$2:$BC$2,U$4,'[1]Modif 2035... Esc Medio'!$M202:$BC202)</f>
        <v>0</v>
      </c>
      <c r="V201" s="22">
        <f>SUMIF('[1]Modif 2035... Esc Medio'!$M$2:$BC$2,V$4,'[1]Modif 2035... Esc Medio'!$M202:$BC202)</f>
        <v>0</v>
      </c>
      <c r="W201" s="22">
        <f>SUMIF('[1]Modif 2035... Esc Medio'!$M$2:$BC$2,W$4,'[1]Modif 2035... Esc Medio'!$M202:$BC202)</f>
        <v>0</v>
      </c>
      <c r="X201" s="22">
        <f>SUMIF('[1]Modif 2035... Esc Medio'!$M$2:$BC$2,X$4,'[1]Modif 2035... Esc Medio'!$M202:$BC202)</f>
        <v>0</v>
      </c>
      <c r="Y201" s="22">
        <f>SUMIF('[1]Modif 2035... Esc Medio'!$M$2:$BC$2,Y$4,'[1]Modif 2035... Esc Medio'!$M202:$BC202)</f>
        <v>0</v>
      </c>
      <c r="Z201" s="22">
        <f>SUMIF('[1]Modif 2035... Esc Medio'!$M$2:$BC$2,Z$4,'[1]Modif 2035... Esc Medio'!$M202:$BC202)</f>
        <v>0</v>
      </c>
      <c r="AA201" s="22">
        <f>SUMIF('[1]Modif 2035... Esc Medio'!$M$2:$BC$2,AA$4,'[1]Modif 2035... Esc Medio'!$M202:$BC202)</f>
        <v>0</v>
      </c>
      <c r="AB201" s="22">
        <f>SUMIF('[1]Modif 2035... Esc Medio'!$M$2:$BC$2,AB$4,'[1]Modif 2035... Esc Medio'!$M202:$BC202)</f>
        <v>0</v>
      </c>
      <c r="AC201" s="22">
        <f>SUMIF('[1]Modif 2035... Esc Medio'!$M$2:$BC$2,AC$4,'[1]Modif 2035... Esc Medio'!$M202:$BC202)</f>
        <v>0</v>
      </c>
      <c r="AD201" s="22">
        <f>SUMIF('[1]Modif 2035... Esc Medio'!$M$2:$BC$2,AD$4,'[1]Modif 2035... Esc Medio'!$M202:$BC202)</f>
        <v>0</v>
      </c>
      <c r="AE201" s="22">
        <f>SUMIF('[1]Modif 2035... Esc Medio'!$M$2:$BC$2,AE$4,'[1]Modif 2035... Esc Medio'!$M202:$BC202)</f>
        <v>0</v>
      </c>
      <c r="AF201" s="22">
        <f>SUMIF('[1]Modif 2035... Esc Medio'!$M$2:$BC$2,AF$4,'[1]Modif 2035... Esc Medio'!$M202:$BC202)</f>
        <v>54.797714439347779</v>
      </c>
      <c r="AG201" s="22">
        <f>SUMIF('[1]Modif 2035... Esc Medio'!$M$2:$BC$2,AG$4,'[1]Modif 2035... Esc Medio'!$M202:$BC202)</f>
        <v>0</v>
      </c>
      <c r="AH201" s="22">
        <f>SUMIF('[1]Modif 2035... Esc Medio'!$M$2:$BC$2,AH$4,'[1]Modif 2035... Esc Medio'!$M202:$BC202)</f>
        <v>0</v>
      </c>
      <c r="AI201" s="22">
        <f>SUMIF('[1]Modif 2035... Esc Medio'!$M$2:$BC$2,AI$4,'[1]Modif 2035... Esc Medio'!$M202:$BC202)</f>
        <v>0</v>
      </c>
      <c r="AJ201" s="22">
        <f>SUMIF('[1]Modif 2035... Esc Medio'!$M$2:$BC$2,AJ$4,'[1]Modif 2035... Esc Medio'!$M202:$BC202)</f>
        <v>0</v>
      </c>
      <c r="AK201" s="22">
        <f>SUMIF('[1]Modif 2035... Esc Medio'!$M$2:$BC$2,AK$4,'[1]Modif 2035... Esc Medio'!$M202:$BC202)</f>
        <v>0</v>
      </c>
      <c r="AL201" s="22">
        <f>SUMIF('[1]Modif 2035... Esc Medio'!$M$2:$BC$2,AL$4,'[1]Modif 2035... Esc Medio'!$M202:$BC202)</f>
        <v>0</v>
      </c>
      <c r="AM201" s="22">
        <f>SUMIF('[1]Modif 2035... Esc Medio'!$M$2:$BC$2,AM$4,'[1]Modif 2035... Esc Medio'!$M202:$BC202)</f>
        <v>0</v>
      </c>
      <c r="AN201" s="22">
        <f>SUMIF('[1]Modif 2035... Esc Medio'!$M$2:$BC$2,AN$4,'[1]Modif 2035... Esc Medio'!$M202:$BC202)</f>
        <v>0</v>
      </c>
      <c r="AO201" s="22">
        <f>SUMIF('[1]Modif 2035... Esc Medio'!$M$2:$BC$2,AO$4,'[1]Modif 2035... Esc Medio'!$M202:$BC202)</f>
        <v>0</v>
      </c>
      <c r="AP201" s="22">
        <f>SUMIF('[1]Modif 2035... Esc Medio'!$M$2:$BC$2,AP$4,'[1]Modif 2035... Esc Medio'!$M202:$BC202)</f>
        <v>0</v>
      </c>
      <c r="AQ201" s="22">
        <f>SUMIF('[1]Modif 2035... Esc Medio'!$M$2:$BC$2,AQ$4,'[1]Modif 2035... Esc Medio'!$M202:$BC202)</f>
        <v>0</v>
      </c>
      <c r="AR201" s="22">
        <f>SUMIF('[1]Modif 2035... Esc Medio'!$M$2:$BC$2,AR$4,'[1]Modif 2035... Esc Medio'!$M202:$BC202)</f>
        <v>0</v>
      </c>
      <c r="AS201" s="22">
        <f>SUMIF('[1]Modif 2035... Esc Medio'!$M$2:$BC$2,AS$4,'[1]Modif 2035... Esc Medio'!$M202:$BC202)</f>
        <v>0</v>
      </c>
      <c r="AT201" s="22">
        <f>SUMIF('[1]Modif 2035... Esc Medio'!$M$2:$BC$2,AT$4,'[1]Modif 2035... Esc Medio'!$M202:$BC202)</f>
        <v>0</v>
      </c>
      <c r="AU201" s="23">
        <f>SUMIF('[1]Modif 2035... Esc Medio'!$M$2:$BC$2,AU$4,'[1]Modif 2035... Esc Medio'!$M202:$BC202)</f>
        <v>0</v>
      </c>
      <c r="AV201" s="23">
        <f>SUMIF('[1]Modif 2035... Esc Medio'!$M$2:$BC$2,AV$4,'[1]Modif 2035... Esc Medio'!$M202:$BC202)</f>
        <v>0</v>
      </c>
      <c r="AW201" s="23">
        <f>SUMIF('[1]Modif 2035... Esc Medio'!$M$2:$BC$2,AW$4,'[1]Modif 2035... Esc Medio'!$M202:$BC202)</f>
        <v>0</v>
      </c>
      <c r="AX201" s="23">
        <f>SUMIF('[1]Modif 2035... Esc Medio'!$M$2:$BC$2,AX$4,'[1]Modif 2035... Esc Medio'!$M202:$BC202)</f>
        <v>0</v>
      </c>
      <c r="AY201" s="23">
        <f>SUMIF('[1]Modif 2035... Esc Medio'!$M$2:$BC$2,AY$4,'[1]Modif 2035... Esc Medio'!$M202:$BC202)</f>
        <v>48.831159968543616</v>
      </c>
      <c r="AZ201" s="23">
        <f>SUMIF('[1]Modif 2035... Esc Medio'!$M$2:$BC$2,AZ$4,'[1]Modif 2035... Esc Medio'!$M202:$BC202)</f>
        <v>0</v>
      </c>
      <c r="BA201" s="23">
        <f>SUMIF('[1]Modif 2035... Esc Medio'!$M$2:$BC$2,BA$4,'[1]Modif 2035... Esc Medio'!$M202:$BC202)</f>
        <v>0</v>
      </c>
      <c r="BB201" s="23">
        <f>SUMIF('[1]Modif 2035... Esc Medio'!$M$2:$BC$2,BB$4,'[1]Modif 2035... Esc Medio'!$M202:$BC202)</f>
        <v>0</v>
      </c>
      <c r="BC201" s="23">
        <f>SUMIF('[1]Modif 2035... Esc Medio'!$M$2:$BC$2,BC$4,'[1]Modif 2035... Esc Medio'!$M202:$BC202)</f>
        <v>0</v>
      </c>
      <c r="BD201" s="23">
        <f>SUMIF('[1]Modif 2035... Esc Medio'!$M$2:$BC$2,BD$4,'[1]Modif 2035... Esc Medio'!$M202:$BC202)</f>
        <v>0</v>
      </c>
      <c r="BE201" s="23">
        <f>SUMIF('[1]Modif 2035... Esc Medio'!$M$2:$BC$2,BE$4,'[1]Modif 2035... Esc Medio'!$M202:$BC202)</f>
        <v>0</v>
      </c>
      <c r="BF201" s="23">
        <f>SUMIF('[1]Modif 2035... Esc Medio'!$M$2:$BC$2,BF$4,'[1]Modif 2035... Esc Medio'!$M202:$BC202)</f>
        <v>0</v>
      </c>
      <c r="BG201" s="23">
        <f>SUMIF('[1]Modif 2035... Esc Medio'!$M$2:$BC$2,BG$4,'[1]Modif 2035... Esc Medio'!$M202:$BC202)</f>
        <v>0</v>
      </c>
      <c r="BH201" s="23">
        <f>SUMIF('[1]Modif 2035... Esc Medio'!$M$2:$BC$2,BH$4,'[1]Modif 2035... Esc Medio'!$M202:$BC202)</f>
        <v>0</v>
      </c>
      <c r="BI201" s="23">
        <f>SUMIF('[1]Modif 2035... Esc Medio'!$M$2:$BC$2,BI$4,'[1]Modif 2035... Esc Medio'!$M202:$BC202)</f>
        <v>0</v>
      </c>
      <c r="BJ201" s="23">
        <f>SUMIF('[1]Modif 2035... Esc Medio'!$M$2:$BC$2,BJ$4,'[1]Modif 2035... Esc Medio'!$M202:$BC202)</f>
        <v>0</v>
      </c>
      <c r="BK201" s="23">
        <f>SUMIF('[1]Modif 2035... Esc Medio'!$M$2:$BC$2,BK$4,'[1]Modif 2035... Esc Medio'!$M202:$BC202)</f>
        <v>0</v>
      </c>
      <c r="BL201" s="23">
        <f>SUMIF('[1]Modif 2035... Esc Medio'!$M$2:$BC$2,BL$4,'[1]Modif 2035... Esc Medio'!$M202:$BC202)</f>
        <v>0</v>
      </c>
      <c r="BM201" s="23">
        <f>SUMIF('[1]Modif 2035... Esc Medio'!$M$2:$BC$2,BM$4,'[1]Modif 2035... Esc Medio'!$M202:$BC202)</f>
        <v>0</v>
      </c>
      <c r="BN201" s="23">
        <f>SUMIF('[1]Modif 2035... Esc Medio'!$M$2:$BC$2,BN$4,'[1]Modif 2035... Esc Medio'!$M202:$BC202)</f>
        <v>0</v>
      </c>
      <c r="BO201" s="23">
        <f>SUMIF('[1]Modif 2035... Esc Medio'!$M$2:$BC$2,BO$4,'[1]Modif 2035... Esc Medio'!$M202:$BC202)</f>
        <v>0</v>
      </c>
      <c r="BP201" s="23">
        <f>SUMIF('[1]Modif 2035... Esc Medio'!$M$2:$BC$2,BP$4,'[1]Modif 2035... Esc Medio'!$M202:$BC202)</f>
        <v>0</v>
      </c>
      <c r="BQ201" s="23">
        <f>SUMIF('[1]Modif 2035... Esc Medio'!$M$2:$BC$2,BQ$4,'[1]Modif 2035... Esc Medio'!$M202:$BC202)</f>
        <v>6.478049890487986</v>
      </c>
      <c r="BR201" s="23">
        <f>SUMIF('[1]Modif 2035... Esc Medio'!$M$2:$BC$2,BR$4,'[1]Modif 2035... Esc Medio'!$M202:$BC202)</f>
        <v>0</v>
      </c>
      <c r="BS201" s="23">
        <f>SUMIF('[1]Modif 2035... Esc Medio'!$M$2:$BC$2,BS$4,'[1]Modif 2035... Esc Medio'!$M202:$BC202)</f>
        <v>0</v>
      </c>
      <c r="BT201" s="23">
        <f>SUMIF('[1]Modif 2035... Esc Medio'!$M$2:$BC$2,BT$4,'[1]Modif 2035... Esc Medio'!$M202:$BC202)</f>
        <v>0</v>
      </c>
      <c r="BU201" s="23">
        <f>SUMIF('[1]Modif 2035... Esc Medio'!$M$2:$BC$2,BU$4,'[1]Modif 2035... Esc Medio'!$M202:$BC202)</f>
        <v>0</v>
      </c>
      <c r="BV201" s="23">
        <f>SUMIF('[1]Modif 2035... Esc Medio'!$M$2:$BC$2,BV$4,'[1]Modif 2035... Esc Medio'!$M202:$BC202)</f>
        <v>0</v>
      </c>
      <c r="BW201" s="23">
        <f>SUMIF('[1]Modif 2035... Esc Medio'!$M$2:$BC$2,BW$4,'[1]Modif 2035... Esc Medio'!$M202:$BC202)</f>
        <v>0</v>
      </c>
      <c r="BX201" s="23">
        <f>SUMIF('[1]Modif 2035... Esc Medio'!$M$2:$BC$2,BX$4,'[1]Modif 2035... Esc Medio'!$M202:$BC202)</f>
        <v>0</v>
      </c>
      <c r="BY201" s="23">
        <f>SUMIF('[1]Modif 2035... Esc Medio'!$M$2:$BC$2,BY$4,'[1]Modif 2035... Esc Medio'!$M202:$BC202)</f>
        <v>0</v>
      </c>
      <c r="BZ201" s="23">
        <f>SUMIF('[1]Modif 2035... Esc Medio'!$M$2:$BC$2,BZ$4,'[1]Modif 2035... Esc Medio'!$M202:$BC202)</f>
        <v>0</v>
      </c>
      <c r="CA201" s="23">
        <f>SUMIF('[1]Modif 2035... Esc Medio'!$M$2:$BC$2,CA$4,'[1]Modif 2035... Esc Medio'!$M202:$BC202)</f>
        <v>0</v>
      </c>
      <c r="CB201" s="23">
        <f>SUMIF('[1]Modif 2035... Esc Medio'!$M$2:$BC$2,CB$4,'[1]Modif 2035... Esc Medio'!$M202:$BC202)</f>
        <v>1.3667954457296696E-8</v>
      </c>
      <c r="CC201" s="23">
        <f>SUMIF('[1]Modif 2035... Esc Medio'!$M$2:$BC$2,CC$4,'[1]Modif 2035... Esc Medio'!$M202:$BC202)</f>
        <v>12.292996661608409</v>
      </c>
      <c r="CD201" s="23">
        <f>SUMIF('[1]Modif 2035... Esc Medio'!$M$2:$BC$2,CD$4,'[1]Modif 2035... Esc Medio'!$M202:$BC202)</f>
        <v>2.0792918768585404</v>
      </c>
      <c r="CE201" s="23">
        <f>SUMIF('[1]Modif 2035... Esc Medio'!$M$2:$BC$2,CE$4,'[1]Modif 2035... Esc Medio'!$M202:$BC202)</f>
        <v>2.5668031978904458E-8</v>
      </c>
      <c r="CF201" s="23">
        <f>SUMIF('[1]Modif 2035... Esc Medio'!$M$2:$BC$2,CF$4,'[1]Modif 2035... Esc Medio'!$M202:$BC202)</f>
        <v>0</v>
      </c>
      <c r="CG201" s="23">
        <f>SUMIF('[1]Modif 2035... Esc Medio'!$M$2:$BC$2,CG$4,'[1]Modif 2035... Esc Medio'!$M202:$BC202)</f>
        <v>0</v>
      </c>
      <c r="CH201" s="23">
        <f>SUMIF('[1]Modif 2035... Esc Medio'!$M$2:$BC$2,CH$4,'[1]Modif 2035... Esc Medio'!$M202:$BC202)</f>
        <v>0</v>
      </c>
      <c r="CI201" s="24">
        <f>SUMIF('[1]Modif 2035... Esc Medio'!$M$2:$BC$2,CI$4,'[1]Modif 2035... Esc Medio'!$M202:$BC202)</f>
        <v>0</v>
      </c>
      <c r="CJ201" s="24">
        <f>SUMIF('[1]Modif 2035... Esc Medio'!$M$2:$BC$2,CJ$4,'[1]Modif 2035... Esc Medio'!$M202:$BC202)</f>
        <v>0</v>
      </c>
      <c r="CK201" s="24">
        <f>SUMIF('[1]Modif 2035... Esc Medio'!$M$2:$BC$2,CK$4,'[1]Modif 2035... Esc Medio'!$M202:$BC202)</f>
        <v>0</v>
      </c>
      <c r="CL201" s="24">
        <f>SUMIF('[1]Modif 2035... Esc Medio'!$M$2:$BC$2,CL$4,'[1]Modif 2035... Esc Medio'!$M202:$BC202)</f>
        <v>0</v>
      </c>
      <c r="CM201" s="25">
        <f>SUMIF('[1]Modif 2035... Esc Medio'!$M$2:$BC$2,CM$4,'[1]Modif 2035... Esc Medio'!$M202:$BC202)</f>
        <v>0</v>
      </c>
      <c r="CN201" s="25">
        <f>SUMIF('[1]Modif 2035... Esc Medio'!$M$2:$BC$2,CN$4,'[1]Modif 2035... Esc Medio'!$M202:$BC202)</f>
        <v>0</v>
      </c>
      <c r="CO201" s="25">
        <f>SUMIF('[1]Modif 2035... Esc Medio'!$M$2:$BC$2,CO$4,'[1]Modif 2035... Esc Medio'!$M202:$BC202)</f>
        <v>0</v>
      </c>
      <c r="CP201" s="25">
        <f>SUMIF('[1]Modif 2035... Esc Medio'!$M$2:$BC$2,CP$4,'[1]Modif 2035... Esc Medio'!$M202:$BC202)</f>
        <v>0</v>
      </c>
      <c r="CQ201" s="25">
        <f>SUMIF('[1]Modif 2035... Esc Medio'!$M$2:$BC$2,CQ$4,'[1]Modif 2035... Esc Medio'!$M202:$BC202)</f>
        <v>0</v>
      </c>
      <c r="CR201" s="25">
        <f>SUMIF('[1]Modif 2035... Esc Medio'!$M$2:$BC$2,CR$4,'[1]Modif 2035... Esc Medio'!$M202:$BC202)</f>
        <v>0</v>
      </c>
      <c r="CS201" s="25">
        <f>SUMIF('[1]Modif 2035... Esc Medio'!$M$2:$BC$2,CS$4,'[1]Modif 2035... Esc Medio'!$M202:$BC202)</f>
        <v>0</v>
      </c>
      <c r="CT201" s="25">
        <f>SUMIF('[1]Modif 2035... Esc Medio'!$M$2:$BC$2,CT$4,'[1]Modif 2035... Esc Medio'!$M202:$BC202)</f>
        <v>0</v>
      </c>
      <c r="CU201" s="22">
        <f>SUMIF('[1]Modif 2035... Esc Medio'!$M$2:$BC$2,CU$4,'[1]Modif 2035... Esc Medio'!$M202:$BC202)</f>
        <v>0</v>
      </c>
      <c r="CV201" s="22">
        <f>SUMIF('[1]Modif 2035... Esc Medio'!$M$2:$BC$2,CV$4,'[1]Modif 2035... Esc Medio'!$M202:$BC202)</f>
        <v>0</v>
      </c>
      <c r="CW201" s="22">
        <f>SUMIF('[1]Modif 2035... Esc Medio'!$M$2:$BC$2,CW$4,'[1]Modif 2035... Esc Medio'!$M202:$BC202)</f>
        <v>0</v>
      </c>
      <c r="CX201" s="22">
        <f>SUMIF('[1]Modif 2035... Esc Medio'!$M$2:$BC$2,CX$4,'[1]Modif 2035... Esc Medio'!$M202:$BC202)</f>
        <v>0</v>
      </c>
      <c r="CY201" s="22">
        <f>SUMIF('[1]Modif 2035... Esc Medio'!$M$2:$BC$2,CY$4,'[1]Modif 2035... Esc Medio'!$M202:$BC202)</f>
        <v>0</v>
      </c>
      <c r="CZ201" s="22">
        <f>SUMIF('[1]Modif 2035... Esc Medio'!$M$2:$BC$2,CZ$4,'[1]Modif 2035... Esc Medio'!$M202:$BC202)</f>
        <v>0</v>
      </c>
      <c r="DA201" s="22">
        <f>SUMIF('[1]Modif 2035... Esc Medio'!$M$2:$BC$2,DA$4,'[1]Modif 2035... Esc Medio'!$M202:$BC202)</f>
        <v>0</v>
      </c>
      <c r="DB201" s="22">
        <f>SUMIF('[1]Modif 2035... Esc Medio'!$M$2:$BC$2,DB$4,'[1]Modif 2035... Esc Medio'!$M202:$BC202)</f>
        <v>0</v>
      </c>
      <c r="DC201" s="22">
        <f>SUMIF('[1]Modif 2035... Esc Medio'!$M$2:$BC$2,DC$4,'[1]Modif 2035... Esc Medio'!$M202:$BC202)</f>
        <v>0</v>
      </c>
      <c r="DD201" s="22">
        <f>SUMIF('[1]Modif 2035... Esc Medio'!$M$2:$BC$2,DD$4,'[1]Modif 2035... Esc Medio'!$M202:$BC202)</f>
        <v>1.0811755013469959E-8</v>
      </c>
      <c r="DE201" s="22">
        <f>SUMIF('[1]Modif 2035... Esc Medio'!$M$2:$BC$2,DE$4,'[1]Modif 2035... Esc Medio'!$M202:$BC202)</f>
        <v>0</v>
      </c>
      <c r="DF201" s="22">
        <f>SUMIF('[1]Modif 2035... Esc Medio'!$M$2:$BC$2,DF$4,'[1]Modif 2035... Esc Medio'!$M202:$BC202)</f>
        <v>0</v>
      </c>
      <c r="DG201" s="22">
        <f>SUMIF('[1]Modif 2035... Esc Medio'!$M$2:$BC$2,DG$4,'[1]Modif 2035... Esc Medio'!$M202:$BC202)</f>
        <v>0</v>
      </c>
      <c r="DH201" s="22">
        <f>SUMIF('[1]Modif 2035... Esc Medio'!$M$2:$BC$2,DH$4,'[1]Modif 2035... Esc Medio'!$M202:$BC202)</f>
        <v>0</v>
      </c>
      <c r="DI201" s="22">
        <f>SUMIF('[1]Modif 2035... Esc Medio'!$M$2:$BC$2,DI$4,'[1]Modif 2035... Esc Medio'!$M202:$BC202)</f>
        <v>0</v>
      </c>
      <c r="DJ201" s="22">
        <f>SUMIF('[1]Modif 2035... Esc Medio'!$M$2:$BC$2,DJ$4,'[1]Modif 2035... Esc Medio'!$M202:$BC202)</f>
        <v>0</v>
      </c>
      <c r="DK201" s="22">
        <f>SUMIF('[1]Modif 2035... Esc Medio'!$M$2:$BC$2,DK$4,'[1]Modif 2035... Esc Medio'!$M202:$BC202)</f>
        <v>2.6287688452840695E-8</v>
      </c>
      <c r="DL201" s="22">
        <f>SUMIF('[1]Modif 2035... Esc Medio'!$M$2:$BC$2,DL$4,'[1]Modif 2035... Esc Medio'!$M202:$BC202)</f>
        <v>5.2310175952762607E-9</v>
      </c>
      <c r="DM201" s="22">
        <f>SUMIF('[1]Modif 2035... Esc Medio'!$M$2:$BC$2,DM$4,'[1]Modif 2035... Esc Medio'!$M202:$BC202)</f>
        <v>1.0002753987701146E-8</v>
      </c>
      <c r="DN201" s="22">
        <f>SUMIF('[1]Modif 2035... Esc Medio'!$M$2:$BC$2,DN$4,'[1]Modif 2035... Esc Medio'!$M202:$BC202)</f>
        <v>0</v>
      </c>
      <c r="DO201" s="22">
        <f>SUMIF('[1]Modif 2035... Esc Medio'!$M$2:$BC$2,DO$4,'[1]Modif 2035... Esc Medio'!$M202:$BC202)</f>
        <v>0</v>
      </c>
      <c r="DP201" s="26">
        <f>SUMIF('[1]Modif 2035... Esc Medio'!$M$2:$BC$2,DP$4,'[1]Modif 2035... Esc Medio'!$M202:$BC202)</f>
        <v>0</v>
      </c>
      <c r="DQ201" s="26">
        <f>SUMIF('[1]Modif 2035... Esc Medio'!$M$2:$BC$2,DQ$4,'[1]Modif 2035... Esc Medio'!$M202:$BC202)</f>
        <v>0</v>
      </c>
      <c r="DR201" s="26">
        <f>SUMIF('[1]Modif 2035... Esc Medio'!$M$2:$BC$2,DR$4,'[1]Modif 2035... Esc Medio'!$M202:$BC202)</f>
        <v>0</v>
      </c>
      <c r="DS201" s="26">
        <f>SUMIF('[1]Modif 2035... Esc Medio'!$M$2:$BC$2,DS$4,'[1]Modif 2035... Esc Medio'!$M202:$BC202)</f>
        <v>0</v>
      </c>
      <c r="DT201" s="26">
        <f>SUMIF('[1]Modif 2035... Esc Medio'!$M$2:$BC$2,DT$4,'[1]Modif 2035... Esc Medio'!$M202:$BC202)</f>
        <v>0</v>
      </c>
      <c r="DU201" s="24">
        <f>SUMIF('[1]Modif 2035... Esc Medio'!$M$2:$BC$2,DU$4,'[1]Modif 2035... Esc Medio'!$M202:$BC202)</f>
        <v>0</v>
      </c>
      <c r="DV201" s="24">
        <f>SUMIF('[1]Modif 2035... Esc Medio'!$M$2:$BC$2,DV$4,'[1]Modif 2035... Esc Medio'!$M202:$BC202)</f>
        <v>0</v>
      </c>
      <c r="DW201" s="24">
        <f>SUMIF('[1]Modif 2035... Esc Medio'!$M$2:$BC$2,DW$4,'[1]Modif 2035... Esc Medio'!$M202:$BC202)</f>
        <v>0</v>
      </c>
      <c r="DX201" s="24">
        <f>SUMIF('[1]Modif 2035... Esc Medio'!$M$2:$BC$2,DX$4,'[1]Modif 2035... Esc Medio'!$M202:$BC202)</f>
        <v>0</v>
      </c>
      <c r="DY201" s="24">
        <f>SUMIF('[1]Modif 2035... Esc Medio'!$M$2:$BC$2,DY$4,'[1]Modif 2035... Esc Medio'!$M202:$BC202)</f>
        <v>0</v>
      </c>
      <c r="DZ201" s="24">
        <f>SUMIF('[1]Modif 2035... Esc Medio'!$M$2:$BC$2,DZ$4,'[1]Modif 2035... Esc Medio'!$M202:$BC202)</f>
        <v>0</v>
      </c>
      <c r="EA201" s="24">
        <f>SUMIF('[1]Modif 2035... Esc Medio'!$M$2:$BC$2,EA$4,'[1]Modif 2035... Esc Medio'!$M202:$BC202)</f>
        <v>0</v>
      </c>
      <c r="EB201" s="24">
        <f>SUMIF('[1]Modif 2035... Esc Medio'!$M$2:$BC$2,EB$4,'[1]Modif 2035... Esc Medio'!$M202:$BC202)</f>
        <v>0</v>
      </c>
      <c r="EC201" s="24">
        <f>SUMIF('[1]Modif 2035... Esc Medio'!$M$2:$BC$2,EC$4,'[1]Modif 2035... Esc Medio'!$M202:$BC202)</f>
        <v>0</v>
      </c>
      <c r="ED201" s="24">
        <f>SUMIF('[1]Modif 2035... Esc Medio'!$M$2:$BC$2,ED$4,'[1]Modif 2035... Esc Medio'!$M202:$BC202)</f>
        <v>0</v>
      </c>
      <c r="EE201" s="24">
        <f>SUMIF('[1]Modif 2035... Esc Medio'!$M$2:$BC$2,EE$4,'[1]Modif 2035... Esc Medio'!$M202:$BC202)</f>
        <v>0</v>
      </c>
      <c r="EF201" s="24">
        <f>SUMIF('[1]Modif 2035... Esc Medio'!$M$2:$BC$2,EF$4,'[1]Modif 2035... Esc Medio'!$M202:$BC202)</f>
        <v>0</v>
      </c>
      <c r="EG201" s="27">
        <f>SUMIF('[1]Modif 2035... Esc Medio'!$M$2:$BC$2,EG$4,'[1]Modif 2035... Esc Medio'!$M202:$BC202)</f>
        <v>0</v>
      </c>
      <c r="EH201" s="27">
        <f>SUMIF('[1]Modif 2035... Esc Medio'!$M$2:$BC$2,EH$4,'[1]Modif 2035... Esc Medio'!$M202:$BC202)</f>
        <v>0</v>
      </c>
      <c r="EI201" s="27">
        <f>SUMIF('[1]Modif 2035... Esc Medio'!$M$2:$BC$2,EI$4,'[1]Modif 2035... Esc Medio'!$M202:$BC202)</f>
        <v>0</v>
      </c>
      <c r="EJ201" s="27">
        <f>SUMIF('[1]Modif 2035... Esc Medio'!$M$2:$BC$2,EJ$4,'[1]Modif 2035... Esc Medio'!$M202:$BC202)</f>
        <v>0</v>
      </c>
      <c r="EK201" s="27">
        <f>SUMIF('[1]Modif 2035... Esc Medio'!$M$2:$BC$2,EK$4,'[1]Modif 2035... Esc Medio'!$M202:$BC202)</f>
        <v>0</v>
      </c>
      <c r="EL201" s="27">
        <f>SUMIF('[1]Modif 2035... Esc Medio'!$M$2:$BC$2,EL$4,'[1]Modif 2035... Esc Medio'!$M202:$BC202)</f>
        <v>0</v>
      </c>
      <c r="EM201" s="27">
        <f>SUMIF('[1]Modif 2035... Esc Medio'!$M$2:$BC$2,EM$4,'[1]Modif 2035... Esc Medio'!$M202:$BC202)</f>
        <v>2.2646515790311427E-8</v>
      </c>
      <c r="EN201" s="27">
        <f>SUMIF('[1]Modif 2035... Esc Medio'!$M$2:$BC$2,EN$4,'[1]Modif 2035... Esc Medio'!$M202:$BC202)</f>
        <v>0</v>
      </c>
      <c r="EO201" s="27">
        <f>SUMIF('[1]Modif 2035... Esc Medio'!$M$2:$BC$2,EO$4,'[1]Modif 2035... Esc Medio'!$M202:$BC202)</f>
        <v>0</v>
      </c>
      <c r="EP201" s="27">
        <f>SUMIF('[1]Modif 2035... Esc Medio'!$M$2:$BC$2,EP$4,'[1]Modif 2035... Esc Medio'!$M202:$BC202)</f>
        <v>0</v>
      </c>
      <c r="EQ201" s="27">
        <f>SUMIF('[1]Modif 2035... Esc Medio'!$M$2:$BC$2,EQ$4,'[1]Modif 2035... Esc Medio'!$M202:$BC202)</f>
        <v>0</v>
      </c>
      <c r="ER201" s="28">
        <f>SUMIF('[1]Modif 2035... Esc Medio'!$M$2:$BC$2,ER$4,'[1]Modif 2035... Esc Medio'!$M202:$BC202)</f>
        <v>0</v>
      </c>
      <c r="ES201" s="28">
        <f>SUMIF('[1]Modif 2035... Esc Medio'!$M$2:$BC$2,ES$4,'[1]Modif 2035... Esc Medio'!$M202:$BC202)</f>
        <v>0</v>
      </c>
      <c r="ET201" s="28">
        <f>SUMIF('[1]Modif 2035... Esc Medio'!$M$2:$BC$2,ET$4,'[1]Modif 2035... Esc Medio'!$M202:$BC202)</f>
        <v>0</v>
      </c>
      <c r="EU201" s="28">
        <f>SUMIF('[1]Modif 2035... Esc Medio'!$M$2:$BC$2,EU$4,'[1]Modif 2035... Esc Medio'!$M202:$BC202)</f>
        <v>0</v>
      </c>
      <c r="EV201" s="28">
        <f>SUMIF('[1]Modif 2035... Esc Medio'!$M$2:$BC$2,EV$4,'[1]Modif 2035... Esc Medio'!$M202:$BC202)</f>
        <v>0</v>
      </c>
      <c r="EW201" s="28">
        <f>SUMIF('[1]Modif 2035... Esc Medio'!$M$2:$BC$2,EW$4,'[1]Modif 2035... Esc Medio'!$M202:$BC202)</f>
        <v>0</v>
      </c>
      <c r="EX201" s="28">
        <f>SUMIF('[1]Modif 2035... Esc Medio'!$M$2:$BC$2,EX$4,'[1]Modif 2035... Esc Medio'!$M202:$BC202)</f>
        <v>0</v>
      </c>
      <c r="EY201" s="28">
        <f>SUMIF('[1]Modif 2035... Esc Medio'!$M$2:$BC$2,EY$4,'[1]Modif 2035... Esc Medio'!$M202:$BC202)</f>
        <v>0</v>
      </c>
      <c r="EZ201" s="28">
        <f>SUMIF('[1]Modif 2035... Esc Medio'!$M$2:$BC$2,EZ$4,'[1]Modif 2035... Esc Medio'!$M202:$BC202)</f>
        <v>0</v>
      </c>
      <c r="FA201" s="28">
        <f>SUMIF('[1]Modif 2035... Esc Medio'!$M$2:$BC$2,FA$4,'[1]Modif 2035... Esc Medio'!$M202:$BC202)</f>
        <v>0</v>
      </c>
      <c r="FB201" s="28">
        <f>SUMIF('[1]Modif 2035... Esc Medio'!$M$2:$BC$2,FB$4,'[1]Modif 2035... Esc Medio'!$M202:$BC202)</f>
        <v>0</v>
      </c>
      <c r="FC201" s="28">
        <f>SUMIF('[1]Modif 2035... Esc Medio'!$M$2:$BC$2,FC$4,'[1]Modif 2035... Esc Medio'!$M202:$BC202)</f>
        <v>0</v>
      </c>
      <c r="FD201" s="28">
        <f>SUMIF('[1]Modif 2035... Esc Medio'!$M$2:$BC$2,FD$4,'[1]Modif 2035... Esc Medio'!$M202:$BC202)</f>
        <v>0</v>
      </c>
      <c r="FE201" s="28">
        <f>SUMIF('[1]Modif 2035... Esc Medio'!$M$2:$BC$2,FE$4,'[1]Modif 2035... Esc Medio'!$M202:$BC202)</f>
        <v>0</v>
      </c>
      <c r="FF201" s="28">
        <f>SUMIF('[1]Modif 2035... Esc Medio'!$M$2:$BC$2,FF$4,'[1]Modif 2035... Esc Medio'!$M202:$BC202)</f>
        <v>0</v>
      </c>
      <c r="FG201" s="28">
        <f>SUMIF('[1]Modif 2035... Esc Medio'!$M$2:$BC$2,FG$4,'[1]Modif 2035... Esc Medio'!$M202:$BC202)</f>
        <v>0</v>
      </c>
      <c r="FH201" s="28">
        <f>SUMIF('[1]Modif 2035... Esc Medio'!$M$2:$BC$2,FH$4,'[1]Modif 2035... Esc Medio'!$M202:$BC202)</f>
        <v>0</v>
      </c>
      <c r="FI201" s="28">
        <f>SUMIF('[1]Modif 2035... Esc Medio'!$M$2:$BC$2,FI$4,'[1]Modif 2035... Esc Medio'!$M202:$BC202)</f>
        <v>0</v>
      </c>
      <c r="FJ201" s="28">
        <f>SUMIF('[1]Modif 2035... Esc Medio'!$M$2:$BC$2,FJ$4,'[1]Modif 2035... Esc Medio'!$M202:$BC202)</f>
        <v>0</v>
      </c>
      <c r="FK201" s="28">
        <f>SUMIF('[1]Modif 2035... Esc Medio'!$M$2:$BC$2,FK$4,'[1]Modif 2035... Esc Medio'!$M202:$BC202)</f>
        <v>0</v>
      </c>
      <c r="FL201" s="28">
        <f>SUMIF('[1]Modif 2035... Esc Medio'!$M$2:$BC$2,FL$4,'[1]Modif 2035... Esc Medio'!$M202:$BC202)</f>
        <v>0</v>
      </c>
      <c r="FM201" s="28">
        <f>SUMIF('[1]Modif 2035... Esc Medio'!$M$2:$BC$2,FM$4,'[1]Modif 2035... Esc Medio'!$M202:$BC202)</f>
        <v>0</v>
      </c>
      <c r="FN201" s="28">
        <f>SUMIF('[1]Modif 2035... Esc Medio'!$M$2:$BC$2,FN$4,'[1]Modif 2035... Esc Medio'!$M202:$BC202)</f>
        <v>0</v>
      </c>
      <c r="FO201" s="28">
        <f>SUMIF('[1]Modif 2035... Esc Medio'!$M$2:$BC$2,FO$4,'[1]Modif 2035... Esc Medio'!$M202:$BC202)</f>
        <v>0</v>
      </c>
      <c r="FP201" s="28">
        <f>SUMIF('[1]Modif 2035... Esc Medio'!$M$2:$BC$2,FP$4,'[1]Modif 2035... Esc Medio'!$M202:$BC202)</f>
        <v>0</v>
      </c>
      <c r="FQ201" s="28">
        <f>SUMIF('[1]Modif 2035... Esc Medio'!$M$2:$BC$2,FQ$4,'[1]Modif 2035... Esc Medio'!$M202:$BC202)</f>
        <v>0</v>
      </c>
      <c r="FR201" s="28">
        <f>SUMIF('[1]Modif 2035... Esc Medio'!$M$2:$BC$2,FR$4,'[1]Modif 2035... Esc Medio'!$M202:$BC202)</f>
        <v>0</v>
      </c>
    </row>
    <row r="202" spans="1:174" x14ac:dyDescent="0.3">
      <c r="A202" s="20"/>
      <c r="B202" s="21">
        <v>50922</v>
      </c>
      <c r="C202" s="22">
        <f>SUMIF('[1]Modif 2035... Esc Medio'!$M$2:$BC$2,C$4,'[1]Modif 2035... Esc Medio'!$M203:$BC203)</f>
        <v>0</v>
      </c>
      <c r="D202" s="22">
        <f>SUMIF('[1]Modif 2035... Esc Medio'!$M$2:$BC$2,D$4,'[1]Modif 2035... Esc Medio'!$M203:$BC203)</f>
        <v>0</v>
      </c>
      <c r="E202" s="22">
        <f>SUMIF('[1]Modif 2035... Esc Medio'!$M$2:$BC$2,E$4,'[1]Modif 2035... Esc Medio'!$M203:$BC203)</f>
        <v>0</v>
      </c>
      <c r="F202" s="22">
        <f>SUMIF('[1]Modif 2035... Esc Medio'!$M$2:$BC$2,F$4,'[1]Modif 2035... Esc Medio'!$M203:$BC203)</f>
        <v>0</v>
      </c>
      <c r="G202" s="22">
        <f>SUMIF('[1]Modif 2035... Esc Medio'!$M$2:$BC$2,G$4,'[1]Modif 2035... Esc Medio'!$M203:$BC203)</f>
        <v>0</v>
      </c>
      <c r="H202" s="22">
        <f>SUMIF('[1]Modif 2035... Esc Medio'!$M$2:$BC$2,H$4,'[1]Modif 2035... Esc Medio'!$M203:$BC203)</f>
        <v>0</v>
      </c>
      <c r="I202" s="22">
        <f>SUMIF('[1]Modif 2035... Esc Medio'!$M$2:$BC$2,I$4,'[1]Modif 2035... Esc Medio'!$M203:$BC203)</f>
        <v>0</v>
      </c>
      <c r="J202" s="22">
        <f>SUMIF('[1]Modif 2035... Esc Medio'!$M$2:$BC$2,J$4,'[1]Modif 2035... Esc Medio'!$M203:$BC203)</f>
        <v>0</v>
      </c>
      <c r="K202" s="22">
        <f>SUMIF('[1]Modif 2035... Esc Medio'!$M$2:$BC$2,K$4,'[1]Modif 2035... Esc Medio'!$M203:$BC203)</f>
        <v>0</v>
      </c>
      <c r="L202" s="22">
        <f>SUMIF('[1]Modif 2035... Esc Medio'!$M$2:$BC$2,L$4,'[1]Modif 2035... Esc Medio'!$M203:$BC203)</f>
        <v>0</v>
      </c>
      <c r="M202" s="22">
        <f>SUMIF('[1]Modif 2035... Esc Medio'!$M$2:$BC$2,M$4,'[1]Modif 2035... Esc Medio'!$M203:$BC203)</f>
        <v>0</v>
      </c>
      <c r="N202" s="22">
        <f>SUMIF('[1]Modif 2035... Esc Medio'!$M$2:$BC$2,N$4,'[1]Modif 2035... Esc Medio'!$M203:$BC203)</f>
        <v>0</v>
      </c>
      <c r="O202" s="22">
        <f>SUMIF('[1]Modif 2035... Esc Medio'!$M$2:$BC$2,O$4,'[1]Modif 2035... Esc Medio'!$M203:$BC203)</f>
        <v>0</v>
      </c>
      <c r="P202" s="22">
        <f>SUMIF('[1]Modif 2035... Esc Medio'!$M$2:$BC$2,P$4,'[1]Modif 2035... Esc Medio'!$M203:$BC203)</f>
        <v>0</v>
      </c>
      <c r="Q202" s="22">
        <f>SUMIF('[1]Modif 2035... Esc Medio'!$M$2:$BC$2,Q$4,'[1]Modif 2035... Esc Medio'!$M203:$BC203)</f>
        <v>0</v>
      </c>
      <c r="R202" s="22">
        <f>SUMIF('[1]Modif 2035... Esc Medio'!$M$2:$BC$2,R$4,'[1]Modif 2035... Esc Medio'!$M203:$BC203)</f>
        <v>0</v>
      </c>
      <c r="S202" s="22">
        <f>SUMIF('[1]Modif 2035... Esc Medio'!$M$2:$BC$2,S$4,'[1]Modif 2035... Esc Medio'!$M203:$BC203)</f>
        <v>0</v>
      </c>
      <c r="T202" s="22">
        <f>SUMIF('[1]Modif 2035... Esc Medio'!$M$2:$BC$2,T$4,'[1]Modif 2035... Esc Medio'!$M203:$BC203)</f>
        <v>0</v>
      </c>
      <c r="U202" s="22">
        <f>SUMIF('[1]Modif 2035... Esc Medio'!$M$2:$BC$2,U$4,'[1]Modif 2035... Esc Medio'!$M203:$BC203)</f>
        <v>0</v>
      </c>
      <c r="V202" s="22">
        <f>SUMIF('[1]Modif 2035... Esc Medio'!$M$2:$BC$2,V$4,'[1]Modif 2035... Esc Medio'!$M203:$BC203)</f>
        <v>0</v>
      </c>
      <c r="W202" s="22">
        <f>SUMIF('[1]Modif 2035... Esc Medio'!$M$2:$BC$2,W$4,'[1]Modif 2035... Esc Medio'!$M203:$BC203)</f>
        <v>0</v>
      </c>
      <c r="X202" s="22">
        <f>SUMIF('[1]Modif 2035... Esc Medio'!$M$2:$BC$2,X$4,'[1]Modif 2035... Esc Medio'!$M203:$BC203)</f>
        <v>0</v>
      </c>
      <c r="Y202" s="22">
        <f>SUMIF('[1]Modif 2035... Esc Medio'!$M$2:$BC$2,Y$4,'[1]Modif 2035... Esc Medio'!$M203:$BC203)</f>
        <v>0</v>
      </c>
      <c r="Z202" s="22">
        <f>SUMIF('[1]Modif 2035... Esc Medio'!$M$2:$BC$2,Z$4,'[1]Modif 2035... Esc Medio'!$M203:$BC203)</f>
        <v>0</v>
      </c>
      <c r="AA202" s="22">
        <f>SUMIF('[1]Modif 2035... Esc Medio'!$M$2:$BC$2,AA$4,'[1]Modif 2035... Esc Medio'!$M203:$BC203)</f>
        <v>0</v>
      </c>
      <c r="AB202" s="22">
        <f>SUMIF('[1]Modif 2035... Esc Medio'!$M$2:$BC$2,AB$4,'[1]Modif 2035... Esc Medio'!$M203:$BC203)</f>
        <v>0</v>
      </c>
      <c r="AC202" s="22">
        <f>SUMIF('[1]Modif 2035... Esc Medio'!$M$2:$BC$2,AC$4,'[1]Modif 2035... Esc Medio'!$M203:$BC203)</f>
        <v>0</v>
      </c>
      <c r="AD202" s="22">
        <f>SUMIF('[1]Modif 2035... Esc Medio'!$M$2:$BC$2,AD$4,'[1]Modif 2035... Esc Medio'!$M203:$BC203)</f>
        <v>0</v>
      </c>
      <c r="AE202" s="22">
        <f>SUMIF('[1]Modif 2035... Esc Medio'!$M$2:$BC$2,AE$4,'[1]Modif 2035... Esc Medio'!$M203:$BC203)</f>
        <v>0</v>
      </c>
      <c r="AF202" s="22">
        <f>SUMIF('[1]Modif 2035... Esc Medio'!$M$2:$BC$2,AF$4,'[1]Modif 2035... Esc Medio'!$M203:$BC203)</f>
        <v>54.618362308406503</v>
      </c>
      <c r="AG202" s="22">
        <f>SUMIF('[1]Modif 2035... Esc Medio'!$M$2:$BC$2,AG$4,'[1]Modif 2035... Esc Medio'!$M203:$BC203)</f>
        <v>0</v>
      </c>
      <c r="AH202" s="22">
        <f>SUMIF('[1]Modif 2035... Esc Medio'!$M$2:$BC$2,AH$4,'[1]Modif 2035... Esc Medio'!$M203:$BC203)</f>
        <v>0</v>
      </c>
      <c r="AI202" s="22">
        <f>SUMIF('[1]Modif 2035... Esc Medio'!$M$2:$BC$2,AI$4,'[1]Modif 2035... Esc Medio'!$M203:$BC203)</f>
        <v>0</v>
      </c>
      <c r="AJ202" s="22">
        <f>SUMIF('[1]Modif 2035... Esc Medio'!$M$2:$BC$2,AJ$4,'[1]Modif 2035... Esc Medio'!$M203:$BC203)</f>
        <v>0</v>
      </c>
      <c r="AK202" s="22">
        <f>SUMIF('[1]Modif 2035... Esc Medio'!$M$2:$BC$2,AK$4,'[1]Modif 2035... Esc Medio'!$M203:$BC203)</f>
        <v>0</v>
      </c>
      <c r="AL202" s="22">
        <f>SUMIF('[1]Modif 2035... Esc Medio'!$M$2:$BC$2,AL$4,'[1]Modif 2035... Esc Medio'!$M203:$BC203)</f>
        <v>0</v>
      </c>
      <c r="AM202" s="22">
        <f>SUMIF('[1]Modif 2035... Esc Medio'!$M$2:$BC$2,AM$4,'[1]Modif 2035... Esc Medio'!$M203:$BC203)</f>
        <v>0</v>
      </c>
      <c r="AN202" s="22">
        <f>SUMIF('[1]Modif 2035... Esc Medio'!$M$2:$BC$2,AN$4,'[1]Modif 2035... Esc Medio'!$M203:$BC203)</f>
        <v>0</v>
      </c>
      <c r="AO202" s="22">
        <f>SUMIF('[1]Modif 2035... Esc Medio'!$M$2:$BC$2,AO$4,'[1]Modif 2035... Esc Medio'!$M203:$BC203)</f>
        <v>0</v>
      </c>
      <c r="AP202" s="22">
        <f>SUMIF('[1]Modif 2035... Esc Medio'!$M$2:$BC$2,AP$4,'[1]Modif 2035... Esc Medio'!$M203:$BC203)</f>
        <v>0</v>
      </c>
      <c r="AQ202" s="22">
        <f>SUMIF('[1]Modif 2035... Esc Medio'!$M$2:$BC$2,AQ$4,'[1]Modif 2035... Esc Medio'!$M203:$BC203)</f>
        <v>0</v>
      </c>
      <c r="AR202" s="22">
        <f>SUMIF('[1]Modif 2035... Esc Medio'!$M$2:$BC$2,AR$4,'[1]Modif 2035... Esc Medio'!$M203:$BC203)</f>
        <v>0</v>
      </c>
      <c r="AS202" s="22">
        <f>SUMIF('[1]Modif 2035... Esc Medio'!$M$2:$BC$2,AS$4,'[1]Modif 2035... Esc Medio'!$M203:$BC203)</f>
        <v>0</v>
      </c>
      <c r="AT202" s="22">
        <f>SUMIF('[1]Modif 2035... Esc Medio'!$M$2:$BC$2,AT$4,'[1]Modif 2035... Esc Medio'!$M203:$BC203)</f>
        <v>0</v>
      </c>
      <c r="AU202" s="23">
        <f>SUMIF('[1]Modif 2035... Esc Medio'!$M$2:$BC$2,AU$4,'[1]Modif 2035... Esc Medio'!$M203:$BC203)</f>
        <v>0</v>
      </c>
      <c r="AV202" s="23">
        <f>SUMIF('[1]Modif 2035... Esc Medio'!$M$2:$BC$2,AV$4,'[1]Modif 2035... Esc Medio'!$M203:$BC203)</f>
        <v>0</v>
      </c>
      <c r="AW202" s="23">
        <f>SUMIF('[1]Modif 2035... Esc Medio'!$M$2:$BC$2,AW$4,'[1]Modif 2035... Esc Medio'!$M203:$BC203)</f>
        <v>0</v>
      </c>
      <c r="AX202" s="23">
        <f>SUMIF('[1]Modif 2035... Esc Medio'!$M$2:$BC$2,AX$4,'[1]Modif 2035... Esc Medio'!$M203:$BC203)</f>
        <v>0</v>
      </c>
      <c r="AY202" s="23">
        <f>SUMIF('[1]Modif 2035... Esc Medio'!$M$2:$BC$2,AY$4,'[1]Modif 2035... Esc Medio'!$M203:$BC203)</f>
        <v>58.254030372566412</v>
      </c>
      <c r="AZ202" s="23">
        <f>SUMIF('[1]Modif 2035... Esc Medio'!$M$2:$BC$2,AZ$4,'[1]Modif 2035... Esc Medio'!$M203:$BC203)</f>
        <v>0</v>
      </c>
      <c r="BA202" s="23">
        <f>SUMIF('[1]Modif 2035... Esc Medio'!$M$2:$BC$2,BA$4,'[1]Modif 2035... Esc Medio'!$M203:$BC203)</f>
        <v>0</v>
      </c>
      <c r="BB202" s="23">
        <f>SUMIF('[1]Modif 2035... Esc Medio'!$M$2:$BC$2,BB$4,'[1]Modif 2035... Esc Medio'!$M203:$BC203)</f>
        <v>0</v>
      </c>
      <c r="BC202" s="23">
        <f>SUMIF('[1]Modif 2035... Esc Medio'!$M$2:$BC$2,BC$4,'[1]Modif 2035... Esc Medio'!$M203:$BC203)</f>
        <v>0</v>
      </c>
      <c r="BD202" s="23">
        <f>SUMIF('[1]Modif 2035... Esc Medio'!$M$2:$BC$2,BD$4,'[1]Modif 2035... Esc Medio'!$M203:$BC203)</f>
        <v>0</v>
      </c>
      <c r="BE202" s="23">
        <f>SUMIF('[1]Modif 2035... Esc Medio'!$M$2:$BC$2,BE$4,'[1]Modif 2035... Esc Medio'!$M203:$BC203)</f>
        <v>0</v>
      </c>
      <c r="BF202" s="23">
        <f>SUMIF('[1]Modif 2035... Esc Medio'!$M$2:$BC$2,BF$4,'[1]Modif 2035... Esc Medio'!$M203:$BC203)</f>
        <v>0</v>
      </c>
      <c r="BG202" s="23">
        <f>SUMIF('[1]Modif 2035... Esc Medio'!$M$2:$BC$2,BG$4,'[1]Modif 2035... Esc Medio'!$M203:$BC203)</f>
        <v>0</v>
      </c>
      <c r="BH202" s="23">
        <f>SUMIF('[1]Modif 2035... Esc Medio'!$M$2:$BC$2,BH$4,'[1]Modif 2035... Esc Medio'!$M203:$BC203)</f>
        <v>0</v>
      </c>
      <c r="BI202" s="23">
        <f>SUMIF('[1]Modif 2035... Esc Medio'!$M$2:$BC$2,BI$4,'[1]Modif 2035... Esc Medio'!$M203:$BC203)</f>
        <v>0</v>
      </c>
      <c r="BJ202" s="23">
        <f>SUMIF('[1]Modif 2035... Esc Medio'!$M$2:$BC$2,BJ$4,'[1]Modif 2035... Esc Medio'!$M203:$BC203)</f>
        <v>0</v>
      </c>
      <c r="BK202" s="23">
        <f>SUMIF('[1]Modif 2035... Esc Medio'!$M$2:$BC$2,BK$4,'[1]Modif 2035... Esc Medio'!$M203:$BC203)</f>
        <v>0</v>
      </c>
      <c r="BL202" s="23">
        <f>SUMIF('[1]Modif 2035... Esc Medio'!$M$2:$BC$2,BL$4,'[1]Modif 2035... Esc Medio'!$M203:$BC203)</f>
        <v>0</v>
      </c>
      <c r="BM202" s="23">
        <f>SUMIF('[1]Modif 2035... Esc Medio'!$M$2:$BC$2,BM$4,'[1]Modif 2035... Esc Medio'!$M203:$BC203)</f>
        <v>0</v>
      </c>
      <c r="BN202" s="23">
        <f>SUMIF('[1]Modif 2035... Esc Medio'!$M$2:$BC$2,BN$4,'[1]Modif 2035... Esc Medio'!$M203:$BC203)</f>
        <v>0</v>
      </c>
      <c r="BO202" s="23">
        <f>SUMIF('[1]Modif 2035... Esc Medio'!$M$2:$BC$2,BO$4,'[1]Modif 2035... Esc Medio'!$M203:$BC203)</f>
        <v>0</v>
      </c>
      <c r="BP202" s="23">
        <f>SUMIF('[1]Modif 2035... Esc Medio'!$M$2:$BC$2,BP$4,'[1]Modif 2035... Esc Medio'!$M203:$BC203)</f>
        <v>0</v>
      </c>
      <c r="BQ202" s="23">
        <f>SUMIF('[1]Modif 2035... Esc Medio'!$M$2:$BC$2,BQ$4,'[1]Modif 2035... Esc Medio'!$M203:$BC203)</f>
        <v>6.6292626394791396</v>
      </c>
      <c r="BR202" s="23">
        <f>SUMIF('[1]Modif 2035... Esc Medio'!$M$2:$BC$2,BR$4,'[1]Modif 2035... Esc Medio'!$M203:$BC203)</f>
        <v>0</v>
      </c>
      <c r="BS202" s="23">
        <f>SUMIF('[1]Modif 2035... Esc Medio'!$M$2:$BC$2,BS$4,'[1]Modif 2035... Esc Medio'!$M203:$BC203)</f>
        <v>0</v>
      </c>
      <c r="BT202" s="23">
        <f>SUMIF('[1]Modif 2035... Esc Medio'!$M$2:$BC$2,BT$4,'[1]Modif 2035... Esc Medio'!$M203:$BC203)</f>
        <v>0</v>
      </c>
      <c r="BU202" s="23">
        <f>SUMIF('[1]Modif 2035... Esc Medio'!$M$2:$BC$2,BU$4,'[1]Modif 2035... Esc Medio'!$M203:$BC203)</f>
        <v>0</v>
      </c>
      <c r="BV202" s="23">
        <f>SUMIF('[1]Modif 2035... Esc Medio'!$M$2:$BC$2,BV$4,'[1]Modif 2035... Esc Medio'!$M203:$BC203)</f>
        <v>0</v>
      </c>
      <c r="BW202" s="23">
        <f>SUMIF('[1]Modif 2035... Esc Medio'!$M$2:$BC$2,BW$4,'[1]Modif 2035... Esc Medio'!$M203:$BC203)</f>
        <v>0</v>
      </c>
      <c r="BX202" s="23">
        <f>SUMIF('[1]Modif 2035... Esc Medio'!$M$2:$BC$2,BX$4,'[1]Modif 2035... Esc Medio'!$M203:$BC203)</f>
        <v>0</v>
      </c>
      <c r="BY202" s="23">
        <f>SUMIF('[1]Modif 2035... Esc Medio'!$M$2:$BC$2,BY$4,'[1]Modif 2035... Esc Medio'!$M203:$BC203)</f>
        <v>0</v>
      </c>
      <c r="BZ202" s="23">
        <f>SUMIF('[1]Modif 2035... Esc Medio'!$M$2:$BC$2,BZ$4,'[1]Modif 2035... Esc Medio'!$M203:$BC203)</f>
        <v>0</v>
      </c>
      <c r="CA202" s="23">
        <f>SUMIF('[1]Modif 2035... Esc Medio'!$M$2:$BC$2,CA$4,'[1]Modif 2035... Esc Medio'!$M203:$BC203)</f>
        <v>0</v>
      </c>
      <c r="CB202" s="23">
        <f>SUMIF('[1]Modif 2035... Esc Medio'!$M$2:$BC$2,CB$4,'[1]Modif 2035... Esc Medio'!$M203:$BC203)</f>
        <v>1.1472266742110915E-7</v>
      </c>
      <c r="CC202" s="23">
        <f>SUMIF('[1]Modif 2035... Esc Medio'!$M$2:$BC$2,CC$4,'[1]Modif 2035... Esc Medio'!$M203:$BC203)</f>
        <v>16.589450360029772</v>
      </c>
      <c r="CD202" s="23">
        <f>SUMIF('[1]Modif 2035... Esc Medio'!$M$2:$BC$2,CD$4,'[1]Modif 2035... Esc Medio'!$M203:$BC203)</f>
        <v>2.1278273949872291</v>
      </c>
      <c r="CE202" s="23">
        <f>SUMIF('[1]Modif 2035... Esc Medio'!$M$2:$BC$2,CE$4,'[1]Modif 2035... Esc Medio'!$M203:$BC203)</f>
        <v>2.1452489375049481E-7</v>
      </c>
      <c r="CF202" s="23">
        <f>SUMIF('[1]Modif 2035... Esc Medio'!$M$2:$BC$2,CF$4,'[1]Modif 2035... Esc Medio'!$M203:$BC203)</f>
        <v>0</v>
      </c>
      <c r="CG202" s="23">
        <f>SUMIF('[1]Modif 2035... Esc Medio'!$M$2:$BC$2,CG$4,'[1]Modif 2035... Esc Medio'!$M203:$BC203)</f>
        <v>0</v>
      </c>
      <c r="CH202" s="23">
        <f>SUMIF('[1]Modif 2035... Esc Medio'!$M$2:$BC$2,CH$4,'[1]Modif 2035... Esc Medio'!$M203:$BC203)</f>
        <v>0</v>
      </c>
      <c r="CI202" s="24">
        <f>SUMIF('[1]Modif 2035... Esc Medio'!$M$2:$BC$2,CI$4,'[1]Modif 2035... Esc Medio'!$M203:$BC203)</f>
        <v>0</v>
      </c>
      <c r="CJ202" s="24">
        <f>SUMIF('[1]Modif 2035... Esc Medio'!$M$2:$BC$2,CJ$4,'[1]Modif 2035... Esc Medio'!$M203:$BC203)</f>
        <v>0</v>
      </c>
      <c r="CK202" s="24">
        <f>SUMIF('[1]Modif 2035... Esc Medio'!$M$2:$BC$2,CK$4,'[1]Modif 2035... Esc Medio'!$M203:$BC203)</f>
        <v>0</v>
      </c>
      <c r="CL202" s="24">
        <f>SUMIF('[1]Modif 2035... Esc Medio'!$M$2:$BC$2,CL$4,'[1]Modif 2035... Esc Medio'!$M203:$BC203)</f>
        <v>0</v>
      </c>
      <c r="CM202" s="25">
        <f>SUMIF('[1]Modif 2035... Esc Medio'!$M$2:$BC$2,CM$4,'[1]Modif 2035... Esc Medio'!$M203:$BC203)</f>
        <v>0</v>
      </c>
      <c r="CN202" s="25">
        <f>SUMIF('[1]Modif 2035... Esc Medio'!$M$2:$BC$2,CN$4,'[1]Modif 2035... Esc Medio'!$M203:$BC203)</f>
        <v>0</v>
      </c>
      <c r="CO202" s="25">
        <f>SUMIF('[1]Modif 2035... Esc Medio'!$M$2:$BC$2,CO$4,'[1]Modif 2035... Esc Medio'!$M203:$BC203)</f>
        <v>0</v>
      </c>
      <c r="CP202" s="25">
        <f>SUMIF('[1]Modif 2035... Esc Medio'!$M$2:$BC$2,CP$4,'[1]Modif 2035... Esc Medio'!$M203:$BC203)</f>
        <v>0</v>
      </c>
      <c r="CQ202" s="25">
        <f>SUMIF('[1]Modif 2035... Esc Medio'!$M$2:$BC$2,CQ$4,'[1]Modif 2035... Esc Medio'!$M203:$BC203)</f>
        <v>0</v>
      </c>
      <c r="CR202" s="25">
        <f>SUMIF('[1]Modif 2035... Esc Medio'!$M$2:$BC$2,CR$4,'[1]Modif 2035... Esc Medio'!$M203:$BC203)</f>
        <v>0</v>
      </c>
      <c r="CS202" s="25">
        <f>SUMIF('[1]Modif 2035... Esc Medio'!$M$2:$BC$2,CS$4,'[1]Modif 2035... Esc Medio'!$M203:$BC203)</f>
        <v>0</v>
      </c>
      <c r="CT202" s="25">
        <f>SUMIF('[1]Modif 2035... Esc Medio'!$M$2:$BC$2,CT$4,'[1]Modif 2035... Esc Medio'!$M203:$BC203)</f>
        <v>0</v>
      </c>
      <c r="CU202" s="22">
        <f>SUMIF('[1]Modif 2035... Esc Medio'!$M$2:$BC$2,CU$4,'[1]Modif 2035... Esc Medio'!$M203:$BC203)</f>
        <v>0</v>
      </c>
      <c r="CV202" s="22">
        <f>SUMIF('[1]Modif 2035... Esc Medio'!$M$2:$BC$2,CV$4,'[1]Modif 2035... Esc Medio'!$M203:$BC203)</f>
        <v>0</v>
      </c>
      <c r="CW202" s="22">
        <f>SUMIF('[1]Modif 2035... Esc Medio'!$M$2:$BC$2,CW$4,'[1]Modif 2035... Esc Medio'!$M203:$BC203)</f>
        <v>0</v>
      </c>
      <c r="CX202" s="22">
        <f>SUMIF('[1]Modif 2035... Esc Medio'!$M$2:$BC$2,CX$4,'[1]Modif 2035... Esc Medio'!$M203:$BC203)</f>
        <v>0</v>
      </c>
      <c r="CY202" s="22">
        <f>SUMIF('[1]Modif 2035... Esc Medio'!$M$2:$BC$2,CY$4,'[1]Modif 2035... Esc Medio'!$M203:$BC203)</f>
        <v>0</v>
      </c>
      <c r="CZ202" s="22">
        <f>SUMIF('[1]Modif 2035... Esc Medio'!$M$2:$BC$2,CZ$4,'[1]Modif 2035... Esc Medio'!$M203:$BC203)</f>
        <v>0</v>
      </c>
      <c r="DA202" s="22">
        <f>SUMIF('[1]Modif 2035... Esc Medio'!$M$2:$BC$2,DA$4,'[1]Modif 2035... Esc Medio'!$M203:$BC203)</f>
        <v>0</v>
      </c>
      <c r="DB202" s="22">
        <f>SUMIF('[1]Modif 2035... Esc Medio'!$M$2:$BC$2,DB$4,'[1]Modif 2035... Esc Medio'!$M203:$BC203)</f>
        <v>0</v>
      </c>
      <c r="DC202" s="22">
        <f>SUMIF('[1]Modif 2035... Esc Medio'!$M$2:$BC$2,DC$4,'[1]Modif 2035... Esc Medio'!$M203:$BC203)</f>
        <v>0</v>
      </c>
      <c r="DD202" s="22">
        <f>SUMIF('[1]Modif 2035... Esc Medio'!$M$2:$BC$2,DD$4,'[1]Modif 2035... Esc Medio'!$M203:$BC203)</f>
        <v>8.4985263337263298E-8</v>
      </c>
      <c r="DE202" s="22">
        <f>SUMIF('[1]Modif 2035... Esc Medio'!$M$2:$BC$2,DE$4,'[1]Modif 2035... Esc Medio'!$M203:$BC203)</f>
        <v>0</v>
      </c>
      <c r="DF202" s="22">
        <f>SUMIF('[1]Modif 2035... Esc Medio'!$M$2:$BC$2,DF$4,'[1]Modif 2035... Esc Medio'!$M203:$BC203)</f>
        <v>0</v>
      </c>
      <c r="DG202" s="22">
        <f>SUMIF('[1]Modif 2035... Esc Medio'!$M$2:$BC$2,DG$4,'[1]Modif 2035... Esc Medio'!$M203:$BC203)</f>
        <v>0</v>
      </c>
      <c r="DH202" s="22">
        <f>SUMIF('[1]Modif 2035... Esc Medio'!$M$2:$BC$2,DH$4,'[1]Modif 2035... Esc Medio'!$M203:$BC203)</f>
        <v>0</v>
      </c>
      <c r="DI202" s="22">
        <f>SUMIF('[1]Modif 2035... Esc Medio'!$M$2:$BC$2,DI$4,'[1]Modif 2035... Esc Medio'!$M203:$BC203)</f>
        <v>0</v>
      </c>
      <c r="DJ202" s="22">
        <f>SUMIF('[1]Modif 2035... Esc Medio'!$M$2:$BC$2,DJ$4,'[1]Modif 2035... Esc Medio'!$M203:$BC203)</f>
        <v>0</v>
      </c>
      <c r="DK202" s="22">
        <f>SUMIF('[1]Modif 2035... Esc Medio'!$M$2:$BC$2,DK$4,'[1]Modif 2035... Esc Medio'!$M203:$BC203)</f>
        <v>1.5470131958540895E-7</v>
      </c>
      <c r="DL202" s="22">
        <f>SUMIF('[1]Modif 2035... Esc Medio'!$M$2:$BC$2,DL$4,'[1]Modif 2035... Esc Medio'!$M203:$BC203)</f>
        <v>4.4382373038437286E-8</v>
      </c>
      <c r="DM202" s="22">
        <f>SUMIF('[1]Modif 2035... Esc Medio'!$M$2:$BC$2,DM$4,'[1]Modif 2035... Esc Medio'!$M203:$BC203)</f>
        <v>7.3850468294371246E-8</v>
      </c>
      <c r="DN202" s="22">
        <f>SUMIF('[1]Modif 2035... Esc Medio'!$M$2:$BC$2,DN$4,'[1]Modif 2035... Esc Medio'!$M203:$BC203)</f>
        <v>0</v>
      </c>
      <c r="DO202" s="22">
        <f>SUMIF('[1]Modif 2035... Esc Medio'!$M$2:$BC$2,DO$4,'[1]Modif 2035... Esc Medio'!$M203:$BC203)</f>
        <v>0</v>
      </c>
      <c r="DP202" s="26">
        <f>SUMIF('[1]Modif 2035... Esc Medio'!$M$2:$BC$2,DP$4,'[1]Modif 2035... Esc Medio'!$M203:$BC203)</f>
        <v>0</v>
      </c>
      <c r="DQ202" s="26">
        <f>SUMIF('[1]Modif 2035... Esc Medio'!$M$2:$BC$2,DQ$4,'[1]Modif 2035... Esc Medio'!$M203:$BC203)</f>
        <v>0</v>
      </c>
      <c r="DR202" s="26">
        <f>SUMIF('[1]Modif 2035... Esc Medio'!$M$2:$BC$2,DR$4,'[1]Modif 2035... Esc Medio'!$M203:$BC203)</f>
        <v>0</v>
      </c>
      <c r="DS202" s="26">
        <f>SUMIF('[1]Modif 2035... Esc Medio'!$M$2:$BC$2,DS$4,'[1]Modif 2035... Esc Medio'!$M203:$BC203)</f>
        <v>0</v>
      </c>
      <c r="DT202" s="26">
        <f>SUMIF('[1]Modif 2035... Esc Medio'!$M$2:$BC$2,DT$4,'[1]Modif 2035... Esc Medio'!$M203:$BC203)</f>
        <v>0</v>
      </c>
      <c r="DU202" s="24">
        <f>SUMIF('[1]Modif 2035... Esc Medio'!$M$2:$BC$2,DU$4,'[1]Modif 2035... Esc Medio'!$M203:$BC203)</f>
        <v>0</v>
      </c>
      <c r="DV202" s="24">
        <f>SUMIF('[1]Modif 2035... Esc Medio'!$M$2:$BC$2,DV$4,'[1]Modif 2035... Esc Medio'!$M203:$BC203)</f>
        <v>0</v>
      </c>
      <c r="DW202" s="24">
        <f>SUMIF('[1]Modif 2035... Esc Medio'!$M$2:$BC$2,DW$4,'[1]Modif 2035... Esc Medio'!$M203:$BC203)</f>
        <v>0</v>
      </c>
      <c r="DX202" s="24">
        <f>SUMIF('[1]Modif 2035... Esc Medio'!$M$2:$BC$2,DX$4,'[1]Modif 2035... Esc Medio'!$M203:$BC203)</f>
        <v>0</v>
      </c>
      <c r="DY202" s="24">
        <f>SUMIF('[1]Modif 2035... Esc Medio'!$M$2:$BC$2,DY$4,'[1]Modif 2035... Esc Medio'!$M203:$BC203)</f>
        <v>0</v>
      </c>
      <c r="DZ202" s="24">
        <f>SUMIF('[1]Modif 2035... Esc Medio'!$M$2:$BC$2,DZ$4,'[1]Modif 2035... Esc Medio'!$M203:$BC203)</f>
        <v>0</v>
      </c>
      <c r="EA202" s="24">
        <f>SUMIF('[1]Modif 2035... Esc Medio'!$M$2:$BC$2,EA$4,'[1]Modif 2035... Esc Medio'!$M203:$BC203)</f>
        <v>0</v>
      </c>
      <c r="EB202" s="24">
        <f>SUMIF('[1]Modif 2035... Esc Medio'!$M$2:$BC$2,EB$4,'[1]Modif 2035... Esc Medio'!$M203:$BC203)</f>
        <v>0</v>
      </c>
      <c r="EC202" s="24">
        <f>SUMIF('[1]Modif 2035... Esc Medio'!$M$2:$BC$2,EC$4,'[1]Modif 2035... Esc Medio'!$M203:$BC203)</f>
        <v>0</v>
      </c>
      <c r="ED202" s="24">
        <f>SUMIF('[1]Modif 2035... Esc Medio'!$M$2:$BC$2,ED$4,'[1]Modif 2035... Esc Medio'!$M203:$BC203)</f>
        <v>0</v>
      </c>
      <c r="EE202" s="24">
        <f>SUMIF('[1]Modif 2035... Esc Medio'!$M$2:$BC$2,EE$4,'[1]Modif 2035... Esc Medio'!$M203:$BC203)</f>
        <v>0</v>
      </c>
      <c r="EF202" s="24">
        <f>SUMIF('[1]Modif 2035... Esc Medio'!$M$2:$BC$2,EF$4,'[1]Modif 2035... Esc Medio'!$M203:$BC203)</f>
        <v>0</v>
      </c>
      <c r="EG202" s="27">
        <f>SUMIF('[1]Modif 2035... Esc Medio'!$M$2:$BC$2,EG$4,'[1]Modif 2035... Esc Medio'!$M203:$BC203)</f>
        <v>0</v>
      </c>
      <c r="EH202" s="27">
        <f>SUMIF('[1]Modif 2035... Esc Medio'!$M$2:$BC$2,EH$4,'[1]Modif 2035... Esc Medio'!$M203:$BC203)</f>
        <v>0</v>
      </c>
      <c r="EI202" s="27">
        <f>SUMIF('[1]Modif 2035... Esc Medio'!$M$2:$BC$2,EI$4,'[1]Modif 2035... Esc Medio'!$M203:$BC203)</f>
        <v>0</v>
      </c>
      <c r="EJ202" s="27">
        <f>SUMIF('[1]Modif 2035... Esc Medio'!$M$2:$BC$2,EJ$4,'[1]Modif 2035... Esc Medio'!$M203:$BC203)</f>
        <v>0</v>
      </c>
      <c r="EK202" s="27">
        <f>SUMIF('[1]Modif 2035... Esc Medio'!$M$2:$BC$2,EK$4,'[1]Modif 2035... Esc Medio'!$M203:$BC203)</f>
        <v>0</v>
      </c>
      <c r="EL202" s="27">
        <f>SUMIF('[1]Modif 2035... Esc Medio'!$M$2:$BC$2,EL$4,'[1]Modif 2035... Esc Medio'!$M203:$BC203)</f>
        <v>0</v>
      </c>
      <c r="EM202" s="27">
        <f>SUMIF('[1]Modif 2035... Esc Medio'!$M$2:$BC$2,EM$4,'[1]Modif 2035... Esc Medio'!$M203:$BC203)</f>
        <v>1.6445624876153797E-7</v>
      </c>
      <c r="EN202" s="27">
        <f>SUMIF('[1]Modif 2035... Esc Medio'!$M$2:$BC$2,EN$4,'[1]Modif 2035... Esc Medio'!$M203:$BC203)</f>
        <v>0</v>
      </c>
      <c r="EO202" s="27">
        <f>SUMIF('[1]Modif 2035... Esc Medio'!$M$2:$BC$2,EO$4,'[1]Modif 2035... Esc Medio'!$M203:$BC203)</f>
        <v>0</v>
      </c>
      <c r="EP202" s="27">
        <f>SUMIF('[1]Modif 2035... Esc Medio'!$M$2:$BC$2,EP$4,'[1]Modif 2035... Esc Medio'!$M203:$BC203)</f>
        <v>0</v>
      </c>
      <c r="EQ202" s="27">
        <f>SUMIF('[1]Modif 2035... Esc Medio'!$M$2:$BC$2,EQ$4,'[1]Modif 2035... Esc Medio'!$M203:$BC203)</f>
        <v>0</v>
      </c>
      <c r="ER202" s="28">
        <f>SUMIF('[1]Modif 2035... Esc Medio'!$M$2:$BC$2,ER$4,'[1]Modif 2035... Esc Medio'!$M203:$BC203)</f>
        <v>0</v>
      </c>
      <c r="ES202" s="28">
        <f>SUMIF('[1]Modif 2035... Esc Medio'!$M$2:$BC$2,ES$4,'[1]Modif 2035... Esc Medio'!$M203:$BC203)</f>
        <v>0</v>
      </c>
      <c r="ET202" s="28">
        <f>SUMIF('[1]Modif 2035... Esc Medio'!$M$2:$BC$2,ET$4,'[1]Modif 2035... Esc Medio'!$M203:$BC203)</f>
        <v>0</v>
      </c>
      <c r="EU202" s="28">
        <f>SUMIF('[1]Modif 2035... Esc Medio'!$M$2:$BC$2,EU$4,'[1]Modif 2035... Esc Medio'!$M203:$BC203)</f>
        <v>0</v>
      </c>
      <c r="EV202" s="28">
        <f>SUMIF('[1]Modif 2035... Esc Medio'!$M$2:$BC$2,EV$4,'[1]Modif 2035... Esc Medio'!$M203:$BC203)</f>
        <v>0</v>
      </c>
      <c r="EW202" s="28">
        <f>SUMIF('[1]Modif 2035... Esc Medio'!$M$2:$BC$2,EW$4,'[1]Modif 2035... Esc Medio'!$M203:$BC203)</f>
        <v>0</v>
      </c>
      <c r="EX202" s="28">
        <f>SUMIF('[1]Modif 2035... Esc Medio'!$M$2:$BC$2,EX$4,'[1]Modif 2035... Esc Medio'!$M203:$BC203)</f>
        <v>0</v>
      </c>
      <c r="EY202" s="28">
        <f>SUMIF('[1]Modif 2035... Esc Medio'!$M$2:$BC$2,EY$4,'[1]Modif 2035... Esc Medio'!$M203:$BC203)</f>
        <v>0</v>
      </c>
      <c r="EZ202" s="28">
        <f>SUMIF('[1]Modif 2035... Esc Medio'!$M$2:$BC$2,EZ$4,'[1]Modif 2035... Esc Medio'!$M203:$BC203)</f>
        <v>0</v>
      </c>
      <c r="FA202" s="28">
        <f>SUMIF('[1]Modif 2035... Esc Medio'!$M$2:$BC$2,FA$4,'[1]Modif 2035... Esc Medio'!$M203:$BC203)</f>
        <v>0</v>
      </c>
      <c r="FB202" s="28">
        <f>SUMIF('[1]Modif 2035... Esc Medio'!$M$2:$BC$2,FB$4,'[1]Modif 2035... Esc Medio'!$M203:$BC203)</f>
        <v>0</v>
      </c>
      <c r="FC202" s="28">
        <f>SUMIF('[1]Modif 2035... Esc Medio'!$M$2:$BC$2,FC$4,'[1]Modif 2035... Esc Medio'!$M203:$BC203)</f>
        <v>0</v>
      </c>
      <c r="FD202" s="28">
        <f>SUMIF('[1]Modif 2035... Esc Medio'!$M$2:$BC$2,FD$4,'[1]Modif 2035... Esc Medio'!$M203:$BC203)</f>
        <v>0</v>
      </c>
      <c r="FE202" s="28">
        <f>SUMIF('[1]Modif 2035... Esc Medio'!$M$2:$BC$2,FE$4,'[1]Modif 2035... Esc Medio'!$M203:$BC203)</f>
        <v>0</v>
      </c>
      <c r="FF202" s="28">
        <f>SUMIF('[1]Modif 2035... Esc Medio'!$M$2:$BC$2,FF$4,'[1]Modif 2035... Esc Medio'!$M203:$BC203)</f>
        <v>0</v>
      </c>
      <c r="FG202" s="28">
        <f>SUMIF('[1]Modif 2035... Esc Medio'!$M$2:$BC$2,FG$4,'[1]Modif 2035... Esc Medio'!$M203:$BC203)</f>
        <v>0</v>
      </c>
      <c r="FH202" s="28">
        <f>SUMIF('[1]Modif 2035... Esc Medio'!$M$2:$BC$2,FH$4,'[1]Modif 2035... Esc Medio'!$M203:$BC203)</f>
        <v>0</v>
      </c>
      <c r="FI202" s="28">
        <f>SUMIF('[1]Modif 2035... Esc Medio'!$M$2:$BC$2,FI$4,'[1]Modif 2035... Esc Medio'!$M203:$BC203)</f>
        <v>0</v>
      </c>
      <c r="FJ202" s="28">
        <f>SUMIF('[1]Modif 2035... Esc Medio'!$M$2:$BC$2,FJ$4,'[1]Modif 2035... Esc Medio'!$M203:$BC203)</f>
        <v>0</v>
      </c>
      <c r="FK202" s="28">
        <f>SUMIF('[1]Modif 2035... Esc Medio'!$M$2:$BC$2,FK$4,'[1]Modif 2035... Esc Medio'!$M203:$BC203)</f>
        <v>0</v>
      </c>
      <c r="FL202" s="28">
        <f>SUMIF('[1]Modif 2035... Esc Medio'!$M$2:$BC$2,FL$4,'[1]Modif 2035... Esc Medio'!$M203:$BC203)</f>
        <v>0</v>
      </c>
      <c r="FM202" s="28">
        <f>SUMIF('[1]Modif 2035... Esc Medio'!$M$2:$BC$2,FM$4,'[1]Modif 2035... Esc Medio'!$M203:$BC203)</f>
        <v>0</v>
      </c>
      <c r="FN202" s="28">
        <f>SUMIF('[1]Modif 2035... Esc Medio'!$M$2:$BC$2,FN$4,'[1]Modif 2035... Esc Medio'!$M203:$BC203)</f>
        <v>0</v>
      </c>
      <c r="FO202" s="28">
        <f>SUMIF('[1]Modif 2035... Esc Medio'!$M$2:$BC$2,FO$4,'[1]Modif 2035... Esc Medio'!$M203:$BC203)</f>
        <v>0</v>
      </c>
      <c r="FP202" s="28">
        <f>SUMIF('[1]Modif 2035... Esc Medio'!$M$2:$BC$2,FP$4,'[1]Modif 2035... Esc Medio'!$M203:$BC203)</f>
        <v>0</v>
      </c>
      <c r="FQ202" s="28">
        <f>SUMIF('[1]Modif 2035... Esc Medio'!$M$2:$BC$2,FQ$4,'[1]Modif 2035... Esc Medio'!$M203:$BC203)</f>
        <v>0</v>
      </c>
      <c r="FR202" s="28">
        <f>SUMIF('[1]Modif 2035... Esc Medio'!$M$2:$BC$2,FR$4,'[1]Modif 2035... Esc Medio'!$M203:$BC203)</f>
        <v>0</v>
      </c>
    </row>
    <row r="203" spans="1:174" x14ac:dyDescent="0.3">
      <c r="A203" s="20"/>
      <c r="B203" s="21">
        <v>50952</v>
      </c>
      <c r="C203" s="22">
        <f>SUMIF('[1]Modif 2035... Esc Medio'!$M$2:$BC$2,C$4,'[1]Modif 2035... Esc Medio'!$M204:$BC204)</f>
        <v>0</v>
      </c>
      <c r="D203" s="22">
        <f>SUMIF('[1]Modif 2035... Esc Medio'!$M$2:$BC$2,D$4,'[1]Modif 2035... Esc Medio'!$M204:$BC204)</f>
        <v>0</v>
      </c>
      <c r="E203" s="22">
        <f>SUMIF('[1]Modif 2035... Esc Medio'!$M$2:$BC$2,E$4,'[1]Modif 2035... Esc Medio'!$M204:$BC204)</f>
        <v>0</v>
      </c>
      <c r="F203" s="22">
        <f>SUMIF('[1]Modif 2035... Esc Medio'!$M$2:$BC$2,F$4,'[1]Modif 2035... Esc Medio'!$M204:$BC204)</f>
        <v>0</v>
      </c>
      <c r="G203" s="22">
        <f>SUMIF('[1]Modif 2035... Esc Medio'!$M$2:$BC$2,G$4,'[1]Modif 2035... Esc Medio'!$M204:$BC204)</f>
        <v>0</v>
      </c>
      <c r="H203" s="22">
        <f>SUMIF('[1]Modif 2035... Esc Medio'!$M$2:$BC$2,H$4,'[1]Modif 2035... Esc Medio'!$M204:$BC204)</f>
        <v>0</v>
      </c>
      <c r="I203" s="22">
        <f>SUMIF('[1]Modif 2035... Esc Medio'!$M$2:$BC$2,I$4,'[1]Modif 2035... Esc Medio'!$M204:$BC204)</f>
        <v>0</v>
      </c>
      <c r="J203" s="22">
        <f>SUMIF('[1]Modif 2035... Esc Medio'!$M$2:$BC$2,J$4,'[1]Modif 2035... Esc Medio'!$M204:$BC204)</f>
        <v>0</v>
      </c>
      <c r="K203" s="22">
        <f>SUMIF('[1]Modif 2035... Esc Medio'!$M$2:$BC$2,K$4,'[1]Modif 2035... Esc Medio'!$M204:$BC204)</f>
        <v>0</v>
      </c>
      <c r="L203" s="22">
        <f>SUMIF('[1]Modif 2035... Esc Medio'!$M$2:$BC$2,L$4,'[1]Modif 2035... Esc Medio'!$M204:$BC204)</f>
        <v>0</v>
      </c>
      <c r="M203" s="22">
        <f>SUMIF('[1]Modif 2035... Esc Medio'!$M$2:$BC$2,M$4,'[1]Modif 2035... Esc Medio'!$M204:$BC204)</f>
        <v>0</v>
      </c>
      <c r="N203" s="22">
        <f>SUMIF('[1]Modif 2035... Esc Medio'!$M$2:$BC$2,N$4,'[1]Modif 2035... Esc Medio'!$M204:$BC204)</f>
        <v>0</v>
      </c>
      <c r="O203" s="22">
        <f>SUMIF('[1]Modif 2035... Esc Medio'!$M$2:$BC$2,O$4,'[1]Modif 2035... Esc Medio'!$M204:$BC204)</f>
        <v>0</v>
      </c>
      <c r="P203" s="22">
        <f>SUMIF('[1]Modif 2035... Esc Medio'!$M$2:$BC$2,P$4,'[1]Modif 2035... Esc Medio'!$M204:$BC204)</f>
        <v>0</v>
      </c>
      <c r="Q203" s="22">
        <f>SUMIF('[1]Modif 2035... Esc Medio'!$M$2:$BC$2,Q$4,'[1]Modif 2035... Esc Medio'!$M204:$BC204)</f>
        <v>0</v>
      </c>
      <c r="R203" s="22">
        <f>SUMIF('[1]Modif 2035... Esc Medio'!$M$2:$BC$2,R$4,'[1]Modif 2035... Esc Medio'!$M204:$BC204)</f>
        <v>0</v>
      </c>
      <c r="S203" s="22">
        <f>SUMIF('[1]Modif 2035... Esc Medio'!$M$2:$BC$2,S$4,'[1]Modif 2035... Esc Medio'!$M204:$BC204)</f>
        <v>0</v>
      </c>
      <c r="T203" s="22">
        <f>SUMIF('[1]Modif 2035... Esc Medio'!$M$2:$BC$2,T$4,'[1]Modif 2035... Esc Medio'!$M204:$BC204)</f>
        <v>0</v>
      </c>
      <c r="U203" s="22">
        <f>SUMIF('[1]Modif 2035... Esc Medio'!$M$2:$BC$2,U$4,'[1]Modif 2035... Esc Medio'!$M204:$BC204)</f>
        <v>0</v>
      </c>
      <c r="V203" s="22">
        <f>SUMIF('[1]Modif 2035... Esc Medio'!$M$2:$BC$2,V$4,'[1]Modif 2035... Esc Medio'!$M204:$BC204)</f>
        <v>0</v>
      </c>
      <c r="W203" s="22">
        <f>SUMIF('[1]Modif 2035... Esc Medio'!$M$2:$BC$2,W$4,'[1]Modif 2035... Esc Medio'!$M204:$BC204)</f>
        <v>0</v>
      </c>
      <c r="X203" s="22">
        <f>SUMIF('[1]Modif 2035... Esc Medio'!$M$2:$BC$2,X$4,'[1]Modif 2035... Esc Medio'!$M204:$BC204)</f>
        <v>0</v>
      </c>
      <c r="Y203" s="22">
        <f>SUMIF('[1]Modif 2035... Esc Medio'!$M$2:$BC$2,Y$4,'[1]Modif 2035... Esc Medio'!$M204:$BC204)</f>
        <v>0</v>
      </c>
      <c r="Z203" s="22">
        <f>SUMIF('[1]Modif 2035... Esc Medio'!$M$2:$BC$2,Z$4,'[1]Modif 2035... Esc Medio'!$M204:$BC204)</f>
        <v>0</v>
      </c>
      <c r="AA203" s="22">
        <f>SUMIF('[1]Modif 2035... Esc Medio'!$M$2:$BC$2,AA$4,'[1]Modif 2035... Esc Medio'!$M204:$BC204)</f>
        <v>0</v>
      </c>
      <c r="AB203" s="22">
        <f>SUMIF('[1]Modif 2035... Esc Medio'!$M$2:$BC$2,AB$4,'[1]Modif 2035... Esc Medio'!$M204:$BC204)</f>
        <v>0</v>
      </c>
      <c r="AC203" s="22">
        <f>SUMIF('[1]Modif 2035... Esc Medio'!$M$2:$BC$2,AC$4,'[1]Modif 2035... Esc Medio'!$M204:$BC204)</f>
        <v>0</v>
      </c>
      <c r="AD203" s="22">
        <f>SUMIF('[1]Modif 2035... Esc Medio'!$M$2:$BC$2,AD$4,'[1]Modif 2035... Esc Medio'!$M204:$BC204)</f>
        <v>0</v>
      </c>
      <c r="AE203" s="22">
        <f>SUMIF('[1]Modif 2035... Esc Medio'!$M$2:$BC$2,AE$4,'[1]Modif 2035... Esc Medio'!$M204:$BC204)</f>
        <v>0</v>
      </c>
      <c r="AF203" s="22">
        <f>SUMIF('[1]Modif 2035... Esc Medio'!$M$2:$BC$2,AF$4,'[1]Modif 2035... Esc Medio'!$M204:$BC204)</f>
        <v>54.349142976456193</v>
      </c>
      <c r="AG203" s="22">
        <f>SUMIF('[1]Modif 2035... Esc Medio'!$M$2:$BC$2,AG$4,'[1]Modif 2035... Esc Medio'!$M204:$BC204)</f>
        <v>0</v>
      </c>
      <c r="AH203" s="22">
        <f>SUMIF('[1]Modif 2035... Esc Medio'!$M$2:$BC$2,AH$4,'[1]Modif 2035... Esc Medio'!$M204:$BC204)</f>
        <v>0</v>
      </c>
      <c r="AI203" s="22">
        <f>SUMIF('[1]Modif 2035... Esc Medio'!$M$2:$BC$2,AI$4,'[1]Modif 2035... Esc Medio'!$M204:$BC204)</f>
        <v>0</v>
      </c>
      <c r="AJ203" s="22">
        <f>SUMIF('[1]Modif 2035... Esc Medio'!$M$2:$BC$2,AJ$4,'[1]Modif 2035... Esc Medio'!$M204:$BC204)</f>
        <v>0</v>
      </c>
      <c r="AK203" s="22">
        <f>SUMIF('[1]Modif 2035... Esc Medio'!$M$2:$BC$2,AK$4,'[1]Modif 2035... Esc Medio'!$M204:$BC204)</f>
        <v>0</v>
      </c>
      <c r="AL203" s="22">
        <f>SUMIF('[1]Modif 2035... Esc Medio'!$M$2:$BC$2,AL$4,'[1]Modif 2035... Esc Medio'!$M204:$BC204)</f>
        <v>0</v>
      </c>
      <c r="AM203" s="22">
        <f>SUMIF('[1]Modif 2035... Esc Medio'!$M$2:$BC$2,AM$4,'[1]Modif 2035... Esc Medio'!$M204:$BC204)</f>
        <v>0</v>
      </c>
      <c r="AN203" s="22">
        <f>SUMIF('[1]Modif 2035... Esc Medio'!$M$2:$BC$2,AN$4,'[1]Modif 2035... Esc Medio'!$M204:$BC204)</f>
        <v>0</v>
      </c>
      <c r="AO203" s="22">
        <f>SUMIF('[1]Modif 2035... Esc Medio'!$M$2:$BC$2,AO$4,'[1]Modif 2035... Esc Medio'!$M204:$BC204)</f>
        <v>0</v>
      </c>
      <c r="AP203" s="22">
        <f>SUMIF('[1]Modif 2035... Esc Medio'!$M$2:$BC$2,AP$4,'[1]Modif 2035... Esc Medio'!$M204:$BC204)</f>
        <v>0</v>
      </c>
      <c r="AQ203" s="22">
        <f>SUMIF('[1]Modif 2035... Esc Medio'!$M$2:$BC$2,AQ$4,'[1]Modif 2035... Esc Medio'!$M204:$BC204)</f>
        <v>0</v>
      </c>
      <c r="AR203" s="22">
        <f>SUMIF('[1]Modif 2035... Esc Medio'!$M$2:$BC$2,AR$4,'[1]Modif 2035... Esc Medio'!$M204:$BC204)</f>
        <v>0</v>
      </c>
      <c r="AS203" s="22">
        <f>SUMIF('[1]Modif 2035... Esc Medio'!$M$2:$BC$2,AS$4,'[1]Modif 2035... Esc Medio'!$M204:$BC204)</f>
        <v>0</v>
      </c>
      <c r="AT203" s="22">
        <f>SUMIF('[1]Modif 2035... Esc Medio'!$M$2:$BC$2,AT$4,'[1]Modif 2035... Esc Medio'!$M204:$BC204)</f>
        <v>0</v>
      </c>
      <c r="AU203" s="23">
        <f>SUMIF('[1]Modif 2035... Esc Medio'!$M$2:$BC$2,AU$4,'[1]Modif 2035... Esc Medio'!$M204:$BC204)</f>
        <v>0</v>
      </c>
      <c r="AV203" s="23">
        <f>SUMIF('[1]Modif 2035... Esc Medio'!$M$2:$BC$2,AV$4,'[1]Modif 2035... Esc Medio'!$M204:$BC204)</f>
        <v>0</v>
      </c>
      <c r="AW203" s="23">
        <f>SUMIF('[1]Modif 2035... Esc Medio'!$M$2:$BC$2,AW$4,'[1]Modif 2035... Esc Medio'!$M204:$BC204)</f>
        <v>0</v>
      </c>
      <c r="AX203" s="23">
        <f>SUMIF('[1]Modif 2035... Esc Medio'!$M$2:$BC$2,AX$4,'[1]Modif 2035... Esc Medio'!$M204:$BC204)</f>
        <v>0</v>
      </c>
      <c r="AY203" s="23">
        <f>SUMIF('[1]Modif 2035... Esc Medio'!$M$2:$BC$2,AY$4,'[1]Modif 2035... Esc Medio'!$M204:$BC204)</f>
        <v>61.113264052877483</v>
      </c>
      <c r="AZ203" s="23">
        <f>SUMIF('[1]Modif 2035... Esc Medio'!$M$2:$BC$2,AZ$4,'[1]Modif 2035... Esc Medio'!$M204:$BC204)</f>
        <v>0</v>
      </c>
      <c r="BA203" s="23">
        <f>SUMIF('[1]Modif 2035... Esc Medio'!$M$2:$BC$2,BA$4,'[1]Modif 2035... Esc Medio'!$M204:$BC204)</f>
        <v>0</v>
      </c>
      <c r="BB203" s="23">
        <f>SUMIF('[1]Modif 2035... Esc Medio'!$M$2:$BC$2,BB$4,'[1]Modif 2035... Esc Medio'!$M204:$BC204)</f>
        <v>0</v>
      </c>
      <c r="BC203" s="23">
        <f>SUMIF('[1]Modif 2035... Esc Medio'!$M$2:$BC$2,BC$4,'[1]Modif 2035... Esc Medio'!$M204:$BC204)</f>
        <v>0</v>
      </c>
      <c r="BD203" s="23">
        <f>SUMIF('[1]Modif 2035... Esc Medio'!$M$2:$BC$2,BD$4,'[1]Modif 2035... Esc Medio'!$M204:$BC204)</f>
        <v>0</v>
      </c>
      <c r="BE203" s="23">
        <f>SUMIF('[1]Modif 2035... Esc Medio'!$M$2:$BC$2,BE$4,'[1]Modif 2035... Esc Medio'!$M204:$BC204)</f>
        <v>0</v>
      </c>
      <c r="BF203" s="23">
        <f>SUMIF('[1]Modif 2035... Esc Medio'!$M$2:$BC$2,BF$4,'[1]Modif 2035... Esc Medio'!$M204:$BC204)</f>
        <v>0</v>
      </c>
      <c r="BG203" s="23">
        <f>SUMIF('[1]Modif 2035... Esc Medio'!$M$2:$BC$2,BG$4,'[1]Modif 2035... Esc Medio'!$M204:$BC204)</f>
        <v>0</v>
      </c>
      <c r="BH203" s="23">
        <f>SUMIF('[1]Modif 2035... Esc Medio'!$M$2:$BC$2,BH$4,'[1]Modif 2035... Esc Medio'!$M204:$BC204)</f>
        <v>0</v>
      </c>
      <c r="BI203" s="23">
        <f>SUMIF('[1]Modif 2035... Esc Medio'!$M$2:$BC$2,BI$4,'[1]Modif 2035... Esc Medio'!$M204:$BC204)</f>
        <v>0</v>
      </c>
      <c r="BJ203" s="23">
        <f>SUMIF('[1]Modif 2035... Esc Medio'!$M$2:$BC$2,BJ$4,'[1]Modif 2035... Esc Medio'!$M204:$BC204)</f>
        <v>0</v>
      </c>
      <c r="BK203" s="23">
        <f>SUMIF('[1]Modif 2035... Esc Medio'!$M$2:$BC$2,BK$4,'[1]Modif 2035... Esc Medio'!$M204:$BC204)</f>
        <v>0</v>
      </c>
      <c r="BL203" s="23">
        <f>SUMIF('[1]Modif 2035... Esc Medio'!$M$2:$BC$2,BL$4,'[1]Modif 2035... Esc Medio'!$M204:$BC204)</f>
        <v>0</v>
      </c>
      <c r="BM203" s="23">
        <f>SUMIF('[1]Modif 2035... Esc Medio'!$M$2:$BC$2,BM$4,'[1]Modif 2035... Esc Medio'!$M204:$BC204)</f>
        <v>0</v>
      </c>
      <c r="BN203" s="23">
        <f>SUMIF('[1]Modif 2035... Esc Medio'!$M$2:$BC$2,BN$4,'[1]Modif 2035... Esc Medio'!$M204:$BC204)</f>
        <v>0</v>
      </c>
      <c r="BO203" s="23">
        <f>SUMIF('[1]Modif 2035... Esc Medio'!$M$2:$BC$2,BO$4,'[1]Modif 2035... Esc Medio'!$M204:$BC204)</f>
        <v>0</v>
      </c>
      <c r="BP203" s="23">
        <f>SUMIF('[1]Modif 2035... Esc Medio'!$M$2:$BC$2,BP$4,'[1]Modif 2035... Esc Medio'!$M204:$BC204)</f>
        <v>0</v>
      </c>
      <c r="BQ203" s="23">
        <f>SUMIF('[1]Modif 2035... Esc Medio'!$M$2:$BC$2,BQ$4,'[1]Modif 2035... Esc Medio'!$M204:$BC204)</f>
        <v>6.2252075616027671</v>
      </c>
      <c r="BR203" s="23">
        <f>SUMIF('[1]Modif 2035... Esc Medio'!$M$2:$BC$2,BR$4,'[1]Modif 2035... Esc Medio'!$M204:$BC204)</f>
        <v>0</v>
      </c>
      <c r="BS203" s="23">
        <f>SUMIF('[1]Modif 2035... Esc Medio'!$M$2:$BC$2,BS$4,'[1]Modif 2035... Esc Medio'!$M204:$BC204)</f>
        <v>0</v>
      </c>
      <c r="BT203" s="23">
        <f>SUMIF('[1]Modif 2035... Esc Medio'!$M$2:$BC$2,BT$4,'[1]Modif 2035... Esc Medio'!$M204:$BC204)</f>
        <v>0</v>
      </c>
      <c r="BU203" s="23">
        <f>SUMIF('[1]Modif 2035... Esc Medio'!$M$2:$BC$2,BU$4,'[1]Modif 2035... Esc Medio'!$M204:$BC204)</f>
        <v>0</v>
      </c>
      <c r="BV203" s="23">
        <f>SUMIF('[1]Modif 2035... Esc Medio'!$M$2:$BC$2,BV$4,'[1]Modif 2035... Esc Medio'!$M204:$BC204)</f>
        <v>0</v>
      </c>
      <c r="BW203" s="23">
        <f>SUMIF('[1]Modif 2035... Esc Medio'!$M$2:$BC$2,BW$4,'[1]Modif 2035... Esc Medio'!$M204:$BC204)</f>
        <v>0</v>
      </c>
      <c r="BX203" s="23">
        <f>SUMIF('[1]Modif 2035... Esc Medio'!$M$2:$BC$2,BX$4,'[1]Modif 2035... Esc Medio'!$M204:$BC204)</f>
        <v>0</v>
      </c>
      <c r="BY203" s="23">
        <f>SUMIF('[1]Modif 2035... Esc Medio'!$M$2:$BC$2,BY$4,'[1]Modif 2035... Esc Medio'!$M204:$BC204)</f>
        <v>0</v>
      </c>
      <c r="BZ203" s="23">
        <f>SUMIF('[1]Modif 2035... Esc Medio'!$M$2:$BC$2,BZ$4,'[1]Modif 2035... Esc Medio'!$M204:$BC204)</f>
        <v>0</v>
      </c>
      <c r="CA203" s="23">
        <f>SUMIF('[1]Modif 2035... Esc Medio'!$M$2:$BC$2,CA$4,'[1]Modif 2035... Esc Medio'!$M204:$BC204)</f>
        <v>0</v>
      </c>
      <c r="CB203" s="23">
        <f>SUMIF('[1]Modif 2035... Esc Medio'!$M$2:$BC$2,CB$4,'[1]Modif 2035... Esc Medio'!$M204:$BC204)</f>
        <v>1.3641655284500404E-8</v>
      </c>
      <c r="CC203" s="23">
        <f>SUMIF('[1]Modif 2035... Esc Medio'!$M$2:$BC$2,CC$4,'[1]Modif 2035... Esc Medio'!$M204:$BC204)</f>
        <v>16.827328299390341</v>
      </c>
      <c r="CD203" s="23">
        <f>SUMIF('[1]Modif 2035... Esc Medio'!$M$2:$BC$2,CD$4,'[1]Modif 2035... Esc Medio'!$M204:$BC204)</f>
        <v>1.9068676923973635</v>
      </c>
      <c r="CE203" s="23">
        <f>SUMIF('[1]Modif 2035... Esc Medio'!$M$2:$BC$2,CE$4,'[1]Modif 2035... Esc Medio'!$M204:$BC204)</f>
        <v>2.5629139553941381E-8</v>
      </c>
      <c r="CF203" s="23">
        <f>SUMIF('[1]Modif 2035... Esc Medio'!$M$2:$BC$2,CF$4,'[1]Modif 2035... Esc Medio'!$M204:$BC204)</f>
        <v>0</v>
      </c>
      <c r="CG203" s="23">
        <f>SUMIF('[1]Modif 2035... Esc Medio'!$M$2:$BC$2,CG$4,'[1]Modif 2035... Esc Medio'!$M204:$BC204)</f>
        <v>0</v>
      </c>
      <c r="CH203" s="23">
        <f>SUMIF('[1]Modif 2035... Esc Medio'!$M$2:$BC$2,CH$4,'[1]Modif 2035... Esc Medio'!$M204:$BC204)</f>
        <v>0</v>
      </c>
      <c r="CI203" s="24">
        <f>SUMIF('[1]Modif 2035... Esc Medio'!$M$2:$BC$2,CI$4,'[1]Modif 2035... Esc Medio'!$M204:$BC204)</f>
        <v>0</v>
      </c>
      <c r="CJ203" s="24">
        <f>SUMIF('[1]Modif 2035... Esc Medio'!$M$2:$BC$2,CJ$4,'[1]Modif 2035... Esc Medio'!$M204:$BC204)</f>
        <v>0</v>
      </c>
      <c r="CK203" s="24">
        <f>SUMIF('[1]Modif 2035... Esc Medio'!$M$2:$BC$2,CK$4,'[1]Modif 2035... Esc Medio'!$M204:$BC204)</f>
        <v>0</v>
      </c>
      <c r="CL203" s="24">
        <f>SUMIF('[1]Modif 2035... Esc Medio'!$M$2:$BC$2,CL$4,'[1]Modif 2035... Esc Medio'!$M204:$BC204)</f>
        <v>0</v>
      </c>
      <c r="CM203" s="25">
        <f>SUMIF('[1]Modif 2035... Esc Medio'!$M$2:$BC$2,CM$4,'[1]Modif 2035... Esc Medio'!$M204:$BC204)</f>
        <v>0</v>
      </c>
      <c r="CN203" s="25">
        <f>SUMIF('[1]Modif 2035... Esc Medio'!$M$2:$BC$2,CN$4,'[1]Modif 2035... Esc Medio'!$M204:$BC204)</f>
        <v>0</v>
      </c>
      <c r="CO203" s="25">
        <f>SUMIF('[1]Modif 2035... Esc Medio'!$M$2:$BC$2,CO$4,'[1]Modif 2035... Esc Medio'!$M204:$BC204)</f>
        <v>0</v>
      </c>
      <c r="CP203" s="25">
        <f>SUMIF('[1]Modif 2035... Esc Medio'!$M$2:$BC$2,CP$4,'[1]Modif 2035... Esc Medio'!$M204:$BC204)</f>
        <v>0</v>
      </c>
      <c r="CQ203" s="25">
        <f>SUMIF('[1]Modif 2035... Esc Medio'!$M$2:$BC$2,CQ$4,'[1]Modif 2035... Esc Medio'!$M204:$BC204)</f>
        <v>0</v>
      </c>
      <c r="CR203" s="25">
        <f>SUMIF('[1]Modif 2035... Esc Medio'!$M$2:$BC$2,CR$4,'[1]Modif 2035... Esc Medio'!$M204:$BC204)</f>
        <v>0</v>
      </c>
      <c r="CS203" s="25">
        <f>SUMIF('[1]Modif 2035... Esc Medio'!$M$2:$BC$2,CS$4,'[1]Modif 2035... Esc Medio'!$M204:$BC204)</f>
        <v>0</v>
      </c>
      <c r="CT203" s="25">
        <f>SUMIF('[1]Modif 2035... Esc Medio'!$M$2:$BC$2,CT$4,'[1]Modif 2035... Esc Medio'!$M204:$BC204)</f>
        <v>0</v>
      </c>
      <c r="CU203" s="22">
        <f>SUMIF('[1]Modif 2035... Esc Medio'!$M$2:$BC$2,CU$4,'[1]Modif 2035... Esc Medio'!$M204:$BC204)</f>
        <v>0</v>
      </c>
      <c r="CV203" s="22">
        <f>SUMIF('[1]Modif 2035... Esc Medio'!$M$2:$BC$2,CV$4,'[1]Modif 2035... Esc Medio'!$M204:$BC204)</f>
        <v>0</v>
      </c>
      <c r="CW203" s="22">
        <f>SUMIF('[1]Modif 2035... Esc Medio'!$M$2:$BC$2,CW$4,'[1]Modif 2035... Esc Medio'!$M204:$BC204)</f>
        <v>0</v>
      </c>
      <c r="CX203" s="22">
        <f>SUMIF('[1]Modif 2035... Esc Medio'!$M$2:$BC$2,CX$4,'[1]Modif 2035... Esc Medio'!$M204:$BC204)</f>
        <v>0</v>
      </c>
      <c r="CY203" s="22">
        <f>SUMIF('[1]Modif 2035... Esc Medio'!$M$2:$BC$2,CY$4,'[1]Modif 2035... Esc Medio'!$M204:$BC204)</f>
        <v>0</v>
      </c>
      <c r="CZ203" s="22">
        <f>SUMIF('[1]Modif 2035... Esc Medio'!$M$2:$BC$2,CZ$4,'[1]Modif 2035... Esc Medio'!$M204:$BC204)</f>
        <v>0</v>
      </c>
      <c r="DA203" s="22">
        <f>SUMIF('[1]Modif 2035... Esc Medio'!$M$2:$BC$2,DA$4,'[1]Modif 2035... Esc Medio'!$M204:$BC204)</f>
        <v>0</v>
      </c>
      <c r="DB203" s="22">
        <f>SUMIF('[1]Modif 2035... Esc Medio'!$M$2:$BC$2,DB$4,'[1]Modif 2035... Esc Medio'!$M204:$BC204)</f>
        <v>0</v>
      </c>
      <c r="DC203" s="22">
        <f>SUMIF('[1]Modif 2035... Esc Medio'!$M$2:$BC$2,DC$4,'[1]Modif 2035... Esc Medio'!$M204:$BC204)</f>
        <v>0</v>
      </c>
      <c r="DD203" s="22">
        <f>SUMIF('[1]Modif 2035... Esc Medio'!$M$2:$BC$2,DD$4,'[1]Modif 2035... Esc Medio'!$M204:$BC204)</f>
        <v>1.0553128962919186E-8</v>
      </c>
      <c r="DE203" s="22">
        <f>SUMIF('[1]Modif 2035... Esc Medio'!$M$2:$BC$2,DE$4,'[1]Modif 2035... Esc Medio'!$M204:$BC204)</f>
        <v>0</v>
      </c>
      <c r="DF203" s="22">
        <f>SUMIF('[1]Modif 2035... Esc Medio'!$M$2:$BC$2,DF$4,'[1]Modif 2035... Esc Medio'!$M204:$BC204)</f>
        <v>0</v>
      </c>
      <c r="DG203" s="22">
        <f>SUMIF('[1]Modif 2035... Esc Medio'!$M$2:$BC$2,DG$4,'[1]Modif 2035... Esc Medio'!$M204:$BC204)</f>
        <v>0</v>
      </c>
      <c r="DH203" s="22">
        <f>SUMIF('[1]Modif 2035... Esc Medio'!$M$2:$BC$2,DH$4,'[1]Modif 2035... Esc Medio'!$M204:$BC204)</f>
        <v>0</v>
      </c>
      <c r="DI203" s="22">
        <f>SUMIF('[1]Modif 2035... Esc Medio'!$M$2:$BC$2,DI$4,'[1]Modif 2035... Esc Medio'!$M204:$BC204)</f>
        <v>0</v>
      </c>
      <c r="DJ203" s="22">
        <f>SUMIF('[1]Modif 2035... Esc Medio'!$M$2:$BC$2,DJ$4,'[1]Modif 2035... Esc Medio'!$M204:$BC204)</f>
        <v>0</v>
      </c>
      <c r="DK203" s="22">
        <f>SUMIF('[1]Modif 2035... Esc Medio'!$M$2:$BC$2,DK$4,'[1]Modif 2035... Esc Medio'!$M204:$BC204)</f>
        <v>4.4892395656803803</v>
      </c>
      <c r="DL203" s="22">
        <f>SUMIF('[1]Modif 2035... Esc Medio'!$M$2:$BC$2,DL$4,'[1]Modif 2035... Esc Medio'!$M204:$BC204)</f>
        <v>5.2206248442387346E-9</v>
      </c>
      <c r="DM203" s="22">
        <f>SUMIF('[1]Modif 2035... Esc Medio'!$M$2:$BC$2,DM$4,'[1]Modif 2035... Esc Medio'!$M204:$BC204)</f>
        <v>9.6632266386576569E-9</v>
      </c>
      <c r="DN203" s="22">
        <f>SUMIF('[1]Modif 2035... Esc Medio'!$M$2:$BC$2,DN$4,'[1]Modif 2035... Esc Medio'!$M204:$BC204)</f>
        <v>0</v>
      </c>
      <c r="DO203" s="22">
        <f>SUMIF('[1]Modif 2035... Esc Medio'!$M$2:$BC$2,DO$4,'[1]Modif 2035... Esc Medio'!$M204:$BC204)</f>
        <v>0</v>
      </c>
      <c r="DP203" s="26">
        <f>SUMIF('[1]Modif 2035... Esc Medio'!$M$2:$BC$2,DP$4,'[1]Modif 2035... Esc Medio'!$M204:$BC204)</f>
        <v>0</v>
      </c>
      <c r="DQ203" s="26">
        <f>SUMIF('[1]Modif 2035... Esc Medio'!$M$2:$BC$2,DQ$4,'[1]Modif 2035... Esc Medio'!$M204:$BC204)</f>
        <v>0</v>
      </c>
      <c r="DR203" s="26">
        <f>SUMIF('[1]Modif 2035... Esc Medio'!$M$2:$BC$2,DR$4,'[1]Modif 2035... Esc Medio'!$M204:$BC204)</f>
        <v>0</v>
      </c>
      <c r="DS203" s="26">
        <f>SUMIF('[1]Modif 2035... Esc Medio'!$M$2:$BC$2,DS$4,'[1]Modif 2035... Esc Medio'!$M204:$BC204)</f>
        <v>0</v>
      </c>
      <c r="DT203" s="26">
        <f>SUMIF('[1]Modif 2035... Esc Medio'!$M$2:$BC$2,DT$4,'[1]Modif 2035... Esc Medio'!$M204:$BC204)</f>
        <v>0</v>
      </c>
      <c r="DU203" s="24">
        <f>SUMIF('[1]Modif 2035... Esc Medio'!$M$2:$BC$2,DU$4,'[1]Modif 2035... Esc Medio'!$M204:$BC204)</f>
        <v>0</v>
      </c>
      <c r="DV203" s="24">
        <f>SUMIF('[1]Modif 2035... Esc Medio'!$M$2:$BC$2,DV$4,'[1]Modif 2035... Esc Medio'!$M204:$BC204)</f>
        <v>0</v>
      </c>
      <c r="DW203" s="24">
        <f>SUMIF('[1]Modif 2035... Esc Medio'!$M$2:$BC$2,DW$4,'[1]Modif 2035... Esc Medio'!$M204:$BC204)</f>
        <v>0</v>
      </c>
      <c r="DX203" s="24">
        <f>SUMIF('[1]Modif 2035... Esc Medio'!$M$2:$BC$2,DX$4,'[1]Modif 2035... Esc Medio'!$M204:$BC204)</f>
        <v>0</v>
      </c>
      <c r="DY203" s="24">
        <f>SUMIF('[1]Modif 2035... Esc Medio'!$M$2:$BC$2,DY$4,'[1]Modif 2035... Esc Medio'!$M204:$BC204)</f>
        <v>0</v>
      </c>
      <c r="DZ203" s="24">
        <f>SUMIF('[1]Modif 2035... Esc Medio'!$M$2:$BC$2,DZ$4,'[1]Modif 2035... Esc Medio'!$M204:$BC204)</f>
        <v>0</v>
      </c>
      <c r="EA203" s="24">
        <f>SUMIF('[1]Modif 2035... Esc Medio'!$M$2:$BC$2,EA$4,'[1]Modif 2035... Esc Medio'!$M204:$BC204)</f>
        <v>0</v>
      </c>
      <c r="EB203" s="24">
        <f>SUMIF('[1]Modif 2035... Esc Medio'!$M$2:$BC$2,EB$4,'[1]Modif 2035... Esc Medio'!$M204:$BC204)</f>
        <v>0</v>
      </c>
      <c r="EC203" s="24">
        <f>SUMIF('[1]Modif 2035... Esc Medio'!$M$2:$BC$2,EC$4,'[1]Modif 2035... Esc Medio'!$M204:$BC204)</f>
        <v>0</v>
      </c>
      <c r="ED203" s="24">
        <f>SUMIF('[1]Modif 2035... Esc Medio'!$M$2:$BC$2,ED$4,'[1]Modif 2035... Esc Medio'!$M204:$BC204)</f>
        <v>0</v>
      </c>
      <c r="EE203" s="24">
        <f>SUMIF('[1]Modif 2035... Esc Medio'!$M$2:$BC$2,EE$4,'[1]Modif 2035... Esc Medio'!$M204:$BC204)</f>
        <v>0</v>
      </c>
      <c r="EF203" s="24">
        <f>SUMIF('[1]Modif 2035... Esc Medio'!$M$2:$BC$2,EF$4,'[1]Modif 2035... Esc Medio'!$M204:$BC204)</f>
        <v>0</v>
      </c>
      <c r="EG203" s="27">
        <f>SUMIF('[1]Modif 2035... Esc Medio'!$M$2:$BC$2,EG$4,'[1]Modif 2035... Esc Medio'!$M204:$BC204)</f>
        <v>0</v>
      </c>
      <c r="EH203" s="27">
        <f>SUMIF('[1]Modif 2035... Esc Medio'!$M$2:$BC$2,EH$4,'[1]Modif 2035... Esc Medio'!$M204:$BC204)</f>
        <v>0</v>
      </c>
      <c r="EI203" s="27">
        <f>SUMIF('[1]Modif 2035... Esc Medio'!$M$2:$BC$2,EI$4,'[1]Modif 2035... Esc Medio'!$M204:$BC204)</f>
        <v>0</v>
      </c>
      <c r="EJ203" s="27">
        <f>SUMIF('[1]Modif 2035... Esc Medio'!$M$2:$BC$2,EJ$4,'[1]Modif 2035... Esc Medio'!$M204:$BC204)</f>
        <v>0</v>
      </c>
      <c r="EK203" s="27">
        <f>SUMIF('[1]Modif 2035... Esc Medio'!$M$2:$BC$2,EK$4,'[1]Modif 2035... Esc Medio'!$M204:$BC204)</f>
        <v>0</v>
      </c>
      <c r="EL203" s="27">
        <f>SUMIF('[1]Modif 2035... Esc Medio'!$M$2:$BC$2,EL$4,'[1]Modif 2035... Esc Medio'!$M204:$BC204)</f>
        <v>0</v>
      </c>
      <c r="EM203" s="27">
        <f>SUMIF('[1]Modif 2035... Esc Medio'!$M$2:$BC$2,EM$4,'[1]Modif 2035... Esc Medio'!$M204:$BC204)</f>
        <v>2.7878381250811536E-5</v>
      </c>
      <c r="EN203" s="27">
        <f>SUMIF('[1]Modif 2035... Esc Medio'!$M$2:$BC$2,EN$4,'[1]Modif 2035... Esc Medio'!$M204:$BC204)</f>
        <v>0</v>
      </c>
      <c r="EO203" s="27">
        <f>SUMIF('[1]Modif 2035... Esc Medio'!$M$2:$BC$2,EO$4,'[1]Modif 2035... Esc Medio'!$M204:$BC204)</f>
        <v>0</v>
      </c>
      <c r="EP203" s="27">
        <f>SUMIF('[1]Modif 2035... Esc Medio'!$M$2:$BC$2,EP$4,'[1]Modif 2035... Esc Medio'!$M204:$BC204)</f>
        <v>0</v>
      </c>
      <c r="EQ203" s="27">
        <f>SUMIF('[1]Modif 2035... Esc Medio'!$M$2:$BC$2,EQ$4,'[1]Modif 2035... Esc Medio'!$M204:$BC204)</f>
        <v>0</v>
      </c>
      <c r="ER203" s="28">
        <f>SUMIF('[1]Modif 2035... Esc Medio'!$M$2:$BC$2,ER$4,'[1]Modif 2035... Esc Medio'!$M204:$BC204)</f>
        <v>0</v>
      </c>
      <c r="ES203" s="28">
        <f>SUMIF('[1]Modif 2035... Esc Medio'!$M$2:$BC$2,ES$4,'[1]Modif 2035... Esc Medio'!$M204:$BC204)</f>
        <v>0</v>
      </c>
      <c r="ET203" s="28">
        <f>SUMIF('[1]Modif 2035... Esc Medio'!$M$2:$BC$2,ET$4,'[1]Modif 2035... Esc Medio'!$M204:$BC204)</f>
        <v>0</v>
      </c>
      <c r="EU203" s="28">
        <f>SUMIF('[1]Modif 2035... Esc Medio'!$M$2:$BC$2,EU$4,'[1]Modif 2035... Esc Medio'!$M204:$BC204)</f>
        <v>0</v>
      </c>
      <c r="EV203" s="28">
        <f>SUMIF('[1]Modif 2035... Esc Medio'!$M$2:$BC$2,EV$4,'[1]Modif 2035... Esc Medio'!$M204:$BC204)</f>
        <v>0</v>
      </c>
      <c r="EW203" s="28">
        <f>SUMIF('[1]Modif 2035... Esc Medio'!$M$2:$BC$2,EW$4,'[1]Modif 2035... Esc Medio'!$M204:$BC204)</f>
        <v>0</v>
      </c>
      <c r="EX203" s="28">
        <f>SUMIF('[1]Modif 2035... Esc Medio'!$M$2:$BC$2,EX$4,'[1]Modif 2035... Esc Medio'!$M204:$BC204)</f>
        <v>0</v>
      </c>
      <c r="EY203" s="28">
        <f>SUMIF('[1]Modif 2035... Esc Medio'!$M$2:$BC$2,EY$4,'[1]Modif 2035... Esc Medio'!$M204:$BC204)</f>
        <v>0</v>
      </c>
      <c r="EZ203" s="28">
        <f>SUMIF('[1]Modif 2035... Esc Medio'!$M$2:$BC$2,EZ$4,'[1]Modif 2035... Esc Medio'!$M204:$BC204)</f>
        <v>0</v>
      </c>
      <c r="FA203" s="28">
        <f>SUMIF('[1]Modif 2035... Esc Medio'!$M$2:$BC$2,FA$4,'[1]Modif 2035... Esc Medio'!$M204:$BC204)</f>
        <v>0</v>
      </c>
      <c r="FB203" s="28">
        <f>SUMIF('[1]Modif 2035... Esc Medio'!$M$2:$BC$2,FB$4,'[1]Modif 2035... Esc Medio'!$M204:$BC204)</f>
        <v>0</v>
      </c>
      <c r="FC203" s="28">
        <f>SUMIF('[1]Modif 2035... Esc Medio'!$M$2:$BC$2,FC$4,'[1]Modif 2035... Esc Medio'!$M204:$BC204)</f>
        <v>0</v>
      </c>
      <c r="FD203" s="28">
        <f>SUMIF('[1]Modif 2035... Esc Medio'!$M$2:$BC$2,FD$4,'[1]Modif 2035... Esc Medio'!$M204:$BC204)</f>
        <v>0</v>
      </c>
      <c r="FE203" s="28">
        <f>SUMIF('[1]Modif 2035... Esc Medio'!$M$2:$BC$2,FE$4,'[1]Modif 2035... Esc Medio'!$M204:$BC204)</f>
        <v>0</v>
      </c>
      <c r="FF203" s="28">
        <f>SUMIF('[1]Modif 2035... Esc Medio'!$M$2:$BC$2,FF$4,'[1]Modif 2035... Esc Medio'!$M204:$BC204)</f>
        <v>0</v>
      </c>
      <c r="FG203" s="28">
        <f>SUMIF('[1]Modif 2035... Esc Medio'!$M$2:$BC$2,FG$4,'[1]Modif 2035... Esc Medio'!$M204:$BC204)</f>
        <v>0</v>
      </c>
      <c r="FH203" s="28">
        <f>SUMIF('[1]Modif 2035... Esc Medio'!$M$2:$BC$2,FH$4,'[1]Modif 2035... Esc Medio'!$M204:$BC204)</f>
        <v>0</v>
      </c>
      <c r="FI203" s="28">
        <f>SUMIF('[1]Modif 2035... Esc Medio'!$M$2:$BC$2,FI$4,'[1]Modif 2035... Esc Medio'!$M204:$BC204)</f>
        <v>0</v>
      </c>
      <c r="FJ203" s="28">
        <f>SUMIF('[1]Modif 2035... Esc Medio'!$M$2:$BC$2,FJ$4,'[1]Modif 2035... Esc Medio'!$M204:$BC204)</f>
        <v>0</v>
      </c>
      <c r="FK203" s="28">
        <f>SUMIF('[1]Modif 2035... Esc Medio'!$M$2:$BC$2,FK$4,'[1]Modif 2035... Esc Medio'!$M204:$BC204)</f>
        <v>0</v>
      </c>
      <c r="FL203" s="28">
        <f>SUMIF('[1]Modif 2035... Esc Medio'!$M$2:$BC$2,FL$4,'[1]Modif 2035... Esc Medio'!$M204:$BC204)</f>
        <v>0</v>
      </c>
      <c r="FM203" s="28">
        <f>SUMIF('[1]Modif 2035... Esc Medio'!$M$2:$BC$2,FM$4,'[1]Modif 2035... Esc Medio'!$M204:$BC204)</f>
        <v>0</v>
      </c>
      <c r="FN203" s="28">
        <f>SUMIF('[1]Modif 2035... Esc Medio'!$M$2:$BC$2,FN$4,'[1]Modif 2035... Esc Medio'!$M204:$BC204)</f>
        <v>0</v>
      </c>
      <c r="FO203" s="28">
        <f>SUMIF('[1]Modif 2035... Esc Medio'!$M$2:$BC$2,FO$4,'[1]Modif 2035... Esc Medio'!$M204:$BC204)</f>
        <v>0</v>
      </c>
      <c r="FP203" s="28">
        <f>SUMIF('[1]Modif 2035... Esc Medio'!$M$2:$BC$2,FP$4,'[1]Modif 2035... Esc Medio'!$M204:$BC204)</f>
        <v>0</v>
      </c>
      <c r="FQ203" s="28">
        <f>SUMIF('[1]Modif 2035... Esc Medio'!$M$2:$BC$2,FQ$4,'[1]Modif 2035... Esc Medio'!$M204:$BC204)</f>
        <v>0</v>
      </c>
      <c r="FR203" s="28">
        <f>SUMIF('[1]Modif 2035... Esc Medio'!$M$2:$BC$2,FR$4,'[1]Modif 2035... Esc Medio'!$M204:$BC204)</f>
        <v>0</v>
      </c>
    </row>
    <row r="204" spans="1:174" x14ac:dyDescent="0.3">
      <c r="A204" s="20"/>
      <c r="B204" s="21">
        <v>50983</v>
      </c>
      <c r="C204" s="22">
        <f>SUMIF('[1]Modif 2035... Esc Medio'!$M$2:$BC$2,C$4,'[1]Modif 2035... Esc Medio'!$M205:$BC205)</f>
        <v>0</v>
      </c>
      <c r="D204" s="22">
        <f>SUMIF('[1]Modif 2035... Esc Medio'!$M$2:$BC$2,D$4,'[1]Modif 2035... Esc Medio'!$M205:$BC205)</f>
        <v>0</v>
      </c>
      <c r="E204" s="22">
        <f>SUMIF('[1]Modif 2035... Esc Medio'!$M$2:$BC$2,E$4,'[1]Modif 2035... Esc Medio'!$M205:$BC205)</f>
        <v>0</v>
      </c>
      <c r="F204" s="22">
        <f>SUMIF('[1]Modif 2035... Esc Medio'!$M$2:$BC$2,F$4,'[1]Modif 2035... Esc Medio'!$M205:$BC205)</f>
        <v>0</v>
      </c>
      <c r="G204" s="22">
        <f>SUMIF('[1]Modif 2035... Esc Medio'!$M$2:$BC$2,G$4,'[1]Modif 2035... Esc Medio'!$M205:$BC205)</f>
        <v>0</v>
      </c>
      <c r="H204" s="22">
        <f>SUMIF('[1]Modif 2035... Esc Medio'!$M$2:$BC$2,H$4,'[1]Modif 2035... Esc Medio'!$M205:$BC205)</f>
        <v>0</v>
      </c>
      <c r="I204" s="22">
        <f>SUMIF('[1]Modif 2035... Esc Medio'!$M$2:$BC$2,I$4,'[1]Modif 2035... Esc Medio'!$M205:$BC205)</f>
        <v>0</v>
      </c>
      <c r="J204" s="22">
        <f>SUMIF('[1]Modif 2035... Esc Medio'!$M$2:$BC$2,J$4,'[1]Modif 2035... Esc Medio'!$M205:$BC205)</f>
        <v>0</v>
      </c>
      <c r="K204" s="22">
        <f>SUMIF('[1]Modif 2035... Esc Medio'!$M$2:$BC$2,K$4,'[1]Modif 2035... Esc Medio'!$M205:$BC205)</f>
        <v>0</v>
      </c>
      <c r="L204" s="22">
        <f>SUMIF('[1]Modif 2035... Esc Medio'!$M$2:$BC$2,L$4,'[1]Modif 2035... Esc Medio'!$M205:$BC205)</f>
        <v>0</v>
      </c>
      <c r="M204" s="22">
        <f>SUMIF('[1]Modif 2035... Esc Medio'!$M$2:$BC$2,M$4,'[1]Modif 2035... Esc Medio'!$M205:$BC205)</f>
        <v>0</v>
      </c>
      <c r="N204" s="22">
        <f>SUMIF('[1]Modif 2035... Esc Medio'!$M$2:$BC$2,N$4,'[1]Modif 2035... Esc Medio'!$M205:$BC205)</f>
        <v>0</v>
      </c>
      <c r="O204" s="22">
        <f>SUMIF('[1]Modif 2035... Esc Medio'!$M$2:$BC$2,O$4,'[1]Modif 2035... Esc Medio'!$M205:$BC205)</f>
        <v>0</v>
      </c>
      <c r="P204" s="22">
        <f>SUMIF('[1]Modif 2035... Esc Medio'!$M$2:$BC$2,P$4,'[1]Modif 2035... Esc Medio'!$M205:$BC205)</f>
        <v>0</v>
      </c>
      <c r="Q204" s="22">
        <f>SUMIF('[1]Modif 2035... Esc Medio'!$M$2:$BC$2,Q$4,'[1]Modif 2035... Esc Medio'!$M205:$BC205)</f>
        <v>0</v>
      </c>
      <c r="R204" s="22">
        <f>SUMIF('[1]Modif 2035... Esc Medio'!$M$2:$BC$2,R$4,'[1]Modif 2035... Esc Medio'!$M205:$BC205)</f>
        <v>0</v>
      </c>
      <c r="S204" s="22">
        <f>SUMIF('[1]Modif 2035... Esc Medio'!$M$2:$BC$2,S$4,'[1]Modif 2035... Esc Medio'!$M205:$BC205)</f>
        <v>0</v>
      </c>
      <c r="T204" s="22">
        <f>SUMIF('[1]Modif 2035... Esc Medio'!$M$2:$BC$2,T$4,'[1]Modif 2035... Esc Medio'!$M205:$BC205)</f>
        <v>0</v>
      </c>
      <c r="U204" s="22">
        <f>SUMIF('[1]Modif 2035... Esc Medio'!$M$2:$BC$2,U$4,'[1]Modif 2035... Esc Medio'!$M205:$BC205)</f>
        <v>0</v>
      </c>
      <c r="V204" s="22">
        <f>SUMIF('[1]Modif 2035... Esc Medio'!$M$2:$BC$2,V$4,'[1]Modif 2035... Esc Medio'!$M205:$BC205)</f>
        <v>0</v>
      </c>
      <c r="W204" s="22">
        <f>SUMIF('[1]Modif 2035... Esc Medio'!$M$2:$BC$2,W$4,'[1]Modif 2035... Esc Medio'!$M205:$BC205)</f>
        <v>0</v>
      </c>
      <c r="X204" s="22">
        <f>SUMIF('[1]Modif 2035... Esc Medio'!$M$2:$BC$2,X$4,'[1]Modif 2035... Esc Medio'!$M205:$BC205)</f>
        <v>0</v>
      </c>
      <c r="Y204" s="22">
        <f>SUMIF('[1]Modif 2035... Esc Medio'!$M$2:$BC$2,Y$4,'[1]Modif 2035... Esc Medio'!$M205:$BC205)</f>
        <v>0</v>
      </c>
      <c r="Z204" s="22">
        <f>SUMIF('[1]Modif 2035... Esc Medio'!$M$2:$BC$2,Z$4,'[1]Modif 2035... Esc Medio'!$M205:$BC205)</f>
        <v>0</v>
      </c>
      <c r="AA204" s="22">
        <f>SUMIF('[1]Modif 2035... Esc Medio'!$M$2:$BC$2,AA$4,'[1]Modif 2035... Esc Medio'!$M205:$BC205)</f>
        <v>0</v>
      </c>
      <c r="AB204" s="22">
        <f>SUMIF('[1]Modif 2035... Esc Medio'!$M$2:$BC$2,AB$4,'[1]Modif 2035... Esc Medio'!$M205:$BC205)</f>
        <v>0</v>
      </c>
      <c r="AC204" s="22">
        <f>SUMIF('[1]Modif 2035... Esc Medio'!$M$2:$BC$2,AC$4,'[1]Modif 2035... Esc Medio'!$M205:$BC205)</f>
        <v>0</v>
      </c>
      <c r="AD204" s="22">
        <f>SUMIF('[1]Modif 2035... Esc Medio'!$M$2:$BC$2,AD$4,'[1]Modif 2035... Esc Medio'!$M205:$BC205)</f>
        <v>0</v>
      </c>
      <c r="AE204" s="22">
        <f>SUMIF('[1]Modif 2035... Esc Medio'!$M$2:$BC$2,AE$4,'[1]Modif 2035... Esc Medio'!$M205:$BC205)</f>
        <v>0</v>
      </c>
      <c r="AF204" s="22">
        <f>SUMIF('[1]Modif 2035... Esc Medio'!$M$2:$BC$2,AF$4,'[1]Modif 2035... Esc Medio'!$M205:$BC205)</f>
        <v>54.728112521196799</v>
      </c>
      <c r="AG204" s="22">
        <f>SUMIF('[1]Modif 2035... Esc Medio'!$M$2:$BC$2,AG$4,'[1]Modif 2035... Esc Medio'!$M205:$BC205)</f>
        <v>0</v>
      </c>
      <c r="AH204" s="22">
        <f>SUMIF('[1]Modif 2035... Esc Medio'!$M$2:$BC$2,AH$4,'[1]Modif 2035... Esc Medio'!$M205:$BC205)</f>
        <v>0</v>
      </c>
      <c r="AI204" s="22">
        <f>SUMIF('[1]Modif 2035... Esc Medio'!$M$2:$BC$2,AI$4,'[1]Modif 2035... Esc Medio'!$M205:$BC205)</f>
        <v>0</v>
      </c>
      <c r="AJ204" s="22">
        <f>SUMIF('[1]Modif 2035... Esc Medio'!$M$2:$BC$2,AJ$4,'[1]Modif 2035... Esc Medio'!$M205:$BC205)</f>
        <v>0</v>
      </c>
      <c r="AK204" s="22">
        <f>SUMIF('[1]Modif 2035... Esc Medio'!$M$2:$BC$2,AK$4,'[1]Modif 2035... Esc Medio'!$M205:$BC205)</f>
        <v>0</v>
      </c>
      <c r="AL204" s="22">
        <f>SUMIF('[1]Modif 2035... Esc Medio'!$M$2:$BC$2,AL$4,'[1]Modif 2035... Esc Medio'!$M205:$BC205)</f>
        <v>0</v>
      </c>
      <c r="AM204" s="22">
        <f>SUMIF('[1]Modif 2035... Esc Medio'!$M$2:$BC$2,AM$4,'[1]Modif 2035... Esc Medio'!$M205:$BC205)</f>
        <v>0</v>
      </c>
      <c r="AN204" s="22">
        <f>SUMIF('[1]Modif 2035... Esc Medio'!$M$2:$BC$2,AN$4,'[1]Modif 2035... Esc Medio'!$M205:$BC205)</f>
        <v>0</v>
      </c>
      <c r="AO204" s="22">
        <f>SUMIF('[1]Modif 2035... Esc Medio'!$M$2:$BC$2,AO$4,'[1]Modif 2035... Esc Medio'!$M205:$BC205)</f>
        <v>0</v>
      </c>
      <c r="AP204" s="22">
        <f>SUMIF('[1]Modif 2035... Esc Medio'!$M$2:$BC$2,AP$4,'[1]Modif 2035... Esc Medio'!$M205:$BC205)</f>
        <v>0</v>
      </c>
      <c r="AQ204" s="22">
        <f>SUMIF('[1]Modif 2035... Esc Medio'!$M$2:$BC$2,AQ$4,'[1]Modif 2035... Esc Medio'!$M205:$BC205)</f>
        <v>0</v>
      </c>
      <c r="AR204" s="22">
        <f>SUMIF('[1]Modif 2035... Esc Medio'!$M$2:$BC$2,AR$4,'[1]Modif 2035... Esc Medio'!$M205:$BC205)</f>
        <v>0</v>
      </c>
      <c r="AS204" s="22">
        <f>SUMIF('[1]Modif 2035... Esc Medio'!$M$2:$BC$2,AS$4,'[1]Modif 2035... Esc Medio'!$M205:$BC205)</f>
        <v>0</v>
      </c>
      <c r="AT204" s="22">
        <f>SUMIF('[1]Modif 2035... Esc Medio'!$M$2:$BC$2,AT$4,'[1]Modif 2035... Esc Medio'!$M205:$BC205)</f>
        <v>0</v>
      </c>
      <c r="AU204" s="23">
        <f>SUMIF('[1]Modif 2035... Esc Medio'!$M$2:$BC$2,AU$4,'[1]Modif 2035... Esc Medio'!$M205:$BC205)</f>
        <v>0</v>
      </c>
      <c r="AV204" s="23">
        <f>SUMIF('[1]Modif 2035... Esc Medio'!$M$2:$BC$2,AV$4,'[1]Modif 2035... Esc Medio'!$M205:$BC205)</f>
        <v>0</v>
      </c>
      <c r="AW204" s="23">
        <f>SUMIF('[1]Modif 2035... Esc Medio'!$M$2:$BC$2,AW$4,'[1]Modif 2035... Esc Medio'!$M205:$BC205)</f>
        <v>0</v>
      </c>
      <c r="AX204" s="23">
        <f>SUMIF('[1]Modif 2035... Esc Medio'!$M$2:$BC$2,AX$4,'[1]Modif 2035... Esc Medio'!$M205:$BC205)</f>
        <v>0</v>
      </c>
      <c r="AY204" s="23">
        <f>SUMIF('[1]Modif 2035... Esc Medio'!$M$2:$BC$2,AY$4,'[1]Modif 2035... Esc Medio'!$M205:$BC205)</f>
        <v>60.16364753700875</v>
      </c>
      <c r="AZ204" s="23">
        <f>SUMIF('[1]Modif 2035... Esc Medio'!$M$2:$BC$2,AZ$4,'[1]Modif 2035... Esc Medio'!$M205:$BC205)</f>
        <v>0</v>
      </c>
      <c r="BA204" s="23">
        <f>SUMIF('[1]Modif 2035... Esc Medio'!$M$2:$BC$2,BA$4,'[1]Modif 2035... Esc Medio'!$M205:$BC205)</f>
        <v>0</v>
      </c>
      <c r="BB204" s="23">
        <f>SUMIF('[1]Modif 2035... Esc Medio'!$M$2:$BC$2,BB$4,'[1]Modif 2035... Esc Medio'!$M205:$BC205)</f>
        <v>0</v>
      </c>
      <c r="BC204" s="23">
        <f>SUMIF('[1]Modif 2035... Esc Medio'!$M$2:$BC$2,BC$4,'[1]Modif 2035... Esc Medio'!$M205:$BC205)</f>
        <v>0</v>
      </c>
      <c r="BD204" s="23">
        <f>SUMIF('[1]Modif 2035... Esc Medio'!$M$2:$BC$2,BD$4,'[1]Modif 2035... Esc Medio'!$M205:$BC205)</f>
        <v>0</v>
      </c>
      <c r="BE204" s="23">
        <f>SUMIF('[1]Modif 2035... Esc Medio'!$M$2:$BC$2,BE$4,'[1]Modif 2035... Esc Medio'!$M205:$BC205)</f>
        <v>0</v>
      </c>
      <c r="BF204" s="23">
        <f>SUMIF('[1]Modif 2035... Esc Medio'!$M$2:$BC$2,BF$4,'[1]Modif 2035... Esc Medio'!$M205:$BC205)</f>
        <v>0</v>
      </c>
      <c r="BG204" s="23">
        <f>SUMIF('[1]Modif 2035... Esc Medio'!$M$2:$BC$2,BG$4,'[1]Modif 2035... Esc Medio'!$M205:$BC205)</f>
        <v>0</v>
      </c>
      <c r="BH204" s="23">
        <f>SUMIF('[1]Modif 2035... Esc Medio'!$M$2:$BC$2,BH$4,'[1]Modif 2035... Esc Medio'!$M205:$BC205)</f>
        <v>0</v>
      </c>
      <c r="BI204" s="23">
        <f>SUMIF('[1]Modif 2035... Esc Medio'!$M$2:$BC$2,BI$4,'[1]Modif 2035... Esc Medio'!$M205:$BC205)</f>
        <v>0</v>
      </c>
      <c r="BJ204" s="23">
        <f>SUMIF('[1]Modif 2035... Esc Medio'!$M$2:$BC$2,BJ$4,'[1]Modif 2035... Esc Medio'!$M205:$BC205)</f>
        <v>0</v>
      </c>
      <c r="BK204" s="23">
        <f>SUMIF('[1]Modif 2035... Esc Medio'!$M$2:$BC$2,BK$4,'[1]Modif 2035... Esc Medio'!$M205:$BC205)</f>
        <v>0</v>
      </c>
      <c r="BL204" s="23">
        <f>SUMIF('[1]Modif 2035... Esc Medio'!$M$2:$BC$2,BL$4,'[1]Modif 2035... Esc Medio'!$M205:$BC205)</f>
        <v>0</v>
      </c>
      <c r="BM204" s="23">
        <f>SUMIF('[1]Modif 2035... Esc Medio'!$M$2:$BC$2,BM$4,'[1]Modif 2035... Esc Medio'!$M205:$BC205)</f>
        <v>0</v>
      </c>
      <c r="BN204" s="23">
        <f>SUMIF('[1]Modif 2035... Esc Medio'!$M$2:$BC$2,BN$4,'[1]Modif 2035... Esc Medio'!$M205:$BC205)</f>
        <v>0</v>
      </c>
      <c r="BO204" s="23">
        <f>SUMIF('[1]Modif 2035... Esc Medio'!$M$2:$BC$2,BO$4,'[1]Modif 2035... Esc Medio'!$M205:$BC205)</f>
        <v>0</v>
      </c>
      <c r="BP204" s="23">
        <f>SUMIF('[1]Modif 2035... Esc Medio'!$M$2:$BC$2,BP$4,'[1]Modif 2035... Esc Medio'!$M205:$BC205)</f>
        <v>0</v>
      </c>
      <c r="BQ204" s="23">
        <f>SUMIF('[1]Modif 2035... Esc Medio'!$M$2:$BC$2,BQ$4,'[1]Modif 2035... Esc Medio'!$M205:$BC205)</f>
        <v>6.069795965178562</v>
      </c>
      <c r="BR204" s="23">
        <f>SUMIF('[1]Modif 2035... Esc Medio'!$M$2:$BC$2,BR$4,'[1]Modif 2035... Esc Medio'!$M205:$BC205)</f>
        <v>0</v>
      </c>
      <c r="BS204" s="23">
        <f>SUMIF('[1]Modif 2035... Esc Medio'!$M$2:$BC$2,BS$4,'[1]Modif 2035... Esc Medio'!$M205:$BC205)</f>
        <v>0</v>
      </c>
      <c r="BT204" s="23">
        <f>SUMIF('[1]Modif 2035... Esc Medio'!$M$2:$BC$2,BT$4,'[1]Modif 2035... Esc Medio'!$M205:$BC205)</f>
        <v>0</v>
      </c>
      <c r="BU204" s="23">
        <f>SUMIF('[1]Modif 2035... Esc Medio'!$M$2:$BC$2,BU$4,'[1]Modif 2035... Esc Medio'!$M205:$BC205)</f>
        <v>0</v>
      </c>
      <c r="BV204" s="23">
        <f>SUMIF('[1]Modif 2035... Esc Medio'!$M$2:$BC$2,BV$4,'[1]Modif 2035... Esc Medio'!$M205:$BC205)</f>
        <v>0</v>
      </c>
      <c r="BW204" s="23">
        <f>SUMIF('[1]Modif 2035... Esc Medio'!$M$2:$BC$2,BW$4,'[1]Modif 2035... Esc Medio'!$M205:$BC205)</f>
        <v>0</v>
      </c>
      <c r="BX204" s="23">
        <f>SUMIF('[1]Modif 2035... Esc Medio'!$M$2:$BC$2,BX$4,'[1]Modif 2035... Esc Medio'!$M205:$BC205)</f>
        <v>0</v>
      </c>
      <c r="BY204" s="23">
        <f>SUMIF('[1]Modif 2035... Esc Medio'!$M$2:$BC$2,BY$4,'[1]Modif 2035... Esc Medio'!$M205:$BC205)</f>
        <v>0</v>
      </c>
      <c r="BZ204" s="23">
        <f>SUMIF('[1]Modif 2035... Esc Medio'!$M$2:$BC$2,BZ$4,'[1]Modif 2035... Esc Medio'!$M205:$BC205)</f>
        <v>0</v>
      </c>
      <c r="CA204" s="23">
        <f>SUMIF('[1]Modif 2035... Esc Medio'!$M$2:$BC$2,CA$4,'[1]Modif 2035... Esc Medio'!$M205:$BC205)</f>
        <v>0</v>
      </c>
      <c r="CB204" s="23">
        <f>SUMIF('[1]Modif 2035... Esc Medio'!$M$2:$BC$2,CB$4,'[1]Modif 2035... Esc Medio'!$M205:$BC205)</f>
        <v>1.2091013992282034E-8</v>
      </c>
      <c r="CC204" s="23">
        <f>SUMIF('[1]Modif 2035... Esc Medio'!$M$2:$BC$2,CC$4,'[1]Modif 2035... Esc Medio'!$M205:$BC205)</f>
        <v>13.353228094075082</v>
      </c>
      <c r="CD204" s="23">
        <f>SUMIF('[1]Modif 2035... Esc Medio'!$M$2:$BC$2,CD$4,'[1]Modif 2035... Esc Medio'!$M205:$BC205)</f>
        <v>1.8349728828004959</v>
      </c>
      <c r="CE204" s="23">
        <f>SUMIF('[1]Modif 2035... Esc Medio'!$M$2:$BC$2,CE$4,'[1]Modif 2035... Esc Medio'!$M205:$BC205)</f>
        <v>2.2718626206210555E-8</v>
      </c>
      <c r="CF204" s="23">
        <f>SUMIF('[1]Modif 2035... Esc Medio'!$M$2:$BC$2,CF$4,'[1]Modif 2035... Esc Medio'!$M205:$BC205)</f>
        <v>0</v>
      </c>
      <c r="CG204" s="23">
        <f>SUMIF('[1]Modif 2035... Esc Medio'!$M$2:$BC$2,CG$4,'[1]Modif 2035... Esc Medio'!$M205:$BC205)</f>
        <v>0</v>
      </c>
      <c r="CH204" s="23">
        <f>SUMIF('[1]Modif 2035... Esc Medio'!$M$2:$BC$2,CH$4,'[1]Modif 2035... Esc Medio'!$M205:$BC205)</f>
        <v>0</v>
      </c>
      <c r="CI204" s="24">
        <f>SUMIF('[1]Modif 2035... Esc Medio'!$M$2:$BC$2,CI$4,'[1]Modif 2035... Esc Medio'!$M205:$BC205)</f>
        <v>0</v>
      </c>
      <c r="CJ204" s="24">
        <f>SUMIF('[1]Modif 2035... Esc Medio'!$M$2:$BC$2,CJ$4,'[1]Modif 2035... Esc Medio'!$M205:$BC205)</f>
        <v>0</v>
      </c>
      <c r="CK204" s="24">
        <f>SUMIF('[1]Modif 2035... Esc Medio'!$M$2:$BC$2,CK$4,'[1]Modif 2035... Esc Medio'!$M205:$BC205)</f>
        <v>0</v>
      </c>
      <c r="CL204" s="24">
        <f>SUMIF('[1]Modif 2035... Esc Medio'!$M$2:$BC$2,CL$4,'[1]Modif 2035... Esc Medio'!$M205:$BC205)</f>
        <v>0</v>
      </c>
      <c r="CM204" s="25">
        <f>SUMIF('[1]Modif 2035... Esc Medio'!$M$2:$BC$2,CM$4,'[1]Modif 2035... Esc Medio'!$M205:$BC205)</f>
        <v>0</v>
      </c>
      <c r="CN204" s="25">
        <f>SUMIF('[1]Modif 2035... Esc Medio'!$M$2:$BC$2,CN$4,'[1]Modif 2035... Esc Medio'!$M205:$BC205)</f>
        <v>0</v>
      </c>
      <c r="CO204" s="25">
        <f>SUMIF('[1]Modif 2035... Esc Medio'!$M$2:$BC$2,CO$4,'[1]Modif 2035... Esc Medio'!$M205:$BC205)</f>
        <v>0</v>
      </c>
      <c r="CP204" s="25">
        <f>SUMIF('[1]Modif 2035... Esc Medio'!$M$2:$BC$2,CP$4,'[1]Modif 2035... Esc Medio'!$M205:$BC205)</f>
        <v>0</v>
      </c>
      <c r="CQ204" s="25">
        <f>SUMIF('[1]Modif 2035... Esc Medio'!$M$2:$BC$2,CQ$4,'[1]Modif 2035... Esc Medio'!$M205:$BC205)</f>
        <v>0</v>
      </c>
      <c r="CR204" s="25">
        <f>SUMIF('[1]Modif 2035... Esc Medio'!$M$2:$BC$2,CR$4,'[1]Modif 2035... Esc Medio'!$M205:$BC205)</f>
        <v>0</v>
      </c>
      <c r="CS204" s="25">
        <f>SUMIF('[1]Modif 2035... Esc Medio'!$M$2:$BC$2,CS$4,'[1]Modif 2035... Esc Medio'!$M205:$BC205)</f>
        <v>0</v>
      </c>
      <c r="CT204" s="25">
        <f>SUMIF('[1]Modif 2035... Esc Medio'!$M$2:$BC$2,CT$4,'[1]Modif 2035... Esc Medio'!$M205:$BC205)</f>
        <v>0</v>
      </c>
      <c r="CU204" s="22">
        <f>SUMIF('[1]Modif 2035... Esc Medio'!$M$2:$BC$2,CU$4,'[1]Modif 2035... Esc Medio'!$M205:$BC205)</f>
        <v>0</v>
      </c>
      <c r="CV204" s="22">
        <f>SUMIF('[1]Modif 2035... Esc Medio'!$M$2:$BC$2,CV$4,'[1]Modif 2035... Esc Medio'!$M205:$BC205)</f>
        <v>0</v>
      </c>
      <c r="CW204" s="22">
        <f>SUMIF('[1]Modif 2035... Esc Medio'!$M$2:$BC$2,CW$4,'[1]Modif 2035... Esc Medio'!$M205:$BC205)</f>
        <v>0</v>
      </c>
      <c r="CX204" s="22">
        <f>SUMIF('[1]Modif 2035... Esc Medio'!$M$2:$BC$2,CX$4,'[1]Modif 2035... Esc Medio'!$M205:$BC205)</f>
        <v>0</v>
      </c>
      <c r="CY204" s="22">
        <f>SUMIF('[1]Modif 2035... Esc Medio'!$M$2:$BC$2,CY$4,'[1]Modif 2035... Esc Medio'!$M205:$BC205)</f>
        <v>0</v>
      </c>
      <c r="CZ204" s="22">
        <f>SUMIF('[1]Modif 2035... Esc Medio'!$M$2:$BC$2,CZ$4,'[1]Modif 2035... Esc Medio'!$M205:$BC205)</f>
        <v>0</v>
      </c>
      <c r="DA204" s="22">
        <f>SUMIF('[1]Modif 2035... Esc Medio'!$M$2:$BC$2,DA$4,'[1]Modif 2035... Esc Medio'!$M205:$BC205)</f>
        <v>0</v>
      </c>
      <c r="DB204" s="22">
        <f>SUMIF('[1]Modif 2035... Esc Medio'!$M$2:$BC$2,DB$4,'[1]Modif 2035... Esc Medio'!$M205:$BC205)</f>
        <v>0</v>
      </c>
      <c r="DC204" s="22">
        <f>SUMIF('[1]Modif 2035... Esc Medio'!$M$2:$BC$2,DC$4,'[1]Modif 2035... Esc Medio'!$M205:$BC205)</f>
        <v>0</v>
      </c>
      <c r="DD204" s="22">
        <f>SUMIF('[1]Modif 2035... Esc Medio'!$M$2:$BC$2,DD$4,'[1]Modif 2035... Esc Medio'!$M205:$BC205)</f>
        <v>9.2740300871167568E-9</v>
      </c>
      <c r="DE204" s="22">
        <f>SUMIF('[1]Modif 2035... Esc Medio'!$M$2:$BC$2,DE$4,'[1]Modif 2035... Esc Medio'!$M205:$BC205)</f>
        <v>0</v>
      </c>
      <c r="DF204" s="22">
        <f>SUMIF('[1]Modif 2035... Esc Medio'!$M$2:$BC$2,DF$4,'[1]Modif 2035... Esc Medio'!$M205:$BC205)</f>
        <v>0</v>
      </c>
      <c r="DG204" s="22">
        <f>SUMIF('[1]Modif 2035... Esc Medio'!$M$2:$BC$2,DG$4,'[1]Modif 2035... Esc Medio'!$M205:$BC205)</f>
        <v>0</v>
      </c>
      <c r="DH204" s="22">
        <f>SUMIF('[1]Modif 2035... Esc Medio'!$M$2:$BC$2,DH$4,'[1]Modif 2035... Esc Medio'!$M205:$BC205)</f>
        <v>0</v>
      </c>
      <c r="DI204" s="22">
        <f>SUMIF('[1]Modif 2035... Esc Medio'!$M$2:$BC$2,DI$4,'[1]Modif 2035... Esc Medio'!$M205:$BC205)</f>
        <v>0</v>
      </c>
      <c r="DJ204" s="22">
        <f>SUMIF('[1]Modif 2035... Esc Medio'!$M$2:$BC$2,DJ$4,'[1]Modif 2035... Esc Medio'!$M205:$BC205)</f>
        <v>0</v>
      </c>
      <c r="DK204" s="22">
        <f>SUMIF('[1]Modif 2035... Esc Medio'!$M$2:$BC$2,DK$4,'[1]Modif 2035... Esc Medio'!$M205:$BC205)</f>
        <v>4.5474293765490605</v>
      </c>
      <c r="DL204" s="22">
        <f>SUMIF('[1]Modif 2035... Esc Medio'!$M$2:$BC$2,DL$4,'[1]Modif 2035... Esc Medio'!$M205:$BC205)</f>
        <v>4.6267478847926531E-9</v>
      </c>
      <c r="DM204" s="22">
        <f>SUMIF('[1]Modif 2035... Esc Medio'!$M$2:$BC$2,DM$4,'[1]Modif 2035... Esc Medio'!$M205:$BC205)</f>
        <v>9.170896525032497E-9</v>
      </c>
      <c r="DN204" s="22">
        <f>SUMIF('[1]Modif 2035... Esc Medio'!$M$2:$BC$2,DN$4,'[1]Modif 2035... Esc Medio'!$M205:$BC205)</f>
        <v>0</v>
      </c>
      <c r="DO204" s="22">
        <f>SUMIF('[1]Modif 2035... Esc Medio'!$M$2:$BC$2,DO$4,'[1]Modif 2035... Esc Medio'!$M205:$BC205)</f>
        <v>0</v>
      </c>
      <c r="DP204" s="26">
        <f>SUMIF('[1]Modif 2035... Esc Medio'!$M$2:$BC$2,DP$4,'[1]Modif 2035... Esc Medio'!$M205:$BC205)</f>
        <v>0</v>
      </c>
      <c r="DQ204" s="26">
        <f>SUMIF('[1]Modif 2035... Esc Medio'!$M$2:$BC$2,DQ$4,'[1]Modif 2035... Esc Medio'!$M205:$BC205)</f>
        <v>0</v>
      </c>
      <c r="DR204" s="26">
        <f>SUMIF('[1]Modif 2035... Esc Medio'!$M$2:$BC$2,DR$4,'[1]Modif 2035... Esc Medio'!$M205:$BC205)</f>
        <v>0</v>
      </c>
      <c r="DS204" s="26">
        <f>SUMIF('[1]Modif 2035... Esc Medio'!$M$2:$BC$2,DS$4,'[1]Modif 2035... Esc Medio'!$M205:$BC205)</f>
        <v>0</v>
      </c>
      <c r="DT204" s="26">
        <f>SUMIF('[1]Modif 2035... Esc Medio'!$M$2:$BC$2,DT$4,'[1]Modif 2035... Esc Medio'!$M205:$BC205)</f>
        <v>0</v>
      </c>
      <c r="DU204" s="24">
        <f>SUMIF('[1]Modif 2035... Esc Medio'!$M$2:$BC$2,DU$4,'[1]Modif 2035... Esc Medio'!$M205:$BC205)</f>
        <v>0</v>
      </c>
      <c r="DV204" s="24">
        <f>SUMIF('[1]Modif 2035... Esc Medio'!$M$2:$BC$2,DV$4,'[1]Modif 2035... Esc Medio'!$M205:$BC205)</f>
        <v>0</v>
      </c>
      <c r="DW204" s="24">
        <f>SUMIF('[1]Modif 2035... Esc Medio'!$M$2:$BC$2,DW$4,'[1]Modif 2035... Esc Medio'!$M205:$BC205)</f>
        <v>0</v>
      </c>
      <c r="DX204" s="24">
        <f>SUMIF('[1]Modif 2035... Esc Medio'!$M$2:$BC$2,DX$4,'[1]Modif 2035... Esc Medio'!$M205:$BC205)</f>
        <v>0</v>
      </c>
      <c r="DY204" s="24">
        <f>SUMIF('[1]Modif 2035... Esc Medio'!$M$2:$BC$2,DY$4,'[1]Modif 2035... Esc Medio'!$M205:$BC205)</f>
        <v>0</v>
      </c>
      <c r="DZ204" s="24">
        <f>SUMIF('[1]Modif 2035... Esc Medio'!$M$2:$BC$2,DZ$4,'[1]Modif 2035... Esc Medio'!$M205:$BC205)</f>
        <v>0</v>
      </c>
      <c r="EA204" s="24">
        <f>SUMIF('[1]Modif 2035... Esc Medio'!$M$2:$BC$2,EA$4,'[1]Modif 2035... Esc Medio'!$M205:$BC205)</f>
        <v>0</v>
      </c>
      <c r="EB204" s="24">
        <f>SUMIF('[1]Modif 2035... Esc Medio'!$M$2:$BC$2,EB$4,'[1]Modif 2035... Esc Medio'!$M205:$BC205)</f>
        <v>0</v>
      </c>
      <c r="EC204" s="24">
        <f>SUMIF('[1]Modif 2035... Esc Medio'!$M$2:$BC$2,EC$4,'[1]Modif 2035... Esc Medio'!$M205:$BC205)</f>
        <v>0</v>
      </c>
      <c r="ED204" s="24">
        <f>SUMIF('[1]Modif 2035... Esc Medio'!$M$2:$BC$2,ED$4,'[1]Modif 2035... Esc Medio'!$M205:$BC205)</f>
        <v>0</v>
      </c>
      <c r="EE204" s="24">
        <f>SUMIF('[1]Modif 2035... Esc Medio'!$M$2:$BC$2,EE$4,'[1]Modif 2035... Esc Medio'!$M205:$BC205)</f>
        <v>0</v>
      </c>
      <c r="EF204" s="24">
        <f>SUMIF('[1]Modif 2035... Esc Medio'!$M$2:$BC$2,EF$4,'[1]Modif 2035... Esc Medio'!$M205:$BC205)</f>
        <v>0</v>
      </c>
      <c r="EG204" s="27">
        <f>SUMIF('[1]Modif 2035... Esc Medio'!$M$2:$BC$2,EG$4,'[1]Modif 2035... Esc Medio'!$M205:$BC205)</f>
        <v>0</v>
      </c>
      <c r="EH204" s="27">
        <f>SUMIF('[1]Modif 2035... Esc Medio'!$M$2:$BC$2,EH$4,'[1]Modif 2035... Esc Medio'!$M205:$BC205)</f>
        <v>0</v>
      </c>
      <c r="EI204" s="27">
        <f>SUMIF('[1]Modif 2035... Esc Medio'!$M$2:$BC$2,EI$4,'[1]Modif 2035... Esc Medio'!$M205:$BC205)</f>
        <v>0</v>
      </c>
      <c r="EJ204" s="27">
        <f>SUMIF('[1]Modif 2035... Esc Medio'!$M$2:$BC$2,EJ$4,'[1]Modif 2035... Esc Medio'!$M205:$BC205)</f>
        <v>0</v>
      </c>
      <c r="EK204" s="27">
        <f>SUMIF('[1]Modif 2035... Esc Medio'!$M$2:$BC$2,EK$4,'[1]Modif 2035... Esc Medio'!$M205:$BC205)</f>
        <v>0</v>
      </c>
      <c r="EL204" s="27">
        <f>SUMIF('[1]Modif 2035... Esc Medio'!$M$2:$BC$2,EL$4,'[1]Modif 2035... Esc Medio'!$M205:$BC205)</f>
        <v>0</v>
      </c>
      <c r="EM204" s="27">
        <f>SUMIF('[1]Modif 2035... Esc Medio'!$M$2:$BC$2,EM$4,'[1]Modif 2035... Esc Medio'!$M205:$BC205)</f>
        <v>5.5707840780933239E-5</v>
      </c>
      <c r="EN204" s="27">
        <f>SUMIF('[1]Modif 2035... Esc Medio'!$M$2:$BC$2,EN$4,'[1]Modif 2035... Esc Medio'!$M205:$BC205)</f>
        <v>0</v>
      </c>
      <c r="EO204" s="27">
        <f>SUMIF('[1]Modif 2035... Esc Medio'!$M$2:$BC$2,EO$4,'[1]Modif 2035... Esc Medio'!$M205:$BC205)</f>
        <v>0</v>
      </c>
      <c r="EP204" s="27">
        <f>SUMIF('[1]Modif 2035... Esc Medio'!$M$2:$BC$2,EP$4,'[1]Modif 2035... Esc Medio'!$M205:$BC205)</f>
        <v>0</v>
      </c>
      <c r="EQ204" s="27">
        <f>SUMIF('[1]Modif 2035... Esc Medio'!$M$2:$BC$2,EQ$4,'[1]Modif 2035... Esc Medio'!$M205:$BC205)</f>
        <v>0</v>
      </c>
      <c r="ER204" s="28">
        <f>SUMIF('[1]Modif 2035... Esc Medio'!$M$2:$BC$2,ER$4,'[1]Modif 2035... Esc Medio'!$M205:$BC205)</f>
        <v>0</v>
      </c>
      <c r="ES204" s="28">
        <f>SUMIF('[1]Modif 2035... Esc Medio'!$M$2:$BC$2,ES$4,'[1]Modif 2035... Esc Medio'!$M205:$BC205)</f>
        <v>0</v>
      </c>
      <c r="ET204" s="28">
        <f>SUMIF('[1]Modif 2035... Esc Medio'!$M$2:$BC$2,ET$4,'[1]Modif 2035... Esc Medio'!$M205:$BC205)</f>
        <v>0</v>
      </c>
      <c r="EU204" s="28">
        <f>SUMIF('[1]Modif 2035... Esc Medio'!$M$2:$BC$2,EU$4,'[1]Modif 2035... Esc Medio'!$M205:$BC205)</f>
        <v>0</v>
      </c>
      <c r="EV204" s="28">
        <f>SUMIF('[1]Modif 2035... Esc Medio'!$M$2:$BC$2,EV$4,'[1]Modif 2035... Esc Medio'!$M205:$BC205)</f>
        <v>0</v>
      </c>
      <c r="EW204" s="28">
        <f>SUMIF('[1]Modif 2035... Esc Medio'!$M$2:$BC$2,EW$4,'[1]Modif 2035... Esc Medio'!$M205:$BC205)</f>
        <v>0</v>
      </c>
      <c r="EX204" s="28">
        <f>SUMIF('[1]Modif 2035... Esc Medio'!$M$2:$BC$2,EX$4,'[1]Modif 2035... Esc Medio'!$M205:$BC205)</f>
        <v>0</v>
      </c>
      <c r="EY204" s="28">
        <f>SUMIF('[1]Modif 2035... Esc Medio'!$M$2:$BC$2,EY$4,'[1]Modif 2035... Esc Medio'!$M205:$BC205)</f>
        <v>0</v>
      </c>
      <c r="EZ204" s="28">
        <f>SUMIF('[1]Modif 2035... Esc Medio'!$M$2:$BC$2,EZ$4,'[1]Modif 2035... Esc Medio'!$M205:$BC205)</f>
        <v>0</v>
      </c>
      <c r="FA204" s="28">
        <f>SUMIF('[1]Modif 2035... Esc Medio'!$M$2:$BC$2,FA$4,'[1]Modif 2035... Esc Medio'!$M205:$BC205)</f>
        <v>0</v>
      </c>
      <c r="FB204" s="28">
        <f>SUMIF('[1]Modif 2035... Esc Medio'!$M$2:$BC$2,FB$4,'[1]Modif 2035... Esc Medio'!$M205:$BC205)</f>
        <v>0</v>
      </c>
      <c r="FC204" s="28">
        <f>SUMIF('[1]Modif 2035... Esc Medio'!$M$2:$BC$2,FC$4,'[1]Modif 2035... Esc Medio'!$M205:$BC205)</f>
        <v>0</v>
      </c>
      <c r="FD204" s="28">
        <f>SUMIF('[1]Modif 2035... Esc Medio'!$M$2:$BC$2,FD$4,'[1]Modif 2035... Esc Medio'!$M205:$BC205)</f>
        <v>0</v>
      </c>
      <c r="FE204" s="28">
        <f>SUMIF('[1]Modif 2035... Esc Medio'!$M$2:$BC$2,FE$4,'[1]Modif 2035... Esc Medio'!$M205:$BC205)</f>
        <v>0</v>
      </c>
      <c r="FF204" s="28">
        <f>SUMIF('[1]Modif 2035... Esc Medio'!$M$2:$BC$2,FF$4,'[1]Modif 2035... Esc Medio'!$M205:$BC205)</f>
        <v>0</v>
      </c>
      <c r="FG204" s="28">
        <f>SUMIF('[1]Modif 2035... Esc Medio'!$M$2:$BC$2,FG$4,'[1]Modif 2035... Esc Medio'!$M205:$BC205)</f>
        <v>0</v>
      </c>
      <c r="FH204" s="28">
        <f>SUMIF('[1]Modif 2035... Esc Medio'!$M$2:$BC$2,FH$4,'[1]Modif 2035... Esc Medio'!$M205:$BC205)</f>
        <v>0</v>
      </c>
      <c r="FI204" s="28">
        <f>SUMIF('[1]Modif 2035... Esc Medio'!$M$2:$BC$2,FI$4,'[1]Modif 2035... Esc Medio'!$M205:$BC205)</f>
        <v>0</v>
      </c>
      <c r="FJ204" s="28">
        <f>SUMIF('[1]Modif 2035... Esc Medio'!$M$2:$BC$2,FJ$4,'[1]Modif 2035... Esc Medio'!$M205:$BC205)</f>
        <v>0</v>
      </c>
      <c r="FK204" s="28">
        <f>SUMIF('[1]Modif 2035... Esc Medio'!$M$2:$BC$2,FK$4,'[1]Modif 2035... Esc Medio'!$M205:$BC205)</f>
        <v>0</v>
      </c>
      <c r="FL204" s="28">
        <f>SUMIF('[1]Modif 2035... Esc Medio'!$M$2:$BC$2,FL$4,'[1]Modif 2035... Esc Medio'!$M205:$BC205)</f>
        <v>0</v>
      </c>
      <c r="FM204" s="28">
        <f>SUMIF('[1]Modif 2035... Esc Medio'!$M$2:$BC$2,FM$4,'[1]Modif 2035... Esc Medio'!$M205:$BC205)</f>
        <v>0</v>
      </c>
      <c r="FN204" s="28">
        <f>SUMIF('[1]Modif 2035... Esc Medio'!$M$2:$BC$2,FN$4,'[1]Modif 2035... Esc Medio'!$M205:$BC205)</f>
        <v>0</v>
      </c>
      <c r="FO204" s="28">
        <f>SUMIF('[1]Modif 2035... Esc Medio'!$M$2:$BC$2,FO$4,'[1]Modif 2035... Esc Medio'!$M205:$BC205)</f>
        <v>0</v>
      </c>
      <c r="FP204" s="28">
        <f>SUMIF('[1]Modif 2035... Esc Medio'!$M$2:$BC$2,FP$4,'[1]Modif 2035... Esc Medio'!$M205:$BC205)</f>
        <v>0</v>
      </c>
      <c r="FQ204" s="28">
        <f>SUMIF('[1]Modif 2035... Esc Medio'!$M$2:$BC$2,FQ$4,'[1]Modif 2035... Esc Medio'!$M205:$BC205)</f>
        <v>0</v>
      </c>
      <c r="FR204" s="28">
        <f>SUMIF('[1]Modif 2035... Esc Medio'!$M$2:$BC$2,FR$4,'[1]Modif 2035... Esc Medio'!$M205:$BC205)</f>
        <v>0</v>
      </c>
    </row>
    <row r="205" spans="1:174" x14ac:dyDescent="0.3">
      <c r="A205" s="20"/>
      <c r="B205" s="21">
        <v>51014</v>
      </c>
      <c r="C205" s="22">
        <f>SUMIF('[1]Modif 2035... Esc Medio'!$M$2:$BC$2,C$4,'[1]Modif 2035... Esc Medio'!$M206:$BC206)</f>
        <v>0</v>
      </c>
      <c r="D205" s="22">
        <f>SUMIF('[1]Modif 2035... Esc Medio'!$M$2:$BC$2,D$4,'[1]Modif 2035... Esc Medio'!$M206:$BC206)</f>
        <v>0</v>
      </c>
      <c r="E205" s="22">
        <f>SUMIF('[1]Modif 2035... Esc Medio'!$M$2:$BC$2,E$4,'[1]Modif 2035... Esc Medio'!$M206:$BC206)</f>
        <v>0</v>
      </c>
      <c r="F205" s="22">
        <f>SUMIF('[1]Modif 2035... Esc Medio'!$M$2:$BC$2,F$4,'[1]Modif 2035... Esc Medio'!$M206:$BC206)</f>
        <v>0</v>
      </c>
      <c r="G205" s="22">
        <f>SUMIF('[1]Modif 2035... Esc Medio'!$M$2:$BC$2,G$4,'[1]Modif 2035... Esc Medio'!$M206:$BC206)</f>
        <v>0</v>
      </c>
      <c r="H205" s="22">
        <f>SUMIF('[1]Modif 2035... Esc Medio'!$M$2:$BC$2,H$4,'[1]Modif 2035... Esc Medio'!$M206:$BC206)</f>
        <v>0</v>
      </c>
      <c r="I205" s="22">
        <f>SUMIF('[1]Modif 2035... Esc Medio'!$M$2:$BC$2,I$4,'[1]Modif 2035... Esc Medio'!$M206:$BC206)</f>
        <v>0</v>
      </c>
      <c r="J205" s="22">
        <f>SUMIF('[1]Modif 2035... Esc Medio'!$M$2:$BC$2,J$4,'[1]Modif 2035... Esc Medio'!$M206:$BC206)</f>
        <v>0</v>
      </c>
      <c r="K205" s="22">
        <f>SUMIF('[1]Modif 2035... Esc Medio'!$M$2:$BC$2,K$4,'[1]Modif 2035... Esc Medio'!$M206:$BC206)</f>
        <v>0</v>
      </c>
      <c r="L205" s="22">
        <f>SUMIF('[1]Modif 2035... Esc Medio'!$M$2:$BC$2,L$4,'[1]Modif 2035... Esc Medio'!$M206:$BC206)</f>
        <v>0</v>
      </c>
      <c r="M205" s="22">
        <f>SUMIF('[1]Modif 2035... Esc Medio'!$M$2:$BC$2,M$4,'[1]Modif 2035... Esc Medio'!$M206:$BC206)</f>
        <v>0</v>
      </c>
      <c r="N205" s="22">
        <f>SUMIF('[1]Modif 2035... Esc Medio'!$M$2:$BC$2,N$4,'[1]Modif 2035... Esc Medio'!$M206:$BC206)</f>
        <v>0</v>
      </c>
      <c r="O205" s="22">
        <f>SUMIF('[1]Modif 2035... Esc Medio'!$M$2:$BC$2,O$4,'[1]Modif 2035... Esc Medio'!$M206:$BC206)</f>
        <v>0</v>
      </c>
      <c r="P205" s="22">
        <f>SUMIF('[1]Modif 2035... Esc Medio'!$M$2:$BC$2,P$4,'[1]Modif 2035... Esc Medio'!$M206:$BC206)</f>
        <v>0</v>
      </c>
      <c r="Q205" s="22">
        <f>SUMIF('[1]Modif 2035... Esc Medio'!$M$2:$BC$2,Q$4,'[1]Modif 2035... Esc Medio'!$M206:$BC206)</f>
        <v>0</v>
      </c>
      <c r="R205" s="22">
        <f>SUMIF('[1]Modif 2035... Esc Medio'!$M$2:$BC$2,R$4,'[1]Modif 2035... Esc Medio'!$M206:$BC206)</f>
        <v>0</v>
      </c>
      <c r="S205" s="22">
        <f>SUMIF('[1]Modif 2035... Esc Medio'!$M$2:$BC$2,S$4,'[1]Modif 2035... Esc Medio'!$M206:$BC206)</f>
        <v>0</v>
      </c>
      <c r="T205" s="22">
        <f>SUMIF('[1]Modif 2035... Esc Medio'!$M$2:$BC$2,T$4,'[1]Modif 2035... Esc Medio'!$M206:$BC206)</f>
        <v>0</v>
      </c>
      <c r="U205" s="22">
        <f>SUMIF('[1]Modif 2035... Esc Medio'!$M$2:$BC$2,U$4,'[1]Modif 2035... Esc Medio'!$M206:$BC206)</f>
        <v>0</v>
      </c>
      <c r="V205" s="22">
        <f>SUMIF('[1]Modif 2035... Esc Medio'!$M$2:$BC$2,V$4,'[1]Modif 2035... Esc Medio'!$M206:$BC206)</f>
        <v>0</v>
      </c>
      <c r="W205" s="22">
        <f>SUMIF('[1]Modif 2035... Esc Medio'!$M$2:$BC$2,W$4,'[1]Modif 2035... Esc Medio'!$M206:$BC206)</f>
        <v>0</v>
      </c>
      <c r="X205" s="22">
        <f>SUMIF('[1]Modif 2035... Esc Medio'!$M$2:$BC$2,X$4,'[1]Modif 2035... Esc Medio'!$M206:$BC206)</f>
        <v>0</v>
      </c>
      <c r="Y205" s="22">
        <f>SUMIF('[1]Modif 2035... Esc Medio'!$M$2:$BC$2,Y$4,'[1]Modif 2035... Esc Medio'!$M206:$BC206)</f>
        <v>0</v>
      </c>
      <c r="Z205" s="22">
        <f>SUMIF('[1]Modif 2035... Esc Medio'!$M$2:$BC$2,Z$4,'[1]Modif 2035... Esc Medio'!$M206:$BC206)</f>
        <v>0</v>
      </c>
      <c r="AA205" s="22">
        <f>SUMIF('[1]Modif 2035... Esc Medio'!$M$2:$BC$2,AA$4,'[1]Modif 2035... Esc Medio'!$M206:$BC206)</f>
        <v>0</v>
      </c>
      <c r="AB205" s="22">
        <f>SUMIF('[1]Modif 2035... Esc Medio'!$M$2:$BC$2,AB$4,'[1]Modif 2035... Esc Medio'!$M206:$BC206)</f>
        <v>0</v>
      </c>
      <c r="AC205" s="22">
        <f>SUMIF('[1]Modif 2035... Esc Medio'!$M$2:$BC$2,AC$4,'[1]Modif 2035... Esc Medio'!$M206:$BC206)</f>
        <v>0</v>
      </c>
      <c r="AD205" s="22">
        <f>SUMIF('[1]Modif 2035... Esc Medio'!$M$2:$BC$2,AD$4,'[1]Modif 2035... Esc Medio'!$M206:$BC206)</f>
        <v>0</v>
      </c>
      <c r="AE205" s="22">
        <f>SUMIF('[1]Modif 2035... Esc Medio'!$M$2:$BC$2,AE$4,'[1]Modif 2035... Esc Medio'!$M206:$BC206)</f>
        <v>0</v>
      </c>
      <c r="AF205" s="22">
        <f>SUMIF('[1]Modif 2035... Esc Medio'!$M$2:$BC$2,AF$4,'[1]Modif 2035... Esc Medio'!$M206:$BC206)</f>
        <v>54.890257882616531</v>
      </c>
      <c r="AG205" s="22">
        <f>SUMIF('[1]Modif 2035... Esc Medio'!$M$2:$BC$2,AG$4,'[1]Modif 2035... Esc Medio'!$M206:$BC206)</f>
        <v>0</v>
      </c>
      <c r="AH205" s="22">
        <f>SUMIF('[1]Modif 2035... Esc Medio'!$M$2:$BC$2,AH$4,'[1]Modif 2035... Esc Medio'!$M206:$BC206)</f>
        <v>0</v>
      </c>
      <c r="AI205" s="22">
        <f>SUMIF('[1]Modif 2035... Esc Medio'!$M$2:$BC$2,AI$4,'[1]Modif 2035... Esc Medio'!$M206:$BC206)</f>
        <v>0</v>
      </c>
      <c r="AJ205" s="22">
        <f>SUMIF('[1]Modif 2035... Esc Medio'!$M$2:$BC$2,AJ$4,'[1]Modif 2035... Esc Medio'!$M206:$BC206)</f>
        <v>0</v>
      </c>
      <c r="AK205" s="22">
        <f>SUMIF('[1]Modif 2035... Esc Medio'!$M$2:$BC$2,AK$4,'[1]Modif 2035... Esc Medio'!$M206:$BC206)</f>
        <v>0</v>
      </c>
      <c r="AL205" s="22">
        <f>SUMIF('[1]Modif 2035... Esc Medio'!$M$2:$BC$2,AL$4,'[1]Modif 2035... Esc Medio'!$M206:$BC206)</f>
        <v>0</v>
      </c>
      <c r="AM205" s="22">
        <f>SUMIF('[1]Modif 2035... Esc Medio'!$M$2:$BC$2,AM$4,'[1]Modif 2035... Esc Medio'!$M206:$BC206)</f>
        <v>0</v>
      </c>
      <c r="AN205" s="22">
        <f>SUMIF('[1]Modif 2035... Esc Medio'!$M$2:$BC$2,AN$4,'[1]Modif 2035... Esc Medio'!$M206:$BC206)</f>
        <v>0</v>
      </c>
      <c r="AO205" s="22">
        <f>SUMIF('[1]Modif 2035... Esc Medio'!$M$2:$BC$2,AO$4,'[1]Modif 2035... Esc Medio'!$M206:$BC206)</f>
        <v>0</v>
      </c>
      <c r="AP205" s="22">
        <f>SUMIF('[1]Modif 2035... Esc Medio'!$M$2:$BC$2,AP$4,'[1]Modif 2035... Esc Medio'!$M206:$BC206)</f>
        <v>0</v>
      </c>
      <c r="AQ205" s="22">
        <f>SUMIF('[1]Modif 2035... Esc Medio'!$M$2:$BC$2,AQ$4,'[1]Modif 2035... Esc Medio'!$M206:$BC206)</f>
        <v>0</v>
      </c>
      <c r="AR205" s="22">
        <f>SUMIF('[1]Modif 2035... Esc Medio'!$M$2:$BC$2,AR$4,'[1]Modif 2035... Esc Medio'!$M206:$BC206)</f>
        <v>0</v>
      </c>
      <c r="AS205" s="22">
        <f>SUMIF('[1]Modif 2035... Esc Medio'!$M$2:$BC$2,AS$4,'[1]Modif 2035... Esc Medio'!$M206:$BC206)</f>
        <v>0</v>
      </c>
      <c r="AT205" s="22">
        <f>SUMIF('[1]Modif 2035... Esc Medio'!$M$2:$BC$2,AT$4,'[1]Modif 2035... Esc Medio'!$M206:$BC206)</f>
        <v>0</v>
      </c>
      <c r="AU205" s="23">
        <f>SUMIF('[1]Modif 2035... Esc Medio'!$M$2:$BC$2,AU$4,'[1]Modif 2035... Esc Medio'!$M206:$BC206)</f>
        <v>0</v>
      </c>
      <c r="AV205" s="23">
        <f>SUMIF('[1]Modif 2035... Esc Medio'!$M$2:$BC$2,AV$4,'[1]Modif 2035... Esc Medio'!$M206:$BC206)</f>
        <v>0</v>
      </c>
      <c r="AW205" s="23">
        <f>SUMIF('[1]Modif 2035... Esc Medio'!$M$2:$BC$2,AW$4,'[1]Modif 2035... Esc Medio'!$M206:$BC206)</f>
        <v>0</v>
      </c>
      <c r="AX205" s="23">
        <f>SUMIF('[1]Modif 2035... Esc Medio'!$M$2:$BC$2,AX$4,'[1]Modif 2035... Esc Medio'!$M206:$BC206)</f>
        <v>0</v>
      </c>
      <c r="AY205" s="23">
        <f>SUMIF('[1]Modif 2035... Esc Medio'!$M$2:$BC$2,AY$4,'[1]Modif 2035... Esc Medio'!$M206:$BC206)</f>
        <v>58.516034802077435</v>
      </c>
      <c r="AZ205" s="23">
        <f>SUMIF('[1]Modif 2035... Esc Medio'!$M$2:$BC$2,AZ$4,'[1]Modif 2035... Esc Medio'!$M206:$BC206)</f>
        <v>0</v>
      </c>
      <c r="BA205" s="23">
        <f>SUMIF('[1]Modif 2035... Esc Medio'!$M$2:$BC$2,BA$4,'[1]Modif 2035... Esc Medio'!$M206:$BC206)</f>
        <v>0</v>
      </c>
      <c r="BB205" s="23">
        <f>SUMIF('[1]Modif 2035... Esc Medio'!$M$2:$BC$2,BB$4,'[1]Modif 2035... Esc Medio'!$M206:$BC206)</f>
        <v>0</v>
      </c>
      <c r="BC205" s="23">
        <f>SUMIF('[1]Modif 2035... Esc Medio'!$M$2:$BC$2,BC$4,'[1]Modif 2035... Esc Medio'!$M206:$BC206)</f>
        <v>0</v>
      </c>
      <c r="BD205" s="23">
        <f>SUMIF('[1]Modif 2035... Esc Medio'!$M$2:$BC$2,BD$4,'[1]Modif 2035... Esc Medio'!$M206:$BC206)</f>
        <v>0</v>
      </c>
      <c r="BE205" s="23">
        <f>SUMIF('[1]Modif 2035... Esc Medio'!$M$2:$BC$2,BE$4,'[1]Modif 2035... Esc Medio'!$M206:$BC206)</f>
        <v>0</v>
      </c>
      <c r="BF205" s="23">
        <f>SUMIF('[1]Modif 2035... Esc Medio'!$M$2:$BC$2,BF$4,'[1]Modif 2035... Esc Medio'!$M206:$BC206)</f>
        <v>0</v>
      </c>
      <c r="BG205" s="23">
        <f>SUMIF('[1]Modif 2035... Esc Medio'!$M$2:$BC$2,BG$4,'[1]Modif 2035... Esc Medio'!$M206:$BC206)</f>
        <v>0</v>
      </c>
      <c r="BH205" s="23">
        <f>SUMIF('[1]Modif 2035... Esc Medio'!$M$2:$BC$2,BH$4,'[1]Modif 2035... Esc Medio'!$M206:$BC206)</f>
        <v>0</v>
      </c>
      <c r="BI205" s="23">
        <f>SUMIF('[1]Modif 2035... Esc Medio'!$M$2:$BC$2,BI$4,'[1]Modif 2035... Esc Medio'!$M206:$BC206)</f>
        <v>0</v>
      </c>
      <c r="BJ205" s="23">
        <f>SUMIF('[1]Modif 2035... Esc Medio'!$M$2:$BC$2,BJ$4,'[1]Modif 2035... Esc Medio'!$M206:$BC206)</f>
        <v>0</v>
      </c>
      <c r="BK205" s="23">
        <f>SUMIF('[1]Modif 2035... Esc Medio'!$M$2:$BC$2,BK$4,'[1]Modif 2035... Esc Medio'!$M206:$BC206)</f>
        <v>0</v>
      </c>
      <c r="BL205" s="23">
        <f>SUMIF('[1]Modif 2035... Esc Medio'!$M$2:$BC$2,BL$4,'[1]Modif 2035... Esc Medio'!$M206:$BC206)</f>
        <v>0</v>
      </c>
      <c r="BM205" s="23">
        <f>SUMIF('[1]Modif 2035... Esc Medio'!$M$2:$BC$2,BM$4,'[1]Modif 2035... Esc Medio'!$M206:$BC206)</f>
        <v>0</v>
      </c>
      <c r="BN205" s="23">
        <f>SUMIF('[1]Modif 2035... Esc Medio'!$M$2:$BC$2,BN$4,'[1]Modif 2035... Esc Medio'!$M206:$BC206)</f>
        <v>0</v>
      </c>
      <c r="BO205" s="23">
        <f>SUMIF('[1]Modif 2035... Esc Medio'!$M$2:$BC$2,BO$4,'[1]Modif 2035... Esc Medio'!$M206:$BC206)</f>
        <v>0</v>
      </c>
      <c r="BP205" s="23">
        <f>SUMIF('[1]Modif 2035... Esc Medio'!$M$2:$BC$2,BP$4,'[1]Modif 2035... Esc Medio'!$M206:$BC206)</f>
        <v>0</v>
      </c>
      <c r="BQ205" s="23">
        <f>SUMIF('[1]Modif 2035... Esc Medio'!$M$2:$BC$2,BQ$4,'[1]Modif 2035... Esc Medio'!$M206:$BC206)</f>
        <v>7.0875405526458168</v>
      </c>
      <c r="BR205" s="23">
        <f>SUMIF('[1]Modif 2035... Esc Medio'!$M$2:$BC$2,BR$4,'[1]Modif 2035... Esc Medio'!$M206:$BC206)</f>
        <v>0</v>
      </c>
      <c r="BS205" s="23">
        <f>SUMIF('[1]Modif 2035... Esc Medio'!$M$2:$BC$2,BS$4,'[1]Modif 2035... Esc Medio'!$M206:$BC206)</f>
        <v>0</v>
      </c>
      <c r="BT205" s="23">
        <f>SUMIF('[1]Modif 2035... Esc Medio'!$M$2:$BC$2,BT$4,'[1]Modif 2035... Esc Medio'!$M206:$BC206)</f>
        <v>0</v>
      </c>
      <c r="BU205" s="23">
        <f>SUMIF('[1]Modif 2035... Esc Medio'!$M$2:$BC$2,BU$4,'[1]Modif 2035... Esc Medio'!$M206:$BC206)</f>
        <v>0</v>
      </c>
      <c r="BV205" s="23">
        <f>SUMIF('[1]Modif 2035... Esc Medio'!$M$2:$BC$2,BV$4,'[1]Modif 2035... Esc Medio'!$M206:$BC206)</f>
        <v>0</v>
      </c>
      <c r="BW205" s="23">
        <f>SUMIF('[1]Modif 2035... Esc Medio'!$M$2:$BC$2,BW$4,'[1]Modif 2035... Esc Medio'!$M206:$BC206)</f>
        <v>0</v>
      </c>
      <c r="BX205" s="23">
        <f>SUMIF('[1]Modif 2035... Esc Medio'!$M$2:$BC$2,BX$4,'[1]Modif 2035... Esc Medio'!$M206:$BC206)</f>
        <v>0</v>
      </c>
      <c r="BY205" s="23">
        <f>SUMIF('[1]Modif 2035... Esc Medio'!$M$2:$BC$2,BY$4,'[1]Modif 2035... Esc Medio'!$M206:$BC206)</f>
        <v>0</v>
      </c>
      <c r="BZ205" s="23">
        <f>SUMIF('[1]Modif 2035... Esc Medio'!$M$2:$BC$2,BZ$4,'[1]Modif 2035... Esc Medio'!$M206:$BC206)</f>
        <v>0</v>
      </c>
      <c r="CA205" s="23">
        <f>SUMIF('[1]Modif 2035... Esc Medio'!$M$2:$BC$2,CA$4,'[1]Modif 2035... Esc Medio'!$M206:$BC206)</f>
        <v>0</v>
      </c>
      <c r="CB205" s="23">
        <f>SUMIF('[1]Modif 2035... Esc Medio'!$M$2:$BC$2,CB$4,'[1]Modif 2035... Esc Medio'!$M206:$BC206)</f>
        <v>7.8368537653593922E-9</v>
      </c>
      <c r="CC205" s="23">
        <f>SUMIF('[1]Modif 2035... Esc Medio'!$M$2:$BC$2,CC$4,'[1]Modif 2035... Esc Medio'!$M206:$BC206)</f>
        <v>22.24255798325277</v>
      </c>
      <c r="CD205" s="23">
        <f>SUMIF('[1]Modif 2035... Esc Medio'!$M$2:$BC$2,CD$4,'[1]Modif 2035... Esc Medio'!$M206:$BC206)</f>
        <v>1.9283905420943512</v>
      </c>
      <c r="CE205" s="23">
        <f>SUMIF('[1]Modif 2035... Esc Medio'!$M$2:$BC$2,CE$4,'[1]Modif 2035... Esc Medio'!$M206:$BC206)</f>
        <v>1.5067981180687226E-8</v>
      </c>
      <c r="CF205" s="23">
        <f>SUMIF('[1]Modif 2035... Esc Medio'!$M$2:$BC$2,CF$4,'[1]Modif 2035... Esc Medio'!$M206:$BC206)</f>
        <v>0</v>
      </c>
      <c r="CG205" s="23">
        <f>SUMIF('[1]Modif 2035... Esc Medio'!$M$2:$BC$2,CG$4,'[1]Modif 2035... Esc Medio'!$M206:$BC206)</f>
        <v>0</v>
      </c>
      <c r="CH205" s="23">
        <f>SUMIF('[1]Modif 2035... Esc Medio'!$M$2:$BC$2,CH$4,'[1]Modif 2035... Esc Medio'!$M206:$BC206)</f>
        <v>0</v>
      </c>
      <c r="CI205" s="24">
        <f>SUMIF('[1]Modif 2035... Esc Medio'!$M$2:$BC$2,CI$4,'[1]Modif 2035... Esc Medio'!$M206:$BC206)</f>
        <v>0</v>
      </c>
      <c r="CJ205" s="24">
        <f>SUMIF('[1]Modif 2035... Esc Medio'!$M$2:$BC$2,CJ$4,'[1]Modif 2035... Esc Medio'!$M206:$BC206)</f>
        <v>0</v>
      </c>
      <c r="CK205" s="24">
        <f>SUMIF('[1]Modif 2035... Esc Medio'!$M$2:$BC$2,CK$4,'[1]Modif 2035... Esc Medio'!$M206:$BC206)</f>
        <v>0</v>
      </c>
      <c r="CL205" s="24">
        <f>SUMIF('[1]Modif 2035... Esc Medio'!$M$2:$BC$2,CL$4,'[1]Modif 2035... Esc Medio'!$M206:$BC206)</f>
        <v>0</v>
      </c>
      <c r="CM205" s="25">
        <f>SUMIF('[1]Modif 2035... Esc Medio'!$M$2:$BC$2,CM$4,'[1]Modif 2035... Esc Medio'!$M206:$BC206)</f>
        <v>0</v>
      </c>
      <c r="CN205" s="25">
        <f>SUMIF('[1]Modif 2035... Esc Medio'!$M$2:$BC$2,CN$4,'[1]Modif 2035... Esc Medio'!$M206:$BC206)</f>
        <v>0</v>
      </c>
      <c r="CO205" s="25">
        <f>SUMIF('[1]Modif 2035... Esc Medio'!$M$2:$BC$2,CO$4,'[1]Modif 2035... Esc Medio'!$M206:$BC206)</f>
        <v>0</v>
      </c>
      <c r="CP205" s="25">
        <f>SUMIF('[1]Modif 2035... Esc Medio'!$M$2:$BC$2,CP$4,'[1]Modif 2035... Esc Medio'!$M206:$BC206)</f>
        <v>0</v>
      </c>
      <c r="CQ205" s="25">
        <f>SUMIF('[1]Modif 2035... Esc Medio'!$M$2:$BC$2,CQ$4,'[1]Modif 2035... Esc Medio'!$M206:$BC206)</f>
        <v>0</v>
      </c>
      <c r="CR205" s="25">
        <f>SUMIF('[1]Modif 2035... Esc Medio'!$M$2:$BC$2,CR$4,'[1]Modif 2035... Esc Medio'!$M206:$BC206)</f>
        <v>0</v>
      </c>
      <c r="CS205" s="25">
        <f>SUMIF('[1]Modif 2035... Esc Medio'!$M$2:$BC$2,CS$4,'[1]Modif 2035... Esc Medio'!$M206:$BC206)</f>
        <v>0</v>
      </c>
      <c r="CT205" s="25">
        <f>SUMIF('[1]Modif 2035... Esc Medio'!$M$2:$BC$2,CT$4,'[1]Modif 2035... Esc Medio'!$M206:$BC206)</f>
        <v>0</v>
      </c>
      <c r="CU205" s="22">
        <f>SUMIF('[1]Modif 2035... Esc Medio'!$M$2:$BC$2,CU$4,'[1]Modif 2035... Esc Medio'!$M206:$BC206)</f>
        <v>0</v>
      </c>
      <c r="CV205" s="22">
        <f>SUMIF('[1]Modif 2035... Esc Medio'!$M$2:$BC$2,CV$4,'[1]Modif 2035... Esc Medio'!$M206:$BC206)</f>
        <v>0</v>
      </c>
      <c r="CW205" s="22">
        <f>SUMIF('[1]Modif 2035... Esc Medio'!$M$2:$BC$2,CW$4,'[1]Modif 2035... Esc Medio'!$M206:$BC206)</f>
        <v>0</v>
      </c>
      <c r="CX205" s="22">
        <f>SUMIF('[1]Modif 2035... Esc Medio'!$M$2:$BC$2,CX$4,'[1]Modif 2035... Esc Medio'!$M206:$BC206)</f>
        <v>0</v>
      </c>
      <c r="CY205" s="22">
        <f>SUMIF('[1]Modif 2035... Esc Medio'!$M$2:$BC$2,CY$4,'[1]Modif 2035... Esc Medio'!$M206:$BC206)</f>
        <v>0</v>
      </c>
      <c r="CZ205" s="22">
        <f>SUMIF('[1]Modif 2035... Esc Medio'!$M$2:$BC$2,CZ$4,'[1]Modif 2035... Esc Medio'!$M206:$BC206)</f>
        <v>0</v>
      </c>
      <c r="DA205" s="22">
        <f>SUMIF('[1]Modif 2035... Esc Medio'!$M$2:$BC$2,DA$4,'[1]Modif 2035... Esc Medio'!$M206:$BC206)</f>
        <v>0</v>
      </c>
      <c r="DB205" s="22">
        <f>SUMIF('[1]Modif 2035... Esc Medio'!$M$2:$BC$2,DB$4,'[1]Modif 2035... Esc Medio'!$M206:$BC206)</f>
        <v>0</v>
      </c>
      <c r="DC205" s="22">
        <f>SUMIF('[1]Modif 2035... Esc Medio'!$M$2:$BC$2,DC$4,'[1]Modif 2035... Esc Medio'!$M206:$BC206)</f>
        <v>0</v>
      </c>
      <c r="DD205" s="22">
        <f>SUMIF('[1]Modif 2035... Esc Medio'!$M$2:$BC$2,DD$4,'[1]Modif 2035... Esc Medio'!$M206:$BC206)</f>
        <v>8.3561808817314898E-9</v>
      </c>
      <c r="DE205" s="22">
        <f>SUMIF('[1]Modif 2035... Esc Medio'!$M$2:$BC$2,DE$4,'[1]Modif 2035... Esc Medio'!$M206:$BC206)</f>
        <v>0</v>
      </c>
      <c r="DF205" s="22">
        <f>SUMIF('[1]Modif 2035... Esc Medio'!$M$2:$BC$2,DF$4,'[1]Modif 2035... Esc Medio'!$M206:$BC206)</f>
        <v>0</v>
      </c>
      <c r="DG205" s="22">
        <f>SUMIF('[1]Modif 2035... Esc Medio'!$M$2:$BC$2,DG$4,'[1]Modif 2035... Esc Medio'!$M206:$BC206)</f>
        <v>0</v>
      </c>
      <c r="DH205" s="22">
        <f>SUMIF('[1]Modif 2035... Esc Medio'!$M$2:$BC$2,DH$4,'[1]Modif 2035... Esc Medio'!$M206:$BC206)</f>
        <v>0</v>
      </c>
      <c r="DI205" s="22">
        <f>SUMIF('[1]Modif 2035... Esc Medio'!$M$2:$BC$2,DI$4,'[1]Modif 2035... Esc Medio'!$M206:$BC206)</f>
        <v>0</v>
      </c>
      <c r="DJ205" s="22">
        <f>SUMIF('[1]Modif 2035... Esc Medio'!$M$2:$BC$2,DJ$4,'[1]Modif 2035... Esc Medio'!$M206:$BC206)</f>
        <v>0</v>
      </c>
      <c r="DK205" s="22">
        <f>SUMIF('[1]Modif 2035... Esc Medio'!$M$2:$BC$2,DK$4,'[1]Modif 2035... Esc Medio'!$M206:$BC206)</f>
        <v>18.82127471067297</v>
      </c>
      <c r="DL205" s="22">
        <f>SUMIF('[1]Modif 2035... Esc Medio'!$M$2:$BC$2,DL$4,'[1]Modif 2035... Esc Medio'!$M206:$BC206)</f>
        <v>2.76579037786779E-9</v>
      </c>
      <c r="DM205" s="22">
        <f>SUMIF('[1]Modif 2035... Esc Medio'!$M$2:$BC$2,DM$4,'[1]Modif 2035... Esc Medio'!$M206:$BC206)</f>
        <v>1.7021699560301953E-8</v>
      </c>
      <c r="DN205" s="22">
        <f>SUMIF('[1]Modif 2035... Esc Medio'!$M$2:$BC$2,DN$4,'[1]Modif 2035... Esc Medio'!$M206:$BC206)</f>
        <v>0</v>
      </c>
      <c r="DO205" s="22">
        <f>SUMIF('[1]Modif 2035... Esc Medio'!$M$2:$BC$2,DO$4,'[1]Modif 2035... Esc Medio'!$M206:$BC206)</f>
        <v>0</v>
      </c>
      <c r="DP205" s="26">
        <f>SUMIF('[1]Modif 2035... Esc Medio'!$M$2:$BC$2,DP$4,'[1]Modif 2035... Esc Medio'!$M206:$BC206)</f>
        <v>0</v>
      </c>
      <c r="DQ205" s="26">
        <f>SUMIF('[1]Modif 2035... Esc Medio'!$M$2:$BC$2,DQ$4,'[1]Modif 2035... Esc Medio'!$M206:$BC206)</f>
        <v>0</v>
      </c>
      <c r="DR205" s="26">
        <f>SUMIF('[1]Modif 2035... Esc Medio'!$M$2:$BC$2,DR$4,'[1]Modif 2035... Esc Medio'!$M206:$BC206)</f>
        <v>0</v>
      </c>
      <c r="DS205" s="26">
        <f>SUMIF('[1]Modif 2035... Esc Medio'!$M$2:$BC$2,DS$4,'[1]Modif 2035... Esc Medio'!$M206:$BC206)</f>
        <v>0</v>
      </c>
      <c r="DT205" s="26">
        <f>SUMIF('[1]Modif 2035... Esc Medio'!$M$2:$BC$2,DT$4,'[1]Modif 2035... Esc Medio'!$M206:$BC206)</f>
        <v>0</v>
      </c>
      <c r="DU205" s="24">
        <f>SUMIF('[1]Modif 2035... Esc Medio'!$M$2:$BC$2,DU$4,'[1]Modif 2035... Esc Medio'!$M206:$BC206)</f>
        <v>0</v>
      </c>
      <c r="DV205" s="24">
        <f>SUMIF('[1]Modif 2035... Esc Medio'!$M$2:$BC$2,DV$4,'[1]Modif 2035... Esc Medio'!$M206:$BC206)</f>
        <v>0</v>
      </c>
      <c r="DW205" s="24">
        <f>SUMIF('[1]Modif 2035... Esc Medio'!$M$2:$BC$2,DW$4,'[1]Modif 2035... Esc Medio'!$M206:$BC206)</f>
        <v>0</v>
      </c>
      <c r="DX205" s="24">
        <f>SUMIF('[1]Modif 2035... Esc Medio'!$M$2:$BC$2,DX$4,'[1]Modif 2035... Esc Medio'!$M206:$BC206)</f>
        <v>0</v>
      </c>
      <c r="DY205" s="24">
        <f>SUMIF('[1]Modif 2035... Esc Medio'!$M$2:$BC$2,DY$4,'[1]Modif 2035... Esc Medio'!$M206:$BC206)</f>
        <v>0</v>
      </c>
      <c r="DZ205" s="24">
        <f>SUMIF('[1]Modif 2035... Esc Medio'!$M$2:$BC$2,DZ$4,'[1]Modif 2035... Esc Medio'!$M206:$BC206)</f>
        <v>0</v>
      </c>
      <c r="EA205" s="24">
        <f>SUMIF('[1]Modif 2035... Esc Medio'!$M$2:$BC$2,EA$4,'[1]Modif 2035... Esc Medio'!$M206:$BC206)</f>
        <v>0</v>
      </c>
      <c r="EB205" s="24">
        <f>SUMIF('[1]Modif 2035... Esc Medio'!$M$2:$BC$2,EB$4,'[1]Modif 2035... Esc Medio'!$M206:$BC206)</f>
        <v>0</v>
      </c>
      <c r="EC205" s="24">
        <f>SUMIF('[1]Modif 2035... Esc Medio'!$M$2:$BC$2,EC$4,'[1]Modif 2035... Esc Medio'!$M206:$BC206)</f>
        <v>0</v>
      </c>
      <c r="ED205" s="24">
        <f>SUMIF('[1]Modif 2035... Esc Medio'!$M$2:$BC$2,ED$4,'[1]Modif 2035... Esc Medio'!$M206:$BC206)</f>
        <v>0</v>
      </c>
      <c r="EE205" s="24">
        <f>SUMIF('[1]Modif 2035... Esc Medio'!$M$2:$BC$2,EE$4,'[1]Modif 2035... Esc Medio'!$M206:$BC206)</f>
        <v>0</v>
      </c>
      <c r="EF205" s="24">
        <f>SUMIF('[1]Modif 2035... Esc Medio'!$M$2:$BC$2,EF$4,'[1]Modif 2035... Esc Medio'!$M206:$BC206)</f>
        <v>0</v>
      </c>
      <c r="EG205" s="27">
        <f>SUMIF('[1]Modif 2035... Esc Medio'!$M$2:$BC$2,EG$4,'[1]Modif 2035... Esc Medio'!$M206:$BC206)</f>
        <v>0</v>
      </c>
      <c r="EH205" s="27">
        <f>SUMIF('[1]Modif 2035... Esc Medio'!$M$2:$BC$2,EH$4,'[1]Modif 2035... Esc Medio'!$M206:$BC206)</f>
        <v>0</v>
      </c>
      <c r="EI205" s="27">
        <f>SUMIF('[1]Modif 2035... Esc Medio'!$M$2:$BC$2,EI$4,'[1]Modif 2035... Esc Medio'!$M206:$BC206)</f>
        <v>0</v>
      </c>
      <c r="EJ205" s="27">
        <f>SUMIF('[1]Modif 2035... Esc Medio'!$M$2:$BC$2,EJ$4,'[1]Modif 2035... Esc Medio'!$M206:$BC206)</f>
        <v>0</v>
      </c>
      <c r="EK205" s="27">
        <f>SUMIF('[1]Modif 2035... Esc Medio'!$M$2:$BC$2,EK$4,'[1]Modif 2035... Esc Medio'!$M206:$BC206)</f>
        <v>0</v>
      </c>
      <c r="EL205" s="27">
        <f>SUMIF('[1]Modif 2035... Esc Medio'!$M$2:$BC$2,EL$4,'[1]Modif 2035... Esc Medio'!$M206:$BC206)</f>
        <v>0</v>
      </c>
      <c r="EM205" s="27">
        <f>SUMIF('[1]Modif 2035... Esc Medio'!$M$2:$BC$2,EM$4,'[1]Modif 2035... Esc Medio'!$M206:$BC206)</f>
        <v>1.1014861515165519</v>
      </c>
      <c r="EN205" s="27">
        <f>SUMIF('[1]Modif 2035... Esc Medio'!$M$2:$BC$2,EN$4,'[1]Modif 2035... Esc Medio'!$M206:$BC206)</f>
        <v>0</v>
      </c>
      <c r="EO205" s="27">
        <f>SUMIF('[1]Modif 2035... Esc Medio'!$M$2:$BC$2,EO$4,'[1]Modif 2035... Esc Medio'!$M206:$BC206)</f>
        <v>0</v>
      </c>
      <c r="EP205" s="27">
        <f>SUMIF('[1]Modif 2035... Esc Medio'!$M$2:$BC$2,EP$4,'[1]Modif 2035... Esc Medio'!$M206:$BC206)</f>
        <v>0</v>
      </c>
      <c r="EQ205" s="27">
        <f>SUMIF('[1]Modif 2035... Esc Medio'!$M$2:$BC$2,EQ$4,'[1]Modif 2035... Esc Medio'!$M206:$BC206)</f>
        <v>0</v>
      </c>
      <c r="ER205" s="28">
        <f>SUMIF('[1]Modif 2035... Esc Medio'!$M$2:$BC$2,ER$4,'[1]Modif 2035... Esc Medio'!$M206:$BC206)</f>
        <v>0</v>
      </c>
      <c r="ES205" s="28">
        <f>SUMIF('[1]Modif 2035... Esc Medio'!$M$2:$BC$2,ES$4,'[1]Modif 2035... Esc Medio'!$M206:$BC206)</f>
        <v>0</v>
      </c>
      <c r="ET205" s="28">
        <f>SUMIF('[1]Modif 2035... Esc Medio'!$M$2:$BC$2,ET$4,'[1]Modif 2035... Esc Medio'!$M206:$BC206)</f>
        <v>0</v>
      </c>
      <c r="EU205" s="28">
        <f>SUMIF('[1]Modif 2035... Esc Medio'!$M$2:$BC$2,EU$4,'[1]Modif 2035... Esc Medio'!$M206:$BC206)</f>
        <v>0</v>
      </c>
      <c r="EV205" s="28">
        <f>SUMIF('[1]Modif 2035... Esc Medio'!$M$2:$BC$2,EV$4,'[1]Modif 2035... Esc Medio'!$M206:$BC206)</f>
        <v>0</v>
      </c>
      <c r="EW205" s="28">
        <f>SUMIF('[1]Modif 2035... Esc Medio'!$M$2:$BC$2,EW$4,'[1]Modif 2035... Esc Medio'!$M206:$BC206)</f>
        <v>0</v>
      </c>
      <c r="EX205" s="28">
        <f>SUMIF('[1]Modif 2035... Esc Medio'!$M$2:$BC$2,EX$4,'[1]Modif 2035... Esc Medio'!$M206:$BC206)</f>
        <v>0</v>
      </c>
      <c r="EY205" s="28">
        <f>SUMIF('[1]Modif 2035... Esc Medio'!$M$2:$BC$2,EY$4,'[1]Modif 2035... Esc Medio'!$M206:$BC206)</f>
        <v>0</v>
      </c>
      <c r="EZ205" s="28">
        <f>SUMIF('[1]Modif 2035... Esc Medio'!$M$2:$BC$2,EZ$4,'[1]Modif 2035... Esc Medio'!$M206:$BC206)</f>
        <v>0</v>
      </c>
      <c r="FA205" s="28">
        <f>SUMIF('[1]Modif 2035... Esc Medio'!$M$2:$BC$2,FA$4,'[1]Modif 2035... Esc Medio'!$M206:$BC206)</f>
        <v>0</v>
      </c>
      <c r="FB205" s="28">
        <f>SUMIF('[1]Modif 2035... Esc Medio'!$M$2:$BC$2,FB$4,'[1]Modif 2035... Esc Medio'!$M206:$BC206)</f>
        <v>0</v>
      </c>
      <c r="FC205" s="28">
        <f>SUMIF('[1]Modif 2035... Esc Medio'!$M$2:$BC$2,FC$4,'[1]Modif 2035... Esc Medio'!$M206:$BC206)</f>
        <v>0</v>
      </c>
      <c r="FD205" s="28">
        <f>SUMIF('[1]Modif 2035... Esc Medio'!$M$2:$BC$2,FD$4,'[1]Modif 2035... Esc Medio'!$M206:$BC206)</f>
        <v>0</v>
      </c>
      <c r="FE205" s="28">
        <f>SUMIF('[1]Modif 2035... Esc Medio'!$M$2:$BC$2,FE$4,'[1]Modif 2035... Esc Medio'!$M206:$BC206)</f>
        <v>0</v>
      </c>
      <c r="FF205" s="28">
        <f>SUMIF('[1]Modif 2035... Esc Medio'!$M$2:$BC$2,FF$4,'[1]Modif 2035... Esc Medio'!$M206:$BC206)</f>
        <v>0</v>
      </c>
      <c r="FG205" s="28">
        <f>SUMIF('[1]Modif 2035... Esc Medio'!$M$2:$BC$2,FG$4,'[1]Modif 2035... Esc Medio'!$M206:$BC206)</f>
        <v>0</v>
      </c>
      <c r="FH205" s="28">
        <f>SUMIF('[1]Modif 2035... Esc Medio'!$M$2:$BC$2,FH$4,'[1]Modif 2035... Esc Medio'!$M206:$BC206)</f>
        <v>0</v>
      </c>
      <c r="FI205" s="28">
        <f>SUMIF('[1]Modif 2035... Esc Medio'!$M$2:$BC$2,FI$4,'[1]Modif 2035... Esc Medio'!$M206:$BC206)</f>
        <v>0</v>
      </c>
      <c r="FJ205" s="28">
        <f>SUMIF('[1]Modif 2035... Esc Medio'!$M$2:$BC$2,FJ$4,'[1]Modif 2035... Esc Medio'!$M206:$BC206)</f>
        <v>0</v>
      </c>
      <c r="FK205" s="28">
        <f>SUMIF('[1]Modif 2035... Esc Medio'!$M$2:$BC$2,FK$4,'[1]Modif 2035... Esc Medio'!$M206:$BC206)</f>
        <v>0</v>
      </c>
      <c r="FL205" s="28">
        <f>SUMIF('[1]Modif 2035... Esc Medio'!$M$2:$BC$2,FL$4,'[1]Modif 2035... Esc Medio'!$M206:$BC206)</f>
        <v>0</v>
      </c>
      <c r="FM205" s="28">
        <f>SUMIF('[1]Modif 2035... Esc Medio'!$M$2:$BC$2,FM$4,'[1]Modif 2035... Esc Medio'!$M206:$BC206)</f>
        <v>0</v>
      </c>
      <c r="FN205" s="28">
        <f>SUMIF('[1]Modif 2035... Esc Medio'!$M$2:$BC$2,FN$4,'[1]Modif 2035... Esc Medio'!$M206:$BC206)</f>
        <v>0</v>
      </c>
      <c r="FO205" s="28">
        <f>SUMIF('[1]Modif 2035... Esc Medio'!$M$2:$BC$2,FO$4,'[1]Modif 2035... Esc Medio'!$M206:$BC206)</f>
        <v>0</v>
      </c>
      <c r="FP205" s="28">
        <f>SUMIF('[1]Modif 2035... Esc Medio'!$M$2:$BC$2,FP$4,'[1]Modif 2035... Esc Medio'!$M206:$BC206)</f>
        <v>0</v>
      </c>
      <c r="FQ205" s="28">
        <f>SUMIF('[1]Modif 2035... Esc Medio'!$M$2:$BC$2,FQ$4,'[1]Modif 2035... Esc Medio'!$M206:$BC206)</f>
        <v>0</v>
      </c>
      <c r="FR205" s="28">
        <f>SUMIF('[1]Modif 2035... Esc Medio'!$M$2:$BC$2,FR$4,'[1]Modif 2035... Esc Medio'!$M206:$BC206)</f>
        <v>0</v>
      </c>
    </row>
    <row r="206" spans="1:174" x14ac:dyDescent="0.3">
      <c r="A206" s="20"/>
      <c r="B206" s="21">
        <v>51044</v>
      </c>
      <c r="C206" s="22">
        <f>SUMIF('[1]Modif 2035... Esc Medio'!$M$2:$BC$2,C$4,'[1]Modif 2035... Esc Medio'!$M207:$BC207)</f>
        <v>0</v>
      </c>
      <c r="D206" s="22">
        <f>SUMIF('[1]Modif 2035... Esc Medio'!$M$2:$BC$2,D$4,'[1]Modif 2035... Esc Medio'!$M207:$BC207)</f>
        <v>0</v>
      </c>
      <c r="E206" s="22">
        <f>SUMIF('[1]Modif 2035... Esc Medio'!$M$2:$BC$2,E$4,'[1]Modif 2035... Esc Medio'!$M207:$BC207)</f>
        <v>0</v>
      </c>
      <c r="F206" s="22">
        <f>SUMIF('[1]Modif 2035... Esc Medio'!$M$2:$BC$2,F$4,'[1]Modif 2035... Esc Medio'!$M207:$BC207)</f>
        <v>0</v>
      </c>
      <c r="G206" s="22">
        <f>SUMIF('[1]Modif 2035... Esc Medio'!$M$2:$BC$2,G$4,'[1]Modif 2035... Esc Medio'!$M207:$BC207)</f>
        <v>0</v>
      </c>
      <c r="H206" s="22">
        <f>SUMIF('[1]Modif 2035... Esc Medio'!$M$2:$BC$2,H$4,'[1]Modif 2035... Esc Medio'!$M207:$BC207)</f>
        <v>0</v>
      </c>
      <c r="I206" s="22">
        <f>SUMIF('[1]Modif 2035... Esc Medio'!$M$2:$BC$2,I$4,'[1]Modif 2035... Esc Medio'!$M207:$BC207)</f>
        <v>0</v>
      </c>
      <c r="J206" s="22">
        <f>SUMIF('[1]Modif 2035... Esc Medio'!$M$2:$BC$2,J$4,'[1]Modif 2035... Esc Medio'!$M207:$BC207)</f>
        <v>0</v>
      </c>
      <c r="K206" s="22">
        <f>SUMIF('[1]Modif 2035... Esc Medio'!$M$2:$BC$2,K$4,'[1]Modif 2035... Esc Medio'!$M207:$BC207)</f>
        <v>0</v>
      </c>
      <c r="L206" s="22">
        <f>SUMIF('[1]Modif 2035... Esc Medio'!$M$2:$BC$2,L$4,'[1]Modif 2035... Esc Medio'!$M207:$BC207)</f>
        <v>0</v>
      </c>
      <c r="M206" s="22">
        <f>SUMIF('[1]Modif 2035... Esc Medio'!$M$2:$BC$2,M$4,'[1]Modif 2035... Esc Medio'!$M207:$BC207)</f>
        <v>0</v>
      </c>
      <c r="N206" s="22">
        <f>SUMIF('[1]Modif 2035... Esc Medio'!$M$2:$BC$2,N$4,'[1]Modif 2035... Esc Medio'!$M207:$BC207)</f>
        <v>0</v>
      </c>
      <c r="O206" s="22">
        <f>SUMIF('[1]Modif 2035... Esc Medio'!$M$2:$BC$2,O$4,'[1]Modif 2035... Esc Medio'!$M207:$BC207)</f>
        <v>0</v>
      </c>
      <c r="P206" s="22">
        <f>SUMIF('[1]Modif 2035... Esc Medio'!$M$2:$BC$2,P$4,'[1]Modif 2035... Esc Medio'!$M207:$BC207)</f>
        <v>0</v>
      </c>
      <c r="Q206" s="22">
        <f>SUMIF('[1]Modif 2035... Esc Medio'!$M$2:$BC$2,Q$4,'[1]Modif 2035... Esc Medio'!$M207:$BC207)</f>
        <v>0</v>
      </c>
      <c r="R206" s="22">
        <f>SUMIF('[1]Modif 2035... Esc Medio'!$M$2:$BC$2,R$4,'[1]Modif 2035... Esc Medio'!$M207:$BC207)</f>
        <v>0</v>
      </c>
      <c r="S206" s="22">
        <f>SUMIF('[1]Modif 2035... Esc Medio'!$M$2:$BC$2,S$4,'[1]Modif 2035... Esc Medio'!$M207:$BC207)</f>
        <v>0</v>
      </c>
      <c r="T206" s="22">
        <f>SUMIF('[1]Modif 2035... Esc Medio'!$M$2:$BC$2,T$4,'[1]Modif 2035... Esc Medio'!$M207:$BC207)</f>
        <v>0</v>
      </c>
      <c r="U206" s="22">
        <f>SUMIF('[1]Modif 2035... Esc Medio'!$M$2:$BC$2,U$4,'[1]Modif 2035... Esc Medio'!$M207:$BC207)</f>
        <v>0</v>
      </c>
      <c r="V206" s="22">
        <f>SUMIF('[1]Modif 2035... Esc Medio'!$M$2:$BC$2,V$4,'[1]Modif 2035... Esc Medio'!$M207:$BC207)</f>
        <v>0</v>
      </c>
      <c r="W206" s="22">
        <f>SUMIF('[1]Modif 2035... Esc Medio'!$M$2:$BC$2,W$4,'[1]Modif 2035... Esc Medio'!$M207:$BC207)</f>
        <v>0</v>
      </c>
      <c r="X206" s="22">
        <f>SUMIF('[1]Modif 2035... Esc Medio'!$M$2:$BC$2,X$4,'[1]Modif 2035... Esc Medio'!$M207:$BC207)</f>
        <v>0</v>
      </c>
      <c r="Y206" s="22">
        <f>SUMIF('[1]Modif 2035... Esc Medio'!$M$2:$BC$2,Y$4,'[1]Modif 2035... Esc Medio'!$M207:$BC207)</f>
        <v>0</v>
      </c>
      <c r="Z206" s="22">
        <f>SUMIF('[1]Modif 2035... Esc Medio'!$M$2:$BC$2,Z$4,'[1]Modif 2035... Esc Medio'!$M207:$BC207)</f>
        <v>0</v>
      </c>
      <c r="AA206" s="22">
        <f>SUMIF('[1]Modif 2035... Esc Medio'!$M$2:$BC$2,AA$4,'[1]Modif 2035... Esc Medio'!$M207:$BC207)</f>
        <v>0</v>
      </c>
      <c r="AB206" s="22">
        <f>SUMIF('[1]Modif 2035... Esc Medio'!$M$2:$BC$2,AB$4,'[1]Modif 2035... Esc Medio'!$M207:$BC207)</f>
        <v>0</v>
      </c>
      <c r="AC206" s="22">
        <f>SUMIF('[1]Modif 2035... Esc Medio'!$M$2:$BC$2,AC$4,'[1]Modif 2035... Esc Medio'!$M207:$BC207)</f>
        <v>0</v>
      </c>
      <c r="AD206" s="22">
        <f>SUMIF('[1]Modif 2035... Esc Medio'!$M$2:$BC$2,AD$4,'[1]Modif 2035... Esc Medio'!$M207:$BC207)</f>
        <v>0</v>
      </c>
      <c r="AE206" s="22">
        <f>SUMIF('[1]Modif 2035... Esc Medio'!$M$2:$BC$2,AE$4,'[1]Modif 2035... Esc Medio'!$M207:$BC207)</f>
        <v>0</v>
      </c>
      <c r="AF206" s="22">
        <f>SUMIF('[1]Modif 2035... Esc Medio'!$M$2:$BC$2,AF$4,'[1]Modif 2035... Esc Medio'!$M207:$BC207)</f>
        <v>54.973827374851744</v>
      </c>
      <c r="AG206" s="22">
        <f>SUMIF('[1]Modif 2035... Esc Medio'!$M$2:$BC$2,AG$4,'[1]Modif 2035... Esc Medio'!$M207:$BC207)</f>
        <v>0</v>
      </c>
      <c r="AH206" s="22">
        <f>SUMIF('[1]Modif 2035... Esc Medio'!$M$2:$BC$2,AH$4,'[1]Modif 2035... Esc Medio'!$M207:$BC207)</f>
        <v>0</v>
      </c>
      <c r="AI206" s="22">
        <f>SUMIF('[1]Modif 2035... Esc Medio'!$M$2:$BC$2,AI$4,'[1]Modif 2035... Esc Medio'!$M207:$BC207)</f>
        <v>0</v>
      </c>
      <c r="AJ206" s="22">
        <f>SUMIF('[1]Modif 2035... Esc Medio'!$M$2:$BC$2,AJ$4,'[1]Modif 2035... Esc Medio'!$M207:$BC207)</f>
        <v>0</v>
      </c>
      <c r="AK206" s="22">
        <f>SUMIF('[1]Modif 2035... Esc Medio'!$M$2:$BC$2,AK$4,'[1]Modif 2035... Esc Medio'!$M207:$BC207)</f>
        <v>0</v>
      </c>
      <c r="AL206" s="22">
        <f>SUMIF('[1]Modif 2035... Esc Medio'!$M$2:$BC$2,AL$4,'[1]Modif 2035... Esc Medio'!$M207:$BC207)</f>
        <v>0</v>
      </c>
      <c r="AM206" s="22">
        <f>SUMIF('[1]Modif 2035... Esc Medio'!$M$2:$BC$2,AM$4,'[1]Modif 2035... Esc Medio'!$M207:$BC207)</f>
        <v>0</v>
      </c>
      <c r="AN206" s="22">
        <f>SUMIF('[1]Modif 2035... Esc Medio'!$M$2:$BC$2,AN$4,'[1]Modif 2035... Esc Medio'!$M207:$BC207)</f>
        <v>0</v>
      </c>
      <c r="AO206" s="22">
        <f>SUMIF('[1]Modif 2035... Esc Medio'!$M$2:$BC$2,AO$4,'[1]Modif 2035... Esc Medio'!$M207:$BC207)</f>
        <v>0</v>
      </c>
      <c r="AP206" s="22">
        <f>SUMIF('[1]Modif 2035... Esc Medio'!$M$2:$BC$2,AP$4,'[1]Modif 2035... Esc Medio'!$M207:$BC207)</f>
        <v>0</v>
      </c>
      <c r="AQ206" s="22">
        <f>SUMIF('[1]Modif 2035... Esc Medio'!$M$2:$BC$2,AQ$4,'[1]Modif 2035... Esc Medio'!$M207:$BC207)</f>
        <v>0</v>
      </c>
      <c r="AR206" s="22">
        <f>SUMIF('[1]Modif 2035... Esc Medio'!$M$2:$BC$2,AR$4,'[1]Modif 2035... Esc Medio'!$M207:$BC207)</f>
        <v>0</v>
      </c>
      <c r="AS206" s="22">
        <f>SUMIF('[1]Modif 2035... Esc Medio'!$M$2:$BC$2,AS$4,'[1]Modif 2035... Esc Medio'!$M207:$BC207)</f>
        <v>0</v>
      </c>
      <c r="AT206" s="22">
        <f>SUMIF('[1]Modif 2035... Esc Medio'!$M$2:$BC$2,AT$4,'[1]Modif 2035... Esc Medio'!$M207:$BC207)</f>
        <v>0</v>
      </c>
      <c r="AU206" s="23">
        <f>SUMIF('[1]Modif 2035... Esc Medio'!$M$2:$BC$2,AU$4,'[1]Modif 2035... Esc Medio'!$M207:$BC207)</f>
        <v>0</v>
      </c>
      <c r="AV206" s="23">
        <f>SUMIF('[1]Modif 2035... Esc Medio'!$M$2:$BC$2,AV$4,'[1]Modif 2035... Esc Medio'!$M207:$BC207)</f>
        <v>0</v>
      </c>
      <c r="AW206" s="23">
        <f>SUMIF('[1]Modif 2035... Esc Medio'!$M$2:$BC$2,AW$4,'[1]Modif 2035... Esc Medio'!$M207:$BC207)</f>
        <v>0</v>
      </c>
      <c r="AX206" s="23">
        <f>SUMIF('[1]Modif 2035... Esc Medio'!$M$2:$BC$2,AX$4,'[1]Modif 2035... Esc Medio'!$M207:$BC207)</f>
        <v>0</v>
      </c>
      <c r="AY206" s="23">
        <f>SUMIF('[1]Modif 2035... Esc Medio'!$M$2:$BC$2,AY$4,'[1]Modif 2035... Esc Medio'!$M207:$BC207)</f>
        <v>51.390533050816508</v>
      </c>
      <c r="AZ206" s="23">
        <f>SUMIF('[1]Modif 2035... Esc Medio'!$M$2:$BC$2,AZ$4,'[1]Modif 2035... Esc Medio'!$M207:$BC207)</f>
        <v>0</v>
      </c>
      <c r="BA206" s="23">
        <f>SUMIF('[1]Modif 2035... Esc Medio'!$M$2:$BC$2,BA$4,'[1]Modif 2035... Esc Medio'!$M207:$BC207)</f>
        <v>0</v>
      </c>
      <c r="BB206" s="23">
        <f>SUMIF('[1]Modif 2035... Esc Medio'!$M$2:$BC$2,BB$4,'[1]Modif 2035... Esc Medio'!$M207:$BC207)</f>
        <v>0</v>
      </c>
      <c r="BC206" s="23">
        <f>SUMIF('[1]Modif 2035... Esc Medio'!$M$2:$BC$2,BC$4,'[1]Modif 2035... Esc Medio'!$M207:$BC207)</f>
        <v>0</v>
      </c>
      <c r="BD206" s="23">
        <f>SUMIF('[1]Modif 2035... Esc Medio'!$M$2:$BC$2,BD$4,'[1]Modif 2035... Esc Medio'!$M207:$BC207)</f>
        <v>0</v>
      </c>
      <c r="BE206" s="23">
        <f>SUMIF('[1]Modif 2035... Esc Medio'!$M$2:$BC$2,BE$4,'[1]Modif 2035... Esc Medio'!$M207:$BC207)</f>
        <v>0</v>
      </c>
      <c r="BF206" s="23">
        <f>SUMIF('[1]Modif 2035... Esc Medio'!$M$2:$BC$2,BF$4,'[1]Modif 2035... Esc Medio'!$M207:$BC207)</f>
        <v>0</v>
      </c>
      <c r="BG206" s="23">
        <f>SUMIF('[1]Modif 2035... Esc Medio'!$M$2:$BC$2,BG$4,'[1]Modif 2035... Esc Medio'!$M207:$BC207)</f>
        <v>0</v>
      </c>
      <c r="BH206" s="23">
        <f>SUMIF('[1]Modif 2035... Esc Medio'!$M$2:$BC$2,BH$4,'[1]Modif 2035... Esc Medio'!$M207:$BC207)</f>
        <v>0</v>
      </c>
      <c r="BI206" s="23">
        <f>SUMIF('[1]Modif 2035... Esc Medio'!$M$2:$BC$2,BI$4,'[1]Modif 2035... Esc Medio'!$M207:$BC207)</f>
        <v>0</v>
      </c>
      <c r="BJ206" s="23">
        <f>SUMIF('[1]Modif 2035... Esc Medio'!$M$2:$BC$2,BJ$4,'[1]Modif 2035... Esc Medio'!$M207:$BC207)</f>
        <v>0</v>
      </c>
      <c r="BK206" s="23">
        <f>SUMIF('[1]Modif 2035... Esc Medio'!$M$2:$BC$2,BK$4,'[1]Modif 2035... Esc Medio'!$M207:$BC207)</f>
        <v>0</v>
      </c>
      <c r="BL206" s="23">
        <f>SUMIF('[1]Modif 2035... Esc Medio'!$M$2:$BC$2,BL$4,'[1]Modif 2035... Esc Medio'!$M207:$BC207)</f>
        <v>0</v>
      </c>
      <c r="BM206" s="23">
        <f>SUMIF('[1]Modif 2035... Esc Medio'!$M$2:$BC$2,BM$4,'[1]Modif 2035... Esc Medio'!$M207:$BC207)</f>
        <v>0</v>
      </c>
      <c r="BN206" s="23">
        <f>SUMIF('[1]Modif 2035... Esc Medio'!$M$2:$BC$2,BN$4,'[1]Modif 2035... Esc Medio'!$M207:$BC207)</f>
        <v>0</v>
      </c>
      <c r="BO206" s="23">
        <f>SUMIF('[1]Modif 2035... Esc Medio'!$M$2:$BC$2,BO$4,'[1]Modif 2035... Esc Medio'!$M207:$BC207)</f>
        <v>0</v>
      </c>
      <c r="BP206" s="23">
        <f>SUMIF('[1]Modif 2035... Esc Medio'!$M$2:$BC$2,BP$4,'[1]Modif 2035... Esc Medio'!$M207:$BC207)</f>
        <v>0</v>
      </c>
      <c r="BQ206" s="23">
        <f>SUMIF('[1]Modif 2035... Esc Medio'!$M$2:$BC$2,BQ$4,'[1]Modif 2035... Esc Medio'!$M207:$BC207)</f>
        <v>9.1226395483814358</v>
      </c>
      <c r="BR206" s="23">
        <f>SUMIF('[1]Modif 2035... Esc Medio'!$M$2:$BC$2,BR$4,'[1]Modif 2035... Esc Medio'!$M207:$BC207)</f>
        <v>0</v>
      </c>
      <c r="BS206" s="23">
        <f>SUMIF('[1]Modif 2035... Esc Medio'!$M$2:$BC$2,BS$4,'[1]Modif 2035... Esc Medio'!$M207:$BC207)</f>
        <v>0</v>
      </c>
      <c r="BT206" s="23">
        <f>SUMIF('[1]Modif 2035... Esc Medio'!$M$2:$BC$2,BT$4,'[1]Modif 2035... Esc Medio'!$M207:$BC207)</f>
        <v>0</v>
      </c>
      <c r="BU206" s="23">
        <f>SUMIF('[1]Modif 2035... Esc Medio'!$M$2:$BC$2,BU$4,'[1]Modif 2035... Esc Medio'!$M207:$BC207)</f>
        <v>0</v>
      </c>
      <c r="BV206" s="23">
        <f>SUMIF('[1]Modif 2035... Esc Medio'!$M$2:$BC$2,BV$4,'[1]Modif 2035... Esc Medio'!$M207:$BC207)</f>
        <v>0</v>
      </c>
      <c r="BW206" s="23">
        <f>SUMIF('[1]Modif 2035... Esc Medio'!$M$2:$BC$2,BW$4,'[1]Modif 2035... Esc Medio'!$M207:$BC207)</f>
        <v>0</v>
      </c>
      <c r="BX206" s="23">
        <f>SUMIF('[1]Modif 2035... Esc Medio'!$M$2:$BC$2,BX$4,'[1]Modif 2035... Esc Medio'!$M207:$BC207)</f>
        <v>0</v>
      </c>
      <c r="BY206" s="23">
        <f>SUMIF('[1]Modif 2035... Esc Medio'!$M$2:$BC$2,BY$4,'[1]Modif 2035... Esc Medio'!$M207:$BC207)</f>
        <v>0</v>
      </c>
      <c r="BZ206" s="23">
        <f>SUMIF('[1]Modif 2035... Esc Medio'!$M$2:$BC$2,BZ$4,'[1]Modif 2035... Esc Medio'!$M207:$BC207)</f>
        <v>0</v>
      </c>
      <c r="CA206" s="23">
        <f>SUMIF('[1]Modif 2035... Esc Medio'!$M$2:$BC$2,CA$4,'[1]Modif 2035... Esc Medio'!$M207:$BC207)</f>
        <v>0</v>
      </c>
      <c r="CB206" s="23">
        <f>SUMIF('[1]Modif 2035... Esc Medio'!$M$2:$BC$2,CB$4,'[1]Modif 2035... Esc Medio'!$M207:$BC207)</f>
        <v>7.5619069007951028E-9</v>
      </c>
      <c r="CC206" s="23">
        <f>SUMIF('[1]Modif 2035... Esc Medio'!$M$2:$BC$2,CC$4,'[1]Modif 2035... Esc Medio'!$M207:$BC207)</f>
        <v>18.52788111251396</v>
      </c>
      <c r="CD206" s="23">
        <f>SUMIF('[1]Modif 2035... Esc Medio'!$M$2:$BC$2,CD$4,'[1]Modif 2035... Esc Medio'!$M207:$BC207)</f>
        <v>2.7587073804979587</v>
      </c>
      <c r="CE206" s="23">
        <f>SUMIF('[1]Modif 2035... Esc Medio'!$M$2:$BC$2,CE$4,'[1]Modif 2035... Esc Medio'!$M207:$BC207)</f>
        <v>1.4642179499313353E-8</v>
      </c>
      <c r="CF206" s="23">
        <f>SUMIF('[1]Modif 2035... Esc Medio'!$M$2:$BC$2,CF$4,'[1]Modif 2035... Esc Medio'!$M207:$BC207)</f>
        <v>0</v>
      </c>
      <c r="CG206" s="23">
        <f>SUMIF('[1]Modif 2035... Esc Medio'!$M$2:$BC$2,CG$4,'[1]Modif 2035... Esc Medio'!$M207:$BC207)</f>
        <v>0</v>
      </c>
      <c r="CH206" s="23">
        <f>SUMIF('[1]Modif 2035... Esc Medio'!$M$2:$BC$2,CH$4,'[1]Modif 2035... Esc Medio'!$M207:$BC207)</f>
        <v>0</v>
      </c>
      <c r="CI206" s="24">
        <f>SUMIF('[1]Modif 2035... Esc Medio'!$M$2:$BC$2,CI$4,'[1]Modif 2035... Esc Medio'!$M207:$BC207)</f>
        <v>0</v>
      </c>
      <c r="CJ206" s="24">
        <f>SUMIF('[1]Modif 2035... Esc Medio'!$M$2:$BC$2,CJ$4,'[1]Modif 2035... Esc Medio'!$M207:$BC207)</f>
        <v>0</v>
      </c>
      <c r="CK206" s="24">
        <f>SUMIF('[1]Modif 2035... Esc Medio'!$M$2:$BC$2,CK$4,'[1]Modif 2035... Esc Medio'!$M207:$BC207)</f>
        <v>0</v>
      </c>
      <c r="CL206" s="24">
        <f>SUMIF('[1]Modif 2035... Esc Medio'!$M$2:$BC$2,CL$4,'[1]Modif 2035... Esc Medio'!$M207:$BC207)</f>
        <v>0</v>
      </c>
      <c r="CM206" s="25">
        <f>SUMIF('[1]Modif 2035... Esc Medio'!$M$2:$BC$2,CM$4,'[1]Modif 2035... Esc Medio'!$M207:$BC207)</f>
        <v>0</v>
      </c>
      <c r="CN206" s="25">
        <f>SUMIF('[1]Modif 2035... Esc Medio'!$M$2:$BC$2,CN$4,'[1]Modif 2035... Esc Medio'!$M207:$BC207)</f>
        <v>0</v>
      </c>
      <c r="CO206" s="25">
        <f>SUMIF('[1]Modif 2035... Esc Medio'!$M$2:$BC$2,CO$4,'[1]Modif 2035... Esc Medio'!$M207:$BC207)</f>
        <v>0</v>
      </c>
      <c r="CP206" s="25">
        <f>SUMIF('[1]Modif 2035... Esc Medio'!$M$2:$BC$2,CP$4,'[1]Modif 2035... Esc Medio'!$M207:$BC207)</f>
        <v>0</v>
      </c>
      <c r="CQ206" s="25">
        <f>SUMIF('[1]Modif 2035... Esc Medio'!$M$2:$BC$2,CQ$4,'[1]Modif 2035... Esc Medio'!$M207:$BC207)</f>
        <v>0</v>
      </c>
      <c r="CR206" s="25">
        <f>SUMIF('[1]Modif 2035... Esc Medio'!$M$2:$BC$2,CR$4,'[1]Modif 2035... Esc Medio'!$M207:$BC207)</f>
        <v>0</v>
      </c>
      <c r="CS206" s="25">
        <f>SUMIF('[1]Modif 2035... Esc Medio'!$M$2:$BC$2,CS$4,'[1]Modif 2035... Esc Medio'!$M207:$BC207)</f>
        <v>0</v>
      </c>
      <c r="CT206" s="25">
        <f>SUMIF('[1]Modif 2035... Esc Medio'!$M$2:$BC$2,CT$4,'[1]Modif 2035... Esc Medio'!$M207:$BC207)</f>
        <v>0</v>
      </c>
      <c r="CU206" s="22">
        <f>SUMIF('[1]Modif 2035... Esc Medio'!$M$2:$BC$2,CU$4,'[1]Modif 2035... Esc Medio'!$M207:$BC207)</f>
        <v>0</v>
      </c>
      <c r="CV206" s="22">
        <f>SUMIF('[1]Modif 2035... Esc Medio'!$M$2:$BC$2,CV$4,'[1]Modif 2035... Esc Medio'!$M207:$BC207)</f>
        <v>0</v>
      </c>
      <c r="CW206" s="22">
        <f>SUMIF('[1]Modif 2035... Esc Medio'!$M$2:$BC$2,CW$4,'[1]Modif 2035... Esc Medio'!$M207:$BC207)</f>
        <v>0</v>
      </c>
      <c r="CX206" s="22">
        <f>SUMIF('[1]Modif 2035... Esc Medio'!$M$2:$BC$2,CX$4,'[1]Modif 2035... Esc Medio'!$M207:$BC207)</f>
        <v>0</v>
      </c>
      <c r="CY206" s="22">
        <f>SUMIF('[1]Modif 2035... Esc Medio'!$M$2:$BC$2,CY$4,'[1]Modif 2035... Esc Medio'!$M207:$BC207)</f>
        <v>0</v>
      </c>
      <c r="CZ206" s="22">
        <f>SUMIF('[1]Modif 2035... Esc Medio'!$M$2:$BC$2,CZ$4,'[1]Modif 2035... Esc Medio'!$M207:$BC207)</f>
        <v>0</v>
      </c>
      <c r="DA206" s="22">
        <f>SUMIF('[1]Modif 2035... Esc Medio'!$M$2:$BC$2,DA$4,'[1]Modif 2035... Esc Medio'!$M207:$BC207)</f>
        <v>0</v>
      </c>
      <c r="DB206" s="22">
        <f>SUMIF('[1]Modif 2035... Esc Medio'!$M$2:$BC$2,DB$4,'[1]Modif 2035... Esc Medio'!$M207:$BC207)</f>
        <v>0</v>
      </c>
      <c r="DC206" s="22">
        <f>SUMIF('[1]Modif 2035... Esc Medio'!$M$2:$BC$2,DC$4,'[1]Modif 2035... Esc Medio'!$M207:$BC207)</f>
        <v>0</v>
      </c>
      <c r="DD206" s="22">
        <f>SUMIF('[1]Modif 2035... Esc Medio'!$M$2:$BC$2,DD$4,'[1]Modif 2035... Esc Medio'!$M207:$BC207)</f>
        <v>1.0182879698620806E-8</v>
      </c>
      <c r="DE206" s="22">
        <f>SUMIF('[1]Modif 2035... Esc Medio'!$M$2:$BC$2,DE$4,'[1]Modif 2035... Esc Medio'!$M207:$BC207)</f>
        <v>0</v>
      </c>
      <c r="DF206" s="22">
        <f>SUMIF('[1]Modif 2035... Esc Medio'!$M$2:$BC$2,DF$4,'[1]Modif 2035... Esc Medio'!$M207:$BC207)</f>
        <v>0</v>
      </c>
      <c r="DG206" s="22">
        <f>SUMIF('[1]Modif 2035... Esc Medio'!$M$2:$BC$2,DG$4,'[1]Modif 2035... Esc Medio'!$M207:$BC207)</f>
        <v>0</v>
      </c>
      <c r="DH206" s="22">
        <f>SUMIF('[1]Modif 2035... Esc Medio'!$M$2:$BC$2,DH$4,'[1]Modif 2035... Esc Medio'!$M207:$BC207)</f>
        <v>0</v>
      </c>
      <c r="DI206" s="22">
        <f>SUMIF('[1]Modif 2035... Esc Medio'!$M$2:$BC$2,DI$4,'[1]Modif 2035... Esc Medio'!$M207:$BC207)</f>
        <v>0</v>
      </c>
      <c r="DJ206" s="22">
        <f>SUMIF('[1]Modif 2035... Esc Medio'!$M$2:$BC$2,DJ$4,'[1]Modif 2035... Esc Medio'!$M207:$BC207)</f>
        <v>0</v>
      </c>
      <c r="DK206" s="22">
        <f>SUMIF('[1]Modif 2035... Esc Medio'!$M$2:$BC$2,DK$4,'[1]Modif 2035... Esc Medio'!$M207:$BC207)</f>
        <v>18.789661731533034</v>
      </c>
      <c r="DL206" s="22">
        <f>SUMIF('[1]Modif 2035... Esc Medio'!$M$2:$BC$2,DL$4,'[1]Modif 2035... Esc Medio'!$M207:$BC207)</f>
        <v>2.643697373469485E-9</v>
      </c>
      <c r="DM206" s="22">
        <f>SUMIF('[1]Modif 2035... Esc Medio'!$M$2:$BC$2,DM$4,'[1]Modif 2035... Esc Medio'!$M207:$BC207)</f>
        <v>1.6911215641182683E-8</v>
      </c>
      <c r="DN206" s="22">
        <f>SUMIF('[1]Modif 2035... Esc Medio'!$M$2:$BC$2,DN$4,'[1]Modif 2035... Esc Medio'!$M207:$BC207)</f>
        <v>0</v>
      </c>
      <c r="DO206" s="22">
        <f>SUMIF('[1]Modif 2035... Esc Medio'!$M$2:$BC$2,DO$4,'[1]Modif 2035... Esc Medio'!$M207:$BC207)</f>
        <v>0</v>
      </c>
      <c r="DP206" s="26">
        <f>SUMIF('[1]Modif 2035... Esc Medio'!$M$2:$BC$2,DP$4,'[1]Modif 2035... Esc Medio'!$M207:$BC207)</f>
        <v>0</v>
      </c>
      <c r="DQ206" s="26">
        <f>SUMIF('[1]Modif 2035... Esc Medio'!$M$2:$BC$2,DQ$4,'[1]Modif 2035... Esc Medio'!$M207:$BC207)</f>
        <v>0</v>
      </c>
      <c r="DR206" s="26">
        <f>SUMIF('[1]Modif 2035... Esc Medio'!$M$2:$BC$2,DR$4,'[1]Modif 2035... Esc Medio'!$M207:$BC207)</f>
        <v>0</v>
      </c>
      <c r="DS206" s="26">
        <f>SUMIF('[1]Modif 2035... Esc Medio'!$M$2:$BC$2,DS$4,'[1]Modif 2035... Esc Medio'!$M207:$BC207)</f>
        <v>0</v>
      </c>
      <c r="DT206" s="26">
        <f>SUMIF('[1]Modif 2035... Esc Medio'!$M$2:$BC$2,DT$4,'[1]Modif 2035... Esc Medio'!$M207:$BC207)</f>
        <v>0</v>
      </c>
      <c r="DU206" s="24">
        <f>SUMIF('[1]Modif 2035... Esc Medio'!$M$2:$BC$2,DU$4,'[1]Modif 2035... Esc Medio'!$M207:$BC207)</f>
        <v>0</v>
      </c>
      <c r="DV206" s="24">
        <f>SUMIF('[1]Modif 2035... Esc Medio'!$M$2:$BC$2,DV$4,'[1]Modif 2035... Esc Medio'!$M207:$BC207)</f>
        <v>0</v>
      </c>
      <c r="DW206" s="24">
        <f>SUMIF('[1]Modif 2035... Esc Medio'!$M$2:$BC$2,DW$4,'[1]Modif 2035... Esc Medio'!$M207:$BC207)</f>
        <v>0</v>
      </c>
      <c r="DX206" s="24">
        <f>SUMIF('[1]Modif 2035... Esc Medio'!$M$2:$BC$2,DX$4,'[1]Modif 2035... Esc Medio'!$M207:$BC207)</f>
        <v>0</v>
      </c>
      <c r="DY206" s="24">
        <f>SUMIF('[1]Modif 2035... Esc Medio'!$M$2:$BC$2,DY$4,'[1]Modif 2035... Esc Medio'!$M207:$BC207)</f>
        <v>0</v>
      </c>
      <c r="DZ206" s="24">
        <f>SUMIF('[1]Modif 2035... Esc Medio'!$M$2:$BC$2,DZ$4,'[1]Modif 2035... Esc Medio'!$M207:$BC207)</f>
        <v>0</v>
      </c>
      <c r="EA206" s="24">
        <f>SUMIF('[1]Modif 2035... Esc Medio'!$M$2:$BC$2,EA$4,'[1]Modif 2035... Esc Medio'!$M207:$BC207)</f>
        <v>0</v>
      </c>
      <c r="EB206" s="24">
        <f>SUMIF('[1]Modif 2035... Esc Medio'!$M$2:$BC$2,EB$4,'[1]Modif 2035... Esc Medio'!$M207:$BC207)</f>
        <v>0</v>
      </c>
      <c r="EC206" s="24">
        <f>SUMIF('[1]Modif 2035... Esc Medio'!$M$2:$BC$2,EC$4,'[1]Modif 2035... Esc Medio'!$M207:$BC207)</f>
        <v>0</v>
      </c>
      <c r="ED206" s="24">
        <f>SUMIF('[1]Modif 2035... Esc Medio'!$M$2:$BC$2,ED$4,'[1]Modif 2035... Esc Medio'!$M207:$BC207)</f>
        <v>0</v>
      </c>
      <c r="EE206" s="24">
        <f>SUMIF('[1]Modif 2035... Esc Medio'!$M$2:$BC$2,EE$4,'[1]Modif 2035... Esc Medio'!$M207:$BC207)</f>
        <v>0</v>
      </c>
      <c r="EF206" s="24">
        <f>SUMIF('[1]Modif 2035... Esc Medio'!$M$2:$BC$2,EF$4,'[1]Modif 2035... Esc Medio'!$M207:$BC207)</f>
        <v>0</v>
      </c>
      <c r="EG206" s="27">
        <f>SUMIF('[1]Modif 2035... Esc Medio'!$M$2:$BC$2,EG$4,'[1]Modif 2035... Esc Medio'!$M207:$BC207)</f>
        <v>0</v>
      </c>
      <c r="EH206" s="27">
        <f>SUMIF('[1]Modif 2035... Esc Medio'!$M$2:$BC$2,EH$4,'[1]Modif 2035... Esc Medio'!$M207:$BC207)</f>
        <v>0</v>
      </c>
      <c r="EI206" s="27">
        <f>SUMIF('[1]Modif 2035... Esc Medio'!$M$2:$BC$2,EI$4,'[1]Modif 2035... Esc Medio'!$M207:$BC207)</f>
        <v>0</v>
      </c>
      <c r="EJ206" s="27">
        <f>SUMIF('[1]Modif 2035... Esc Medio'!$M$2:$BC$2,EJ$4,'[1]Modif 2035... Esc Medio'!$M207:$BC207)</f>
        <v>0</v>
      </c>
      <c r="EK206" s="27">
        <f>SUMIF('[1]Modif 2035... Esc Medio'!$M$2:$BC$2,EK$4,'[1]Modif 2035... Esc Medio'!$M207:$BC207)</f>
        <v>0</v>
      </c>
      <c r="EL206" s="27">
        <f>SUMIF('[1]Modif 2035... Esc Medio'!$M$2:$BC$2,EL$4,'[1]Modif 2035... Esc Medio'!$M207:$BC207)</f>
        <v>0</v>
      </c>
      <c r="EM206" s="27">
        <f>SUMIF('[1]Modif 2035... Esc Medio'!$M$2:$BC$2,EM$4,'[1]Modif 2035... Esc Medio'!$M207:$BC207)</f>
        <v>1.1014861522127919</v>
      </c>
      <c r="EN206" s="27">
        <f>SUMIF('[1]Modif 2035... Esc Medio'!$M$2:$BC$2,EN$4,'[1]Modif 2035... Esc Medio'!$M207:$BC207)</f>
        <v>0</v>
      </c>
      <c r="EO206" s="27">
        <f>SUMIF('[1]Modif 2035... Esc Medio'!$M$2:$BC$2,EO$4,'[1]Modif 2035... Esc Medio'!$M207:$BC207)</f>
        <v>0</v>
      </c>
      <c r="EP206" s="27">
        <f>SUMIF('[1]Modif 2035... Esc Medio'!$M$2:$BC$2,EP$4,'[1]Modif 2035... Esc Medio'!$M207:$BC207)</f>
        <v>0</v>
      </c>
      <c r="EQ206" s="27">
        <f>SUMIF('[1]Modif 2035... Esc Medio'!$M$2:$BC$2,EQ$4,'[1]Modif 2035... Esc Medio'!$M207:$BC207)</f>
        <v>0</v>
      </c>
      <c r="ER206" s="28">
        <f>SUMIF('[1]Modif 2035... Esc Medio'!$M$2:$BC$2,ER$4,'[1]Modif 2035... Esc Medio'!$M207:$BC207)</f>
        <v>0</v>
      </c>
      <c r="ES206" s="28">
        <f>SUMIF('[1]Modif 2035... Esc Medio'!$M$2:$BC$2,ES$4,'[1]Modif 2035... Esc Medio'!$M207:$BC207)</f>
        <v>0</v>
      </c>
      <c r="ET206" s="28">
        <f>SUMIF('[1]Modif 2035... Esc Medio'!$M$2:$BC$2,ET$4,'[1]Modif 2035... Esc Medio'!$M207:$BC207)</f>
        <v>0</v>
      </c>
      <c r="EU206" s="28">
        <f>SUMIF('[1]Modif 2035... Esc Medio'!$M$2:$BC$2,EU$4,'[1]Modif 2035... Esc Medio'!$M207:$BC207)</f>
        <v>0</v>
      </c>
      <c r="EV206" s="28">
        <f>SUMIF('[1]Modif 2035... Esc Medio'!$M$2:$BC$2,EV$4,'[1]Modif 2035... Esc Medio'!$M207:$BC207)</f>
        <v>0</v>
      </c>
      <c r="EW206" s="28">
        <f>SUMIF('[1]Modif 2035... Esc Medio'!$M$2:$BC$2,EW$4,'[1]Modif 2035... Esc Medio'!$M207:$BC207)</f>
        <v>0</v>
      </c>
      <c r="EX206" s="28">
        <f>SUMIF('[1]Modif 2035... Esc Medio'!$M$2:$BC$2,EX$4,'[1]Modif 2035... Esc Medio'!$M207:$BC207)</f>
        <v>0</v>
      </c>
      <c r="EY206" s="28">
        <f>SUMIF('[1]Modif 2035... Esc Medio'!$M$2:$BC$2,EY$4,'[1]Modif 2035... Esc Medio'!$M207:$BC207)</f>
        <v>0</v>
      </c>
      <c r="EZ206" s="28">
        <f>SUMIF('[1]Modif 2035... Esc Medio'!$M$2:$BC$2,EZ$4,'[1]Modif 2035... Esc Medio'!$M207:$BC207)</f>
        <v>0</v>
      </c>
      <c r="FA206" s="28">
        <f>SUMIF('[1]Modif 2035... Esc Medio'!$M$2:$BC$2,FA$4,'[1]Modif 2035... Esc Medio'!$M207:$BC207)</f>
        <v>0</v>
      </c>
      <c r="FB206" s="28">
        <f>SUMIF('[1]Modif 2035... Esc Medio'!$M$2:$BC$2,FB$4,'[1]Modif 2035... Esc Medio'!$M207:$BC207)</f>
        <v>0</v>
      </c>
      <c r="FC206" s="28">
        <f>SUMIF('[1]Modif 2035... Esc Medio'!$M$2:$BC$2,FC$4,'[1]Modif 2035... Esc Medio'!$M207:$BC207)</f>
        <v>0</v>
      </c>
      <c r="FD206" s="28">
        <f>SUMIF('[1]Modif 2035... Esc Medio'!$M$2:$BC$2,FD$4,'[1]Modif 2035... Esc Medio'!$M207:$BC207)</f>
        <v>0</v>
      </c>
      <c r="FE206" s="28">
        <f>SUMIF('[1]Modif 2035... Esc Medio'!$M$2:$BC$2,FE$4,'[1]Modif 2035... Esc Medio'!$M207:$BC207)</f>
        <v>0</v>
      </c>
      <c r="FF206" s="28">
        <f>SUMIF('[1]Modif 2035... Esc Medio'!$M$2:$BC$2,FF$4,'[1]Modif 2035... Esc Medio'!$M207:$BC207)</f>
        <v>0</v>
      </c>
      <c r="FG206" s="28">
        <f>SUMIF('[1]Modif 2035... Esc Medio'!$M$2:$BC$2,FG$4,'[1]Modif 2035... Esc Medio'!$M207:$BC207)</f>
        <v>0</v>
      </c>
      <c r="FH206" s="28">
        <f>SUMIF('[1]Modif 2035... Esc Medio'!$M$2:$BC$2,FH$4,'[1]Modif 2035... Esc Medio'!$M207:$BC207)</f>
        <v>0</v>
      </c>
      <c r="FI206" s="28">
        <f>SUMIF('[1]Modif 2035... Esc Medio'!$M$2:$BC$2,FI$4,'[1]Modif 2035... Esc Medio'!$M207:$BC207)</f>
        <v>0</v>
      </c>
      <c r="FJ206" s="28">
        <f>SUMIF('[1]Modif 2035... Esc Medio'!$M$2:$BC$2,FJ$4,'[1]Modif 2035... Esc Medio'!$M207:$BC207)</f>
        <v>0</v>
      </c>
      <c r="FK206" s="28">
        <f>SUMIF('[1]Modif 2035... Esc Medio'!$M$2:$BC$2,FK$4,'[1]Modif 2035... Esc Medio'!$M207:$BC207)</f>
        <v>0</v>
      </c>
      <c r="FL206" s="28">
        <f>SUMIF('[1]Modif 2035... Esc Medio'!$M$2:$BC$2,FL$4,'[1]Modif 2035... Esc Medio'!$M207:$BC207)</f>
        <v>0</v>
      </c>
      <c r="FM206" s="28">
        <f>SUMIF('[1]Modif 2035... Esc Medio'!$M$2:$BC$2,FM$4,'[1]Modif 2035... Esc Medio'!$M207:$BC207)</f>
        <v>0</v>
      </c>
      <c r="FN206" s="28">
        <f>SUMIF('[1]Modif 2035... Esc Medio'!$M$2:$BC$2,FN$4,'[1]Modif 2035... Esc Medio'!$M207:$BC207)</f>
        <v>0</v>
      </c>
      <c r="FO206" s="28">
        <f>SUMIF('[1]Modif 2035... Esc Medio'!$M$2:$BC$2,FO$4,'[1]Modif 2035... Esc Medio'!$M207:$BC207)</f>
        <v>0</v>
      </c>
      <c r="FP206" s="28">
        <f>SUMIF('[1]Modif 2035... Esc Medio'!$M$2:$BC$2,FP$4,'[1]Modif 2035... Esc Medio'!$M207:$BC207)</f>
        <v>0</v>
      </c>
      <c r="FQ206" s="28">
        <f>SUMIF('[1]Modif 2035... Esc Medio'!$M$2:$BC$2,FQ$4,'[1]Modif 2035... Esc Medio'!$M207:$BC207)</f>
        <v>0</v>
      </c>
      <c r="FR206" s="28">
        <f>SUMIF('[1]Modif 2035... Esc Medio'!$M$2:$BC$2,FR$4,'[1]Modif 2035... Esc Medio'!$M207:$BC207)</f>
        <v>0</v>
      </c>
    </row>
    <row r="207" spans="1:174" x14ac:dyDescent="0.3">
      <c r="A207" s="20"/>
      <c r="B207" s="21">
        <v>51075</v>
      </c>
      <c r="C207" s="22">
        <f>SUMIF('[1]Modif 2035... Esc Medio'!$M$2:$BC$2,C$4,'[1]Modif 2035... Esc Medio'!$M208:$BC208)</f>
        <v>0</v>
      </c>
      <c r="D207" s="22">
        <f>SUMIF('[1]Modif 2035... Esc Medio'!$M$2:$BC$2,D$4,'[1]Modif 2035... Esc Medio'!$M208:$BC208)</f>
        <v>0</v>
      </c>
      <c r="E207" s="22">
        <f>SUMIF('[1]Modif 2035... Esc Medio'!$M$2:$BC$2,E$4,'[1]Modif 2035... Esc Medio'!$M208:$BC208)</f>
        <v>0</v>
      </c>
      <c r="F207" s="22">
        <f>SUMIF('[1]Modif 2035... Esc Medio'!$M$2:$BC$2,F$4,'[1]Modif 2035... Esc Medio'!$M208:$BC208)</f>
        <v>0</v>
      </c>
      <c r="G207" s="22">
        <f>SUMIF('[1]Modif 2035... Esc Medio'!$M$2:$BC$2,G$4,'[1]Modif 2035... Esc Medio'!$M208:$BC208)</f>
        <v>0</v>
      </c>
      <c r="H207" s="22">
        <f>SUMIF('[1]Modif 2035... Esc Medio'!$M$2:$BC$2,H$4,'[1]Modif 2035... Esc Medio'!$M208:$BC208)</f>
        <v>0</v>
      </c>
      <c r="I207" s="22">
        <f>SUMIF('[1]Modif 2035... Esc Medio'!$M$2:$BC$2,I$4,'[1]Modif 2035... Esc Medio'!$M208:$BC208)</f>
        <v>0</v>
      </c>
      <c r="J207" s="22">
        <f>SUMIF('[1]Modif 2035... Esc Medio'!$M$2:$BC$2,J$4,'[1]Modif 2035... Esc Medio'!$M208:$BC208)</f>
        <v>0</v>
      </c>
      <c r="K207" s="22">
        <f>SUMIF('[1]Modif 2035... Esc Medio'!$M$2:$BC$2,K$4,'[1]Modif 2035... Esc Medio'!$M208:$BC208)</f>
        <v>0</v>
      </c>
      <c r="L207" s="22">
        <f>SUMIF('[1]Modif 2035... Esc Medio'!$M$2:$BC$2,L$4,'[1]Modif 2035... Esc Medio'!$M208:$BC208)</f>
        <v>0</v>
      </c>
      <c r="M207" s="22">
        <f>SUMIF('[1]Modif 2035... Esc Medio'!$M$2:$BC$2,M$4,'[1]Modif 2035... Esc Medio'!$M208:$BC208)</f>
        <v>0</v>
      </c>
      <c r="N207" s="22">
        <f>SUMIF('[1]Modif 2035... Esc Medio'!$M$2:$BC$2,N$4,'[1]Modif 2035... Esc Medio'!$M208:$BC208)</f>
        <v>0</v>
      </c>
      <c r="O207" s="22">
        <f>SUMIF('[1]Modif 2035... Esc Medio'!$M$2:$BC$2,O$4,'[1]Modif 2035... Esc Medio'!$M208:$BC208)</f>
        <v>0</v>
      </c>
      <c r="P207" s="22">
        <f>SUMIF('[1]Modif 2035... Esc Medio'!$M$2:$BC$2,P$4,'[1]Modif 2035... Esc Medio'!$M208:$BC208)</f>
        <v>0</v>
      </c>
      <c r="Q207" s="22">
        <f>SUMIF('[1]Modif 2035... Esc Medio'!$M$2:$BC$2,Q$4,'[1]Modif 2035... Esc Medio'!$M208:$BC208)</f>
        <v>0</v>
      </c>
      <c r="R207" s="22">
        <f>SUMIF('[1]Modif 2035... Esc Medio'!$M$2:$BC$2,R$4,'[1]Modif 2035... Esc Medio'!$M208:$BC208)</f>
        <v>0</v>
      </c>
      <c r="S207" s="22">
        <f>SUMIF('[1]Modif 2035... Esc Medio'!$M$2:$BC$2,S$4,'[1]Modif 2035... Esc Medio'!$M208:$BC208)</f>
        <v>0</v>
      </c>
      <c r="T207" s="22">
        <f>SUMIF('[1]Modif 2035... Esc Medio'!$M$2:$BC$2,T$4,'[1]Modif 2035... Esc Medio'!$M208:$BC208)</f>
        <v>0</v>
      </c>
      <c r="U207" s="22">
        <f>SUMIF('[1]Modif 2035... Esc Medio'!$M$2:$BC$2,U$4,'[1]Modif 2035... Esc Medio'!$M208:$BC208)</f>
        <v>0</v>
      </c>
      <c r="V207" s="22">
        <f>SUMIF('[1]Modif 2035... Esc Medio'!$M$2:$BC$2,V$4,'[1]Modif 2035... Esc Medio'!$M208:$BC208)</f>
        <v>0</v>
      </c>
      <c r="W207" s="22">
        <f>SUMIF('[1]Modif 2035... Esc Medio'!$M$2:$BC$2,W$4,'[1]Modif 2035... Esc Medio'!$M208:$BC208)</f>
        <v>0</v>
      </c>
      <c r="X207" s="22">
        <f>SUMIF('[1]Modif 2035... Esc Medio'!$M$2:$BC$2,X$4,'[1]Modif 2035... Esc Medio'!$M208:$BC208)</f>
        <v>0</v>
      </c>
      <c r="Y207" s="22">
        <f>SUMIF('[1]Modif 2035... Esc Medio'!$M$2:$BC$2,Y$4,'[1]Modif 2035... Esc Medio'!$M208:$BC208)</f>
        <v>0</v>
      </c>
      <c r="Z207" s="22">
        <f>SUMIF('[1]Modif 2035... Esc Medio'!$M$2:$BC$2,Z$4,'[1]Modif 2035... Esc Medio'!$M208:$BC208)</f>
        <v>0</v>
      </c>
      <c r="AA207" s="22">
        <f>SUMIF('[1]Modif 2035... Esc Medio'!$M$2:$BC$2,AA$4,'[1]Modif 2035... Esc Medio'!$M208:$BC208)</f>
        <v>0</v>
      </c>
      <c r="AB207" s="22">
        <f>SUMIF('[1]Modif 2035... Esc Medio'!$M$2:$BC$2,AB$4,'[1]Modif 2035... Esc Medio'!$M208:$BC208)</f>
        <v>0</v>
      </c>
      <c r="AC207" s="22">
        <f>SUMIF('[1]Modif 2035... Esc Medio'!$M$2:$BC$2,AC$4,'[1]Modif 2035... Esc Medio'!$M208:$BC208)</f>
        <v>0</v>
      </c>
      <c r="AD207" s="22">
        <f>SUMIF('[1]Modif 2035... Esc Medio'!$M$2:$BC$2,AD$4,'[1]Modif 2035... Esc Medio'!$M208:$BC208)</f>
        <v>0</v>
      </c>
      <c r="AE207" s="22">
        <f>SUMIF('[1]Modif 2035... Esc Medio'!$M$2:$BC$2,AE$4,'[1]Modif 2035... Esc Medio'!$M208:$BC208)</f>
        <v>0</v>
      </c>
      <c r="AF207" s="22">
        <f>SUMIF('[1]Modif 2035... Esc Medio'!$M$2:$BC$2,AF$4,'[1]Modif 2035... Esc Medio'!$M208:$BC208)</f>
        <v>55.320529290240749</v>
      </c>
      <c r="AG207" s="22">
        <f>SUMIF('[1]Modif 2035... Esc Medio'!$M$2:$BC$2,AG$4,'[1]Modif 2035... Esc Medio'!$M208:$BC208)</f>
        <v>0</v>
      </c>
      <c r="AH207" s="22">
        <f>SUMIF('[1]Modif 2035... Esc Medio'!$M$2:$BC$2,AH$4,'[1]Modif 2035... Esc Medio'!$M208:$BC208)</f>
        <v>0</v>
      </c>
      <c r="AI207" s="22">
        <f>SUMIF('[1]Modif 2035... Esc Medio'!$M$2:$BC$2,AI$4,'[1]Modif 2035... Esc Medio'!$M208:$BC208)</f>
        <v>0</v>
      </c>
      <c r="AJ207" s="22">
        <f>SUMIF('[1]Modif 2035... Esc Medio'!$M$2:$BC$2,AJ$4,'[1]Modif 2035... Esc Medio'!$M208:$BC208)</f>
        <v>0</v>
      </c>
      <c r="AK207" s="22">
        <f>SUMIF('[1]Modif 2035... Esc Medio'!$M$2:$BC$2,AK$4,'[1]Modif 2035... Esc Medio'!$M208:$BC208)</f>
        <v>0</v>
      </c>
      <c r="AL207" s="22">
        <f>SUMIF('[1]Modif 2035... Esc Medio'!$M$2:$BC$2,AL$4,'[1]Modif 2035... Esc Medio'!$M208:$BC208)</f>
        <v>0</v>
      </c>
      <c r="AM207" s="22">
        <f>SUMIF('[1]Modif 2035... Esc Medio'!$M$2:$BC$2,AM$4,'[1]Modif 2035... Esc Medio'!$M208:$BC208)</f>
        <v>0</v>
      </c>
      <c r="AN207" s="22">
        <f>SUMIF('[1]Modif 2035... Esc Medio'!$M$2:$BC$2,AN$4,'[1]Modif 2035... Esc Medio'!$M208:$BC208)</f>
        <v>0</v>
      </c>
      <c r="AO207" s="22">
        <f>SUMIF('[1]Modif 2035... Esc Medio'!$M$2:$BC$2,AO$4,'[1]Modif 2035... Esc Medio'!$M208:$BC208)</f>
        <v>0</v>
      </c>
      <c r="AP207" s="22">
        <f>SUMIF('[1]Modif 2035... Esc Medio'!$M$2:$BC$2,AP$4,'[1]Modif 2035... Esc Medio'!$M208:$BC208)</f>
        <v>0</v>
      </c>
      <c r="AQ207" s="22">
        <f>SUMIF('[1]Modif 2035... Esc Medio'!$M$2:$BC$2,AQ$4,'[1]Modif 2035... Esc Medio'!$M208:$BC208)</f>
        <v>0</v>
      </c>
      <c r="AR207" s="22">
        <f>SUMIF('[1]Modif 2035... Esc Medio'!$M$2:$BC$2,AR$4,'[1]Modif 2035... Esc Medio'!$M208:$BC208)</f>
        <v>0</v>
      </c>
      <c r="AS207" s="22">
        <f>SUMIF('[1]Modif 2035... Esc Medio'!$M$2:$BC$2,AS$4,'[1]Modif 2035... Esc Medio'!$M208:$BC208)</f>
        <v>0</v>
      </c>
      <c r="AT207" s="22">
        <f>SUMIF('[1]Modif 2035... Esc Medio'!$M$2:$BC$2,AT$4,'[1]Modif 2035... Esc Medio'!$M208:$BC208)</f>
        <v>0</v>
      </c>
      <c r="AU207" s="23">
        <f>SUMIF('[1]Modif 2035... Esc Medio'!$M$2:$BC$2,AU$4,'[1]Modif 2035... Esc Medio'!$M208:$BC208)</f>
        <v>0</v>
      </c>
      <c r="AV207" s="23">
        <f>SUMIF('[1]Modif 2035... Esc Medio'!$M$2:$BC$2,AV$4,'[1]Modif 2035... Esc Medio'!$M208:$BC208)</f>
        <v>0</v>
      </c>
      <c r="AW207" s="23">
        <f>SUMIF('[1]Modif 2035... Esc Medio'!$M$2:$BC$2,AW$4,'[1]Modif 2035... Esc Medio'!$M208:$BC208)</f>
        <v>0</v>
      </c>
      <c r="AX207" s="23">
        <f>SUMIF('[1]Modif 2035... Esc Medio'!$M$2:$BC$2,AX$4,'[1]Modif 2035... Esc Medio'!$M208:$BC208)</f>
        <v>0</v>
      </c>
      <c r="AY207" s="23">
        <f>SUMIF('[1]Modif 2035... Esc Medio'!$M$2:$BC$2,AY$4,'[1]Modif 2035... Esc Medio'!$M208:$BC208)</f>
        <v>61.118232271966257</v>
      </c>
      <c r="AZ207" s="23">
        <f>SUMIF('[1]Modif 2035... Esc Medio'!$M$2:$BC$2,AZ$4,'[1]Modif 2035... Esc Medio'!$M208:$BC208)</f>
        <v>0</v>
      </c>
      <c r="BA207" s="23">
        <f>SUMIF('[1]Modif 2035... Esc Medio'!$M$2:$BC$2,BA$4,'[1]Modif 2035... Esc Medio'!$M208:$BC208)</f>
        <v>0</v>
      </c>
      <c r="BB207" s="23">
        <f>SUMIF('[1]Modif 2035... Esc Medio'!$M$2:$BC$2,BB$4,'[1]Modif 2035... Esc Medio'!$M208:$BC208)</f>
        <v>0</v>
      </c>
      <c r="BC207" s="23">
        <f>SUMIF('[1]Modif 2035... Esc Medio'!$M$2:$BC$2,BC$4,'[1]Modif 2035... Esc Medio'!$M208:$BC208)</f>
        <v>0</v>
      </c>
      <c r="BD207" s="23">
        <f>SUMIF('[1]Modif 2035... Esc Medio'!$M$2:$BC$2,BD$4,'[1]Modif 2035... Esc Medio'!$M208:$BC208)</f>
        <v>0</v>
      </c>
      <c r="BE207" s="23">
        <f>SUMIF('[1]Modif 2035... Esc Medio'!$M$2:$BC$2,BE$4,'[1]Modif 2035... Esc Medio'!$M208:$BC208)</f>
        <v>0</v>
      </c>
      <c r="BF207" s="23">
        <f>SUMIF('[1]Modif 2035... Esc Medio'!$M$2:$BC$2,BF$4,'[1]Modif 2035... Esc Medio'!$M208:$BC208)</f>
        <v>0</v>
      </c>
      <c r="BG207" s="23">
        <f>SUMIF('[1]Modif 2035... Esc Medio'!$M$2:$BC$2,BG$4,'[1]Modif 2035... Esc Medio'!$M208:$BC208)</f>
        <v>0</v>
      </c>
      <c r="BH207" s="23">
        <f>SUMIF('[1]Modif 2035... Esc Medio'!$M$2:$BC$2,BH$4,'[1]Modif 2035... Esc Medio'!$M208:$BC208)</f>
        <v>0</v>
      </c>
      <c r="BI207" s="23">
        <f>SUMIF('[1]Modif 2035... Esc Medio'!$M$2:$BC$2,BI$4,'[1]Modif 2035... Esc Medio'!$M208:$BC208)</f>
        <v>0</v>
      </c>
      <c r="BJ207" s="23">
        <f>SUMIF('[1]Modif 2035... Esc Medio'!$M$2:$BC$2,BJ$4,'[1]Modif 2035... Esc Medio'!$M208:$BC208)</f>
        <v>0</v>
      </c>
      <c r="BK207" s="23">
        <f>SUMIF('[1]Modif 2035... Esc Medio'!$M$2:$BC$2,BK$4,'[1]Modif 2035... Esc Medio'!$M208:$BC208)</f>
        <v>0</v>
      </c>
      <c r="BL207" s="23">
        <f>SUMIF('[1]Modif 2035... Esc Medio'!$M$2:$BC$2,BL$4,'[1]Modif 2035... Esc Medio'!$M208:$BC208)</f>
        <v>0</v>
      </c>
      <c r="BM207" s="23">
        <f>SUMIF('[1]Modif 2035... Esc Medio'!$M$2:$BC$2,BM$4,'[1]Modif 2035... Esc Medio'!$M208:$BC208)</f>
        <v>0</v>
      </c>
      <c r="BN207" s="23">
        <f>SUMIF('[1]Modif 2035... Esc Medio'!$M$2:$BC$2,BN$4,'[1]Modif 2035... Esc Medio'!$M208:$BC208)</f>
        <v>0</v>
      </c>
      <c r="BO207" s="23">
        <f>SUMIF('[1]Modif 2035... Esc Medio'!$M$2:$BC$2,BO$4,'[1]Modif 2035... Esc Medio'!$M208:$BC208)</f>
        <v>0</v>
      </c>
      <c r="BP207" s="23">
        <f>SUMIF('[1]Modif 2035... Esc Medio'!$M$2:$BC$2,BP$4,'[1]Modif 2035... Esc Medio'!$M208:$BC208)</f>
        <v>0</v>
      </c>
      <c r="BQ207" s="23">
        <f>SUMIF('[1]Modif 2035... Esc Medio'!$M$2:$BC$2,BQ$4,'[1]Modif 2035... Esc Medio'!$M208:$BC208)</f>
        <v>7.3404848209912021</v>
      </c>
      <c r="BR207" s="23">
        <f>SUMIF('[1]Modif 2035... Esc Medio'!$M$2:$BC$2,BR$4,'[1]Modif 2035... Esc Medio'!$M208:$BC208)</f>
        <v>0</v>
      </c>
      <c r="BS207" s="23">
        <f>SUMIF('[1]Modif 2035... Esc Medio'!$M$2:$BC$2,BS$4,'[1]Modif 2035... Esc Medio'!$M208:$BC208)</f>
        <v>0</v>
      </c>
      <c r="BT207" s="23">
        <f>SUMIF('[1]Modif 2035... Esc Medio'!$M$2:$BC$2,BT$4,'[1]Modif 2035... Esc Medio'!$M208:$BC208)</f>
        <v>0</v>
      </c>
      <c r="BU207" s="23">
        <f>SUMIF('[1]Modif 2035... Esc Medio'!$M$2:$BC$2,BU$4,'[1]Modif 2035... Esc Medio'!$M208:$BC208)</f>
        <v>0</v>
      </c>
      <c r="BV207" s="23">
        <f>SUMIF('[1]Modif 2035... Esc Medio'!$M$2:$BC$2,BV$4,'[1]Modif 2035... Esc Medio'!$M208:$BC208)</f>
        <v>0</v>
      </c>
      <c r="BW207" s="23">
        <f>SUMIF('[1]Modif 2035... Esc Medio'!$M$2:$BC$2,BW$4,'[1]Modif 2035... Esc Medio'!$M208:$BC208)</f>
        <v>0</v>
      </c>
      <c r="BX207" s="23">
        <f>SUMIF('[1]Modif 2035... Esc Medio'!$M$2:$BC$2,BX$4,'[1]Modif 2035... Esc Medio'!$M208:$BC208)</f>
        <v>0</v>
      </c>
      <c r="BY207" s="23">
        <f>SUMIF('[1]Modif 2035... Esc Medio'!$M$2:$BC$2,BY$4,'[1]Modif 2035... Esc Medio'!$M208:$BC208)</f>
        <v>0</v>
      </c>
      <c r="BZ207" s="23">
        <f>SUMIF('[1]Modif 2035... Esc Medio'!$M$2:$BC$2,BZ$4,'[1]Modif 2035... Esc Medio'!$M208:$BC208)</f>
        <v>0</v>
      </c>
      <c r="CA207" s="23">
        <f>SUMIF('[1]Modif 2035... Esc Medio'!$M$2:$BC$2,CA$4,'[1]Modif 2035... Esc Medio'!$M208:$BC208)</f>
        <v>0</v>
      </c>
      <c r="CB207" s="23">
        <f>SUMIF('[1]Modif 2035... Esc Medio'!$M$2:$BC$2,CB$4,'[1]Modif 2035... Esc Medio'!$M208:$BC208)</f>
        <v>4.6520004822126425E-7</v>
      </c>
      <c r="CC207" s="23">
        <f>SUMIF('[1]Modif 2035... Esc Medio'!$M$2:$BC$2,CC$4,'[1]Modif 2035... Esc Medio'!$M208:$BC208)</f>
        <v>22.551966832544949</v>
      </c>
      <c r="CD207" s="23">
        <f>SUMIF('[1]Modif 2035... Esc Medio'!$M$2:$BC$2,CD$4,'[1]Modif 2035... Esc Medio'!$M208:$BC208)</f>
        <v>2.1843938141112615</v>
      </c>
      <c r="CE207" s="23">
        <f>SUMIF('[1]Modif 2035... Esc Medio'!$M$2:$BC$2,CE$4,'[1]Modif 2035... Esc Medio'!$M208:$BC208)</f>
        <v>8.9883648886247689E-7</v>
      </c>
      <c r="CF207" s="23">
        <f>SUMIF('[1]Modif 2035... Esc Medio'!$M$2:$BC$2,CF$4,'[1]Modif 2035... Esc Medio'!$M208:$BC208)</f>
        <v>0</v>
      </c>
      <c r="CG207" s="23">
        <f>SUMIF('[1]Modif 2035... Esc Medio'!$M$2:$BC$2,CG$4,'[1]Modif 2035... Esc Medio'!$M208:$BC208)</f>
        <v>0</v>
      </c>
      <c r="CH207" s="23">
        <f>SUMIF('[1]Modif 2035... Esc Medio'!$M$2:$BC$2,CH$4,'[1]Modif 2035... Esc Medio'!$M208:$BC208)</f>
        <v>0</v>
      </c>
      <c r="CI207" s="24">
        <f>SUMIF('[1]Modif 2035... Esc Medio'!$M$2:$BC$2,CI$4,'[1]Modif 2035... Esc Medio'!$M208:$BC208)</f>
        <v>0</v>
      </c>
      <c r="CJ207" s="24">
        <f>SUMIF('[1]Modif 2035... Esc Medio'!$M$2:$BC$2,CJ$4,'[1]Modif 2035... Esc Medio'!$M208:$BC208)</f>
        <v>0</v>
      </c>
      <c r="CK207" s="24">
        <f>SUMIF('[1]Modif 2035... Esc Medio'!$M$2:$BC$2,CK$4,'[1]Modif 2035... Esc Medio'!$M208:$BC208)</f>
        <v>0</v>
      </c>
      <c r="CL207" s="24">
        <f>SUMIF('[1]Modif 2035... Esc Medio'!$M$2:$BC$2,CL$4,'[1]Modif 2035... Esc Medio'!$M208:$BC208)</f>
        <v>0</v>
      </c>
      <c r="CM207" s="25">
        <f>SUMIF('[1]Modif 2035... Esc Medio'!$M$2:$BC$2,CM$4,'[1]Modif 2035... Esc Medio'!$M208:$BC208)</f>
        <v>0</v>
      </c>
      <c r="CN207" s="25">
        <f>SUMIF('[1]Modif 2035... Esc Medio'!$M$2:$BC$2,CN$4,'[1]Modif 2035... Esc Medio'!$M208:$BC208)</f>
        <v>0</v>
      </c>
      <c r="CO207" s="25">
        <f>SUMIF('[1]Modif 2035... Esc Medio'!$M$2:$BC$2,CO$4,'[1]Modif 2035... Esc Medio'!$M208:$BC208)</f>
        <v>0</v>
      </c>
      <c r="CP207" s="25">
        <f>SUMIF('[1]Modif 2035... Esc Medio'!$M$2:$BC$2,CP$4,'[1]Modif 2035... Esc Medio'!$M208:$BC208)</f>
        <v>0</v>
      </c>
      <c r="CQ207" s="25">
        <f>SUMIF('[1]Modif 2035... Esc Medio'!$M$2:$BC$2,CQ$4,'[1]Modif 2035... Esc Medio'!$M208:$BC208)</f>
        <v>0</v>
      </c>
      <c r="CR207" s="25">
        <f>SUMIF('[1]Modif 2035... Esc Medio'!$M$2:$BC$2,CR$4,'[1]Modif 2035... Esc Medio'!$M208:$BC208)</f>
        <v>0</v>
      </c>
      <c r="CS207" s="25">
        <f>SUMIF('[1]Modif 2035... Esc Medio'!$M$2:$BC$2,CS$4,'[1]Modif 2035... Esc Medio'!$M208:$BC208)</f>
        <v>0</v>
      </c>
      <c r="CT207" s="25">
        <f>SUMIF('[1]Modif 2035... Esc Medio'!$M$2:$BC$2,CT$4,'[1]Modif 2035... Esc Medio'!$M208:$BC208)</f>
        <v>0</v>
      </c>
      <c r="CU207" s="22">
        <f>SUMIF('[1]Modif 2035... Esc Medio'!$M$2:$BC$2,CU$4,'[1]Modif 2035... Esc Medio'!$M208:$BC208)</f>
        <v>0</v>
      </c>
      <c r="CV207" s="22">
        <f>SUMIF('[1]Modif 2035... Esc Medio'!$M$2:$BC$2,CV$4,'[1]Modif 2035... Esc Medio'!$M208:$BC208)</f>
        <v>0</v>
      </c>
      <c r="CW207" s="22">
        <f>SUMIF('[1]Modif 2035... Esc Medio'!$M$2:$BC$2,CW$4,'[1]Modif 2035... Esc Medio'!$M208:$BC208)</f>
        <v>0</v>
      </c>
      <c r="CX207" s="22">
        <f>SUMIF('[1]Modif 2035... Esc Medio'!$M$2:$BC$2,CX$4,'[1]Modif 2035... Esc Medio'!$M208:$BC208)</f>
        <v>0</v>
      </c>
      <c r="CY207" s="22">
        <f>SUMIF('[1]Modif 2035... Esc Medio'!$M$2:$BC$2,CY$4,'[1]Modif 2035... Esc Medio'!$M208:$BC208)</f>
        <v>0</v>
      </c>
      <c r="CZ207" s="22">
        <f>SUMIF('[1]Modif 2035... Esc Medio'!$M$2:$BC$2,CZ$4,'[1]Modif 2035... Esc Medio'!$M208:$BC208)</f>
        <v>0</v>
      </c>
      <c r="DA207" s="22">
        <f>SUMIF('[1]Modif 2035... Esc Medio'!$M$2:$BC$2,DA$4,'[1]Modif 2035... Esc Medio'!$M208:$BC208)</f>
        <v>0</v>
      </c>
      <c r="DB207" s="22">
        <f>SUMIF('[1]Modif 2035... Esc Medio'!$M$2:$BC$2,DB$4,'[1]Modif 2035... Esc Medio'!$M208:$BC208)</f>
        <v>0</v>
      </c>
      <c r="DC207" s="22">
        <f>SUMIF('[1]Modif 2035... Esc Medio'!$M$2:$BC$2,DC$4,'[1]Modif 2035... Esc Medio'!$M208:$BC208)</f>
        <v>0</v>
      </c>
      <c r="DD207" s="22">
        <f>SUMIF('[1]Modif 2035... Esc Medio'!$M$2:$BC$2,DD$4,'[1]Modif 2035... Esc Medio'!$M208:$BC208)</f>
        <v>5.3432485289227547E-7</v>
      </c>
      <c r="DE207" s="22">
        <f>SUMIF('[1]Modif 2035... Esc Medio'!$M$2:$BC$2,DE$4,'[1]Modif 2035... Esc Medio'!$M208:$BC208)</f>
        <v>0</v>
      </c>
      <c r="DF207" s="22">
        <f>SUMIF('[1]Modif 2035... Esc Medio'!$M$2:$BC$2,DF$4,'[1]Modif 2035... Esc Medio'!$M208:$BC208)</f>
        <v>0</v>
      </c>
      <c r="DG207" s="22">
        <f>SUMIF('[1]Modif 2035... Esc Medio'!$M$2:$BC$2,DG$4,'[1]Modif 2035... Esc Medio'!$M208:$BC208)</f>
        <v>0</v>
      </c>
      <c r="DH207" s="22">
        <f>SUMIF('[1]Modif 2035... Esc Medio'!$M$2:$BC$2,DH$4,'[1]Modif 2035... Esc Medio'!$M208:$BC208)</f>
        <v>0</v>
      </c>
      <c r="DI207" s="22">
        <f>SUMIF('[1]Modif 2035... Esc Medio'!$M$2:$BC$2,DI$4,'[1]Modif 2035... Esc Medio'!$M208:$BC208)</f>
        <v>0</v>
      </c>
      <c r="DJ207" s="22">
        <f>SUMIF('[1]Modif 2035... Esc Medio'!$M$2:$BC$2,DJ$4,'[1]Modif 2035... Esc Medio'!$M208:$BC208)</f>
        <v>0</v>
      </c>
      <c r="DK207" s="22">
        <f>SUMIF('[1]Modif 2035... Esc Medio'!$M$2:$BC$2,DK$4,'[1]Modif 2035... Esc Medio'!$M208:$BC208)</f>
        <v>18.791004782419002</v>
      </c>
      <c r="DL207" s="22">
        <f>SUMIF('[1]Modif 2035... Esc Medio'!$M$2:$BC$2,DL$4,'[1]Modif 2035... Esc Medio'!$M208:$BC208)</f>
        <v>1.6134289749072596E-7</v>
      </c>
      <c r="DM207" s="22">
        <f>SUMIF('[1]Modif 2035... Esc Medio'!$M$2:$BC$2,DM$4,'[1]Modif 2035... Esc Medio'!$M208:$BC208)</f>
        <v>7.6803280046928873E-7</v>
      </c>
      <c r="DN207" s="22">
        <f>SUMIF('[1]Modif 2035... Esc Medio'!$M$2:$BC$2,DN$4,'[1]Modif 2035... Esc Medio'!$M208:$BC208)</f>
        <v>0</v>
      </c>
      <c r="DO207" s="22">
        <f>SUMIF('[1]Modif 2035... Esc Medio'!$M$2:$BC$2,DO$4,'[1]Modif 2035... Esc Medio'!$M208:$BC208)</f>
        <v>0</v>
      </c>
      <c r="DP207" s="26">
        <f>SUMIF('[1]Modif 2035... Esc Medio'!$M$2:$BC$2,DP$4,'[1]Modif 2035... Esc Medio'!$M208:$BC208)</f>
        <v>0</v>
      </c>
      <c r="DQ207" s="26">
        <f>SUMIF('[1]Modif 2035... Esc Medio'!$M$2:$BC$2,DQ$4,'[1]Modif 2035... Esc Medio'!$M208:$BC208)</f>
        <v>0</v>
      </c>
      <c r="DR207" s="26">
        <f>SUMIF('[1]Modif 2035... Esc Medio'!$M$2:$BC$2,DR$4,'[1]Modif 2035... Esc Medio'!$M208:$BC208)</f>
        <v>0</v>
      </c>
      <c r="DS207" s="26">
        <f>SUMIF('[1]Modif 2035... Esc Medio'!$M$2:$BC$2,DS$4,'[1]Modif 2035... Esc Medio'!$M208:$BC208)</f>
        <v>0</v>
      </c>
      <c r="DT207" s="26">
        <f>SUMIF('[1]Modif 2035... Esc Medio'!$M$2:$BC$2,DT$4,'[1]Modif 2035... Esc Medio'!$M208:$BC208)</f>
        <v>0</v>
      </c>
      <c r="DU207" s="24">
        <f>SUMIF('[1]Modif 2035... Esc Medio'!$M$2:$BC$2,DU$4,'[1]Modif 2035... Esc Medio'!$M208:$BC208)</f>
        <v>0</v>
      </c>
      <c r="DV207" s="24">
        <f>SUMIF('[1]Modif 2035... Esc Medio'!$M$2:$BC$2,DV$4,'[1]Modif 2035... Esc Medio'!$M208:$BC208)</f>
        <v>0</v>
      </c>
      <c r="DW207" s="24">
        <f>SUMIF('[1]Modif 2035... Esc Medio'!$M$2:$BC$2,DW$4,'[1]Modif 2035... Esc Medio'!$M208:$BC208)</f>
        <v>0</v>
      </c>
      <c r="DX207" s="24">
        <f>SUMIF('[1]Modif 2035... Esc Medio'!$M$2:$BC$2,DX$4,'[1]Modif 2035... Esc Medio'!$M208:$BC208)</f>
        <v>0</v>
      </c>
      <c r="DY207" s="24">
        <f>SUMIF('[1]Modif 2035... Esc Medio'!$M$2:$BC$2,DY$4,'[1]Modif 2035... Esc Medio'!$M208:$BC208)</f>
        <v>0</v>
      </c>
      <c r="DZ207" s="24">
        <f>SUMIF('[1]Modif 2035... Esc Medio'!$M$2:$BC$2,DZ$4,'[1]Modif 2035... Esc Medio'!$M208:$BC208)</f>
        <v>0</v>
      </c>
      <c r="EA207" s="24">
        <f>SUMIF('[1]Modif 2035... Esc Medio'!$M$2:$BC$2,EA$4,'[1]Modif 2035... Esc Medio'!$M208:$BC208)</f>
        <v>0</v>
      </c>
      <c r="EB207" s="24">
        <f>SUMIF('[1]Modif 2035... Esc Medio'!$M$2:$BC$2,EB$4,'[1]Modif 2035... Esc Medio'!$M208:$BC208)</f>
        <v>0</v>
      </c>
      <c r="EC207" s="24">
        <f>SUMIF('[1]Modif 2035... Esc Medio'!$M$2:$BC$2,EC$4,'[1]Modif 2035... Esc Medio'!$M208:$BC208)</f>
        <v>0</v>
      </c>
      <c r="ED207" s="24">
        <f>SUMIF('[1]Modif 2035... Esc Medio'!$M$2:$BC$2,ED$4,'[1]Modif 2035... Esc Medio'!$M208:$BC208)</f>
        <v>0</v>
      </c>
      <c r="EE207" s="24">
        <f>SUMIF('[1]Modif 2035... Esc Medio'!$M$2:$BC$2,EE$4,'[1]Modif 2035... Esc Medio'!$M208:$BC208)</f>
        <v>0</v>
      </c>
      <c r="EF207" s="24">
        <f>SUMIF('[1]Modif 2035... Esc Medio'!$M$2:$BC$2,EF$4,'[1]Modif 2035... Esc Medio'!$M208:$BC208)</f>
        <v>0</v>
      </c>
      <c r="EG207" s="27">
        <f>SUMIF('[1]Modif 2035... Esc Medio'!$M$2:$BC$2,EG$4,'[1]Modif 2035... Esc Medio'!$M208:$BC208)</f>
        <v>0</v>
      </c>
      <c r="EH207" s="27">
        <f>SUMIF('[1]Modif 2035... Esc Medio'!$M$2:$BC$2,EH$4,'[1]Modif 2035... Esc Medio'!$M208:$BC208)</f>
        <v>0</v>
      </c>
      <c r="EI207" s="27">
        <f>SUMIF('[1]Modif 2035... Esc Medio'!$M$2:$BC$2,EI$4,'[1]Modif 2035... Esc Medio'!$M208:$BC208)</f>
        <v>0</v>
      </c>
      <c r="EJ207" s="27">
        <f>SUMIF('[1]Modif 2035... Esc Medio'!$M$2:$BC$2,EJ$4,'[1]Modif 2035... Esc Medio'!$M208:$BC208)</f>
        <v>0</v>
      </c>
      <c r="EK207" s="27">
        <f>SUMIF('[1]Modif 2035... Esc Medio'!$M$2:$BC$2,EK$4,'[1]Modif 2035... Esc Medio'!$M208:$BC208)</f>
        <v>0</v>
      </c>
      <c r="EL207" s="27">
        <f>SUMIF('[1]Modif 2035... Esc Medio'!$M$2:$BC$2,EL$4,'[1]Modif 2035... Esc Medio'!$M208:$BC208)</f>
        <v>0</v>
      </c>
      <c r="EM207" s="27">
        <f>SUMIF('[1]Modif 2035... Esc Medio'!$M$2:$BC$2,EM$4,'[1]Modif 2035... Esc Medio'!$M208:$BC208)</f>
        <v>2.2029728063958833</v>
      </c>
      <c r="EN207" s="27">
        <f>SUMIF('[1]Modif 2035... Esc Medio'!$M$2:$BC$2,EN$4,'[1]Modif 2035... Esc Medio'!$M208:$BC208)</f>
        <v>0</v>
      </c>
      <c r="EO207" s="27">
        <f>SUMIF('[1]Modif 2035... Esc Medio'!$M$2:$BC$2,EO$4,'[1]Modif 2035... Esc Medio'!$M208:$BC208)</f>
        <v>0</v>
      </c>
      <c r="EP207" s="27">
        <f>SUMIF('[1]Modif 2035... Esc Medio'!$M$2:$BC$2,EP$4,'[1]Modif 2035... Esc Medio'!$M208:$BC208)</f>
        <v>0</v>
      </c>
      <c r="EQ207" s="27">
        <f>SUMIF('[1]Modif 2035... Esc Medio'!$M$2:$BC$2,EQ$4,'[1]Modif 2035... Esc Medio'!$M208:$BC208)</f>
        <v>0</v>
      </c>
      <c r="ER207" s="28">
        <f>SUMIF('[1]Modif 2035... Esc Medio'!$M$2:$BC$2,ER$4,'[1]Modif 2035... Esc Medio'!$M208:$BC208)</f>
        <v>0</v>
      </c>
      <c r="ES207" s="28">
        <f>SUMIF('[1]Modif 2035... Esc Medio'!$M$2:$BC$2,ES$4,'[1]Modif 2035... Esc Medio'!$M208:$BC208)</f>
        <v>0</v>
      </c>
      <c r="ET207" s="28">
        <f>SUMIF('[1]Modif 2035... Esc Medio'!$M$2:$BC$2,ET$4,'[1]Modif 2035... Esc Medio'!$M208:$BC208)</f>
        <v>0</v>
      </c>
      <c r="EU207" s="28">
        <f>SUMIF('[1]Modif 2035... Esc Medio'!$M$2:$BC$2,EU$4,'[1]Modif 2035... Esc Medio'!$M208:$BC208)</f>
        <v>0</v>
      </c>
      <c r="EV207" s="28">
        <f>SUMIF('[1]Modif 2035... Esc Medio'!$M$2:$BC$2,EV$4,'[1]Modif 2035... Esc Medio'!$M208:$BC208)</f>
        <v>0</v>
      </c>
      <c r="EW207" s="28">
        <f>SUMIF('[1]Modif 2035... Esc Medio'!$M$2:$BC$2,EW$4,'[1]Modif 2035... Esc Medio'!$M208:$BC208)</f>
        <v>0</v>
      </c>
      <c r="EX207" s="28">
        <f>SUMIF('[1]Modif 2035... Esc Medio'!$M$2:$BC$2,EX$4,'[1]Modif 2035... Esc Medio'!$M208:$BC208)</f>
        <v>0</v>
      </c>
      <c r="EY207" s="28">
        <f>SUMIF('[1]Modif 2035... Esc Medio'!$M$2:$BC$2,EY$4,'[1]Modif 2035... Esc Medio'!$M208:$BC208)</f>
        <v>0</v>
      </c>
      <c r="EZ207" s="28">
        <f>SUMIF('[1]Modif 2035... Esc Medio'!$M$2:$BC$2,EZ$4,'[1]Modif 2035... Esc Medio'!$M208:$BC208)</f>
        <v>0</v>
      </c>
      <c r="FA207" s="28">
        <f>SUMIF('[1]Modif 2035... Esc Medio'!$M$2:$BC$2,FA$4,'[1]Modif 2035... Esc Medio'!$M208:$BC208)</f>
        <v>0</v>
      </c>
      <c r="FB207" s="28">
        <f>SUMIF('[1]Modif 2035... Esc Medio'!$M$2:$BC$2,FB$4,'[1]Modif 2035... Esc Medio'!$M208:$BC208)</f>
        <v>0</v>
      </c>
      <c r="FC207" s="28">
        <f>SUMIF('[1]Modif 2035... Esc Medio'!$M$2:$BC$2,FC$4,'[1]Modif 2035... Esc Medio'!$M208:$BC208)</f>
        <v>0</v>
      </c>
      <c r="FD207" s="28">
        <f>SUMIF('[1]Modif 2035... Esc Medio'!$M$2:$BC$2,FD$4,'[1]Modif 2035... Esc Medio'!$M208:$BC208)</f>
        <v>0</v>
      </c>
      <c r="FE207" s="28">
        <f>SUMIF('[1]Modif 2035... Esc Medio'!$M$2:$BC$2,FE$4,'[1]Modif 2035... Esc Medio'!$M208:$BC208)</f>
        <v>0</v>
      </c>
      <c r="FF207" s="28">
        <f>SUMIF('[1]Modif 2035... Esc Medio'!$M$2:$BC$2,FF$4,'[1]Modif 2035... Esc Medio'!$M208:$BC208)</f>
        <v>0</v>
      </c>
      <c r="FG207" s="28">
        <f>SUMIF('[1]Modif 2035... Esc Medio'!$M$2:$BC$2,FG$4,'[1]Modif 2035... Esc Medio'!$M208:$BC208)</f>
        <v>0</v>
      </c>
      <c r="FH207" s="28">
        <f>SUMIF('[1]Modif 2035... Esc Medio'!$M$2:$BC$2,FH$4,'[1]Modif 2035... Esc Medio'!$M208:$BC208)</f>
        <v>0</v>
      </c>
      <c r="FI207" s="28">
        <f>SUMIF('[1]Modif 2035... Esc Medio'!$M$2:$BC$2,FI$4,'[1]Modif 2035... Esc Medio'!$M208:$BC208)</f>
        <v>0</v>
      </c>
      <c r="FJ207" s="28">
        <f>SUMIF('[1]Modif 2035... Esc Medio'!$M$2:$BC$2,FJ$4,'[1]Modif 2035... Esc Medio'!$M208:$BC208)</f>
        <v>0</v>
      </c>
      <c r="FK207" s="28">
        <f>SUMIF('[1]Modif 2035... Esc Medio'!$M$2:$BC$2,FK$4,'[1]Modif 2035... Esc Medio'!$M208:$BC208)</f>
        <v>0</v>
      </c>
      <c r="FL207" s="28">
        <f>SUMIF('[1]Modif 2035... Esc Medio'!$M$2:$BC$2,FL$4,'[1]Modif 2035... Esc Medio'!$M208:$BC208)</f>
        <v>0</v>
      </c>
      <c r="FM207" s="28">
        <f>SUMIF('[1]Modif 2035... Esc Medio'!$M$2:$BC$2,FM$4,'[1]Modif 2035... Esc Medio'!$M208:$BC208)</f>
        <v>0</v>
      </c>
      <c r="FN207" s="28">
        <f>SUMIF('[1]Modif 2035... Esc Medio'!$M$2:$BC$2,FN$4,'[1]Modif 2035... Esc Medio'!$M208:$BC208)</f>
        <v>0</v>
      </c>
      <c r="FO207" s="28">
        <f>SUMIF('[1]Modif 2035... Esc Medio'!$M$2:$BC$2,FO$4,'[1]Modif 2035... Esc Medio'!$M208:$BC208)</f>
        <v>0</v>
      </c>
      <c r="FP207" s="28">
        <f>SUMIF('[1]Modif 2035... Esc Medio'!$M$2:$BC$2,FP$4,'[1]Modif 2035... Esc Medio'!$M208:$BC208)</f>
        <v>0</v>
      </c>
      <c r="FQ207" s="28">
        <f>SUMIF('[1]Modif 2035... Esc Medio'!$M$2:$BC$2,FQ$4,'[1]Modif 2035... Esc Medio'!$M208:$BC208)</f>
        <v>0</v>
      </c>
      <c r="FR207" s="28">
        <f>SUMIF('[1]Modif 2035... Esc Medio'!$M$2:$BC$2,FR$4,'[1]Modif 2035... Esc Medio'!$M208:$BC208)</f>
        <v>0</v>
      </c>
    </row>
    <row r="208" spans="1:174" x14ac:dyDescent="0.3">
      <c r="A208" s="20"/>
      <c r="B208" s="21">
        <v>51105</v>
      </c>
      <c r="C208" s="22">
        <f>SUMIF('[1]Modif 2035... Esc Medio'!$M$2:$BC$2,C$4,'[1]Modif 2035... Esc Medio'!$M209:$BC209)</f>
        <v>0</v>
      </c>
      <c r="D208" s="22">
        <f>SUMIF('[1]Modif 2035... Esc Medio'!$M$2:$BC$2,D$4,'[1]Modif 2035... Esc Medio'!$M209:$BC209)</f>
        <v>0</v>
      </c>
      <c r="E208" s="22">
        <f>SUMIF('[1]Modif 2035... Esc Medio'!$M$2:$BC$2,E$4,'[1]Modif 2035... Esc Medio'!$M209:$BC209)</f>
        <v>0</v>
      </c>
      <c r="F208" s="22">
        <f>SUMIF('[1]Modif 2035... Esc Medio'!$M$2:$BC$2,F$4,'[1]Modif 2035... Esc Medio'!$M209:$BC209)</f>
        <v>0</v>
      </c>
      <c r="G208" s="22">
        <f>SUMIF('[1]Modif 2035... Esc Medio'!$M$2:$BC$2,G$4,'[1]Modif 2035... Esc Medio'!$M209:$BC209)</f>
        <v>0</v>
      </c>
      <c r="H208" s="22">
        <f>SUMIF('[1]Modif 2035... Esc Medio'!$M$2:$BC$2,H$4,'[1]Modif 2035... Esc Medio'!$M209:$BC209)</f>
        <v>0</v>
      </c>
      <c r="I208" s="22">
        <f>SUMIF('[1]Modif 2035... Esc Medio'!$M$2:$BC$2,I$4,'[1]Modif 2035... Esc Medio'!$M209:$BC209)</f>
        <v>0</v>
      </c>
      <c r="J208" s="22">
        <f>SUMIF('[1]Modif 2035... Esc Medio'!$M$2:$BC$2,J$4,'[1]Modif 2035... Esc Medio'!$M209:$BC209)</f>
        <v>0</v>
      </c>
      <c r="K208" s="22">
        <f>SUMIF('[1]Modif 2035... Esc Medio'!$M$2:$BC$2,K$4,'[1]Modif 2035... Esc Medio'!$M209:$BC209)</f>
        <v>0</v>
      </c>
      <c r="L208" s="22">
        <f>SUMIF('[1]Modif 2035... Esc Medio'!$M$2:$BC$2,L$4,'[1]Modif 2035... Esc Medio'!$M209:$BC209)</f>
        <v>0</v>
      </c>
      <c r="M208" s="22">
        <f>SUMIF('[1]Modif 2035... Esc Medio'!$M$2:$BC$2,M$4,'[1]Modif 2035... Esc Medio'!$M209:$BC209)</f>
        <v>0</v>
      </c>
      <c r="N208" s="22">
        <f>SUMIF('[1]Modif 2035... Esc Medio'!$M$2:$BC$2,N$4,'[1]Modif 2035... Esc Medio'!$M209:$BC209)</f>
        <v>0</v>
      </c>
      <c r="O208" s="22">
        <f>SUMIF('[1]Modif 2035... Esc Medio'!$M$2:$BC$2,O$4,'[1]Modif 2035... Esc Medio'!$M209:$BC209)</f>
        <v>0</v>
      </c>
      <c r="P208" s="22">
        <f>SUMIF('[1]Modif 2035... Esc Medio'!$M$2:$BC$2,P$4,'[1]Modif 2035... Esc Medio'!$M209:$BC209)</f>
        <v>0</v>
      </c>
      <c r="Q208" s="22">
        <f>SUMIF('[1]Modif 2035... Esc Medio'!$M$2:$BC$2,Q$4,'[1]Modif 2035... Esc Medio'!$M209:$BC209)</f>
        <v>0</v>
      </c>
      <c r="R208" s="22">
        <f>SUMIF('[1]Modif 2035... Esc Medio'!$M$2:$BC$2,R$4,'[1]Modif 2035... Esc Medio'!$M209:$BC209)</f>
        <v>0</v>
      </c>
      <c r="S208" s="22">
        <f>SUMIF('[1]Modif 2035... Esc Medio'!$M$2:$BC$2,S$4,'[1]Modif 2035... Esc Medio'!$M209:$BC209)</f>
        <v>0</v>
      </c>
      <c r="T208" s="22">
        <f>SUMIF('[1]Modif 2035... Esc Medio'!$M$2:$BC$2,T$4,'[1]Modif 2035... Esc Medio'!$M209:$BC209)</f>
        <v>0</v>
      </c>
      <c r="U208" s="22">
        <f>SUMIF('[1]Modif 2035... Esc Medio'!$M$2:$BC$2,U$4,'[1]Modif 2035... Esc Medio'!$M209:$BC209)</f>
        <v>0</v>
      </c>
      <c r="V208" s="22">
        <f>SUMIF('[1]Modif 2035... Esc Medio'!$M$2:$BC$2,V$4,'[1]Modif 2035... Esc Medio'!$M209:$BC209)</f>
        <v>0</v>
      </c>
      <c r="W208" s="22">
        <f>SUMIF('[1]Modif 2035... Esc Medio'!$M$2:$BC$2,W$4,'[1]Modif 2035... Esc Medio'!$M209:$BC209)</f>
        <v>0</v>
      </c>
      <c r="X208" s="22">
        <f>SUMIF('[1]Modif 2035... Esc Medio'!$M$2:$BC$2,X$4,'[1]Modif 2035... Esc Medio'!$M209:$BC209)</f>
        <v>0</v>
      </c>
      <c r="Y208" s="22">
        <f>SUMIF('[1]Modif 2035... Esc Medio'!$M$2:$BC$2,Y$4,'[1]Modif 2035... Esc Medio'!$M209:$BC209)</f>
        <v>0</v>
      </c>
      <c r="Z208" s="22">
        <f>SUMIF('[1]Modif 2035... Esc Medio'!$M$2:$BC$2,Z$4,'[1]Modif 2035... Esc Medio'!$M209:$BC209)</f>
        <v>0</v>
      </c>
      <c r="AA208" s="22">
        <f>SUMIF('[1]Modif 2035... Esc Medio'!$M$2:$BC$2,AA$4,'[1]Modif 2035... Esc Medio'!$M209:$BC209)</f>
        <v>0</v>
      </c>
      <c r="AB208" s="22">
        <f>SUMIF('[1]Modif 2035... Esc Medio'!$M$2:$BC$2,AB$4,'[1]Modif 2035... Esc Medio'!$M209:$BC209)</f>
        <v>0</v>
      </c>
      <c r="AC208" s="22">
        <f>SUMIF('[1]Modif 2035... Esc Medio'!$M$2:$BC$2,AC$4,'[1]Modif 2035... Esc Medio'!$M209:$BC209)</f>
        <v>0</v>
      </c>
      <c r="AD208" s="22">
        <f>SUMIF('[1]Modif 2035... Esc Medio'!$M$2:$BC$2,AD$4,'[1]Modif 2035... Esc Medio'!$M209:$BC209)</f>
        <v>0</v>
      </c>
      <c r="AE208" s="22">
        <f>SUMIF('[1]Modif 2035... Esc Medio'!$M$2:$BC$2,AE$4,'[1]Modif 2035... Esc Medio'!$M209:$BC209)</f>
        <v>0</v>
      </c>
      <c r="AF208" s="22">
        <f>SUMIF('[1]Modif 2035... Esc Medio'!$M$2:$BC$2,AF$4,'[1]Modif 2035... Esc Medio'!$M209:$BC209)</f>
        <v>55.600551916458862</v>
      </c>
      <c r="AG208" s="22">
        <f>SUMIF('[1]Modif 2035... Esc Medio'!$M$2:$BC$2,AG$4,'[1]Modif 2035... Esc Medio'!$M209:$BC209)</f>
        <v>0</v>
      </c>
      <c r="AH208" s="22">
        <f>SUMIF('[1]Modif 2035... Esc Medio'!$M$2:$BC$2,AH$4,'[1]Modif 2035... Esc Medio'!$M209:$BC209)</f>
        <v>0</v>
      </c>
      <c r="AI208" s="22">
        <f>SUMIF('[1]Modif 2035... Esc Medio'!$M$2:$BC$2,AI$4,'[1]Modif 2035... Esc Medio'!$M209:$BC209)</f>
        <v>0</v>
      </c>
      <c r="AJ208" s="22">
        <f>SUMIF('[1]Modif 2035... Esc Medio'!$M$2:$BC$2,AJ$4,'[1]Modif 2035... Esc Medio'!$M209:$BC209)</f>
        <v>0</v>
      </c>
      <c r="AK208" s="22">
        <f>SUMIF('[1]Modif 2035... Esc Medio'!$M$2:$BC$2,AK$4,'[1]Modif 2035... Esc Medio'!$M209:$BC209)</f>
        <v>0</v>
      </c>
      <c r="AL208" s="22">
        <f>SUMIF('[1]Modif 2035... Esc Medio'!$M$2:$BC$2,AL$4,'[1]Modif 2035... Esc Medio'!$M209:$BC209)</f>
        <v>0</v>
      </c>
      <c r="AM208" s="22">
        <f>SUMIF('[1]Modif 2035... Esc Medio'!$M$2:$BC$2,AM$4,'[1]Modif 2035... Esc Medio'!$M209:$BC209)</f>
        <v>0</v>
      </c>
      <c r="AN208" s="22">
        <f>SUMIF('[1]Modif 2035... Esc Medio'!$M$2:$BC$2,AN$4,'[1]Modif 2035... Esc Medio'!$M209:$BC209)</f>
        <v>0</v>
      </c>
      <c r="AO208" s="22">
        <f>SUMIF('[1]Modif 2035... Esc Medio'!$M$2:$BC$2,AO$4,'[1]Modif 2035... Esc Medio'!$M209:$BC209)</f>
        <v>0</v>
      </c>
      <c r="AP208" s="22">
        <f>SUMIF('[1]Modif 2035... Esc Medio'!$M$2:$BC$2,AP$4,'[1]Modif 2035... Esc Medio'!$M209:$BC209)</f>
        <v>0</v>
      </c>
      <c r="AQ208" s="22">
        <f>SUMIF('[1]Modif 2035... Esc Medio'!$M$2:$BC$2,AQ$4,'[1]Modif 2035... Esc Medio'!$M209:$BC209)</f>
        <v>0</v>
      </c>
      <c r="AR208" s="22">
        <f>SUMIF('[1]Modif 2035... Esc Medio'!$M$2:$BC$2,AR$4,'[1]Modif 2035... Esc Medio'!$M209:$BC209)</f>
        <v>0</v>
      </c>
      <c r="AS208" s="22">
        <f>SUMIF('[1]Modif 2035... Esc Medio'!$M$2:$BC$2,AS$4,'[1]Modif 2035... Esc Medio'!$M209:$BC209)</f>
        <v>0</v>
      </c>
      <c r="AT208" s="22">
        <f>SUMIF('[1]Modif 2035... Esc Medio'!$M$2:$BC$2,AT$4,'[1]Modif 2035... Esc Medio'!$M209:$BC209)</f>
        <v>0</v>
      </c>
      <c r="AU208" s="23">
        <f>SUMIF('[1]Modif 2035... Esc Medio'!$M$2:$BC$2,AU$4,'[1]Modif 2035... Esc Medio'!$M209:$BC209)</f>
        <v>0</v>
      </c>
      <c r="AV208" s="23">
        <f>SUMIF('[1]Modif 2035... Esc Medio'!$M$2:$BC$2,AV$4,'[1]Modif 2035... Esc Medio'!$M209:$BC209)</f>
        <v>0</v>
      </c>
      <c r="AW208" s="23">
        <f>SUMIF('[1]Modif 2035... Esc Medio'!$M$2:$BC$2,AW$4,'[1]Modif 2035... Esc Medio'!$M209:$BC209)</f>
        <v>0</v>
      </c>
      <c r="AX208" s="23">
        <f>SUMIF('[1]Modif 2035... Esc Medio'!$M$2:$BC$2,AX$4,'[1]Modif 2035... Esc Medio'!$M209:$BC209)</f>
        <v>0</v>
      </c>
      <c r="AY208" s="23">
        <f>SUMIF('[1]Modif 2035... Esc Medio'!$M$2:$BC$2,AY$4,'[1]Modif 2035... Esc Medio'!$M209:$BC209)</f>
        <v>68.633392798621657</v>
      </c>
      <c r="AZ208" s="23">
        <f>SUMIF('[1]Modif 2035... Esc Medio'!$M$2:$BC$2,AZ$4,'[1]Modif 2035... Esc Medio'!$M209:$BC209)</f>
        <v>0</v>
      </c>
      <c r="BA208" s="23">
        <f>SUMIF('[1]Modif 2035... Esc Medio'!$M$2:$BC$2,BA$4,'[1]Modif 2035... Esc Medio'!$M209:$BC209)</f>
        <v>0</v>
      </c>
      <c r="BB208" s="23">
        <f>SUMIF('[1]Modif 2035... Esc Medio'!$M$2:$BC$2,BB$4,'[1]Modif 2035... Esc Medio'!$M209:$BC209)</f>
        <v>0</v>
      </c>
      <c r="BC208" s="23">
        <f>SUMIF('[1]Modif 2035... Esc Medio'!$M$2:$BC$2,BC$4,'[1]Modif 2035... Esc Medio'!$M209:$BC209)</f>
        <v>0</v>
      </c>
      <c r="BD208" s="23">
        <f>SUMIF('[1]Modif 2035... Esc Medio'!$M$2:$BC$2,BD$4,'[1]Modif 2035... Esc Medio'!$M209:$BC209)</f>
        <v>0</v>
      </c>
      <c r="BE208" s="23">
        <f>SUMIF('[1]Modif 2035... Esc Medio'!$M$2:$BC$2,BE$4,'[1]Modif 2035... Esc Medio'!$M209:$BC209)</f>
        <v>0</v>
      </c>
      <c r="BF208" s="23">
        <f>SUMIF('[1]Modif 2035... Esc Medio'!$M$2:$BC$2,BF$4,'[1]Modif 2035... Esc Medio'!$M209:$BC209)</f>
        <v>0</v>
      </c>
      <c r="BG208" s="23">
        <f>SUMIF('[1]Modif 2035... Esc Medio'!$M$2:$BC$2,BG$4,'[1]Modif 2035... Esc Medio'!$M209:$BC209)</f>
        <v>0</v>
      </c>
      <c r="BH208" s="23">
        <f>SUMIF('[1]Modif 2035... Esc Medio'!$M$2:$BC$2,BH$4,'[1]Modif 2035... Esc Medio'!$M209:$BC209)</f>
        <v>0</v>
      </c>
      <c r="BI208" s="23">
        <f>SUMIF('[1]Modif 2035... Esc Medio'!$M$2:$BC$2,BI$4,'[1]Modif 2035... Esc Medio'!$M209:$BC209)</f>
        <v>0</v>
      </c>
      <c r="BJ208" s="23">
        <f>SUMIF('[1]Modif 2035... Esc Medio'!$M$2:$BC$2,BJ$4,'[1]Modif 2035... Esc Medio'!$M209:$BC209)</f>
        <v>0</v>
      </c>
      <c r="BK208" s="23">
        <f>SUMIF('[1]Modif 2035... Esc Medio'!$M$2:$BC$2,BK$4,'[1]Modif 2035... Esc Medio'!$M209:$BC209)</f>
        <v>0</v>
      </c>
      <c r="BL208" s="23">
        <f>SUMIF('[1]Modif 2035... Esc Medio'!$M$2:$BC$2,BL$4,'[1]Modif 2035... Esc Medio'!$M209:$BC209)</f>
        <v>0</v>
      </c>
      <c r="BM208" s="23">
        <f>SUMIF('[1]Modif 2035... Esc Medio'!$M$2:$BC$2,BM$4,'[1]Modif 2035... Esc Medio'!$M209:$BC209)</f>
        <v>0</v>
      </c>
      <c r="BN208" s="23">
        <f>SUMIF('[1]Modif 2035... Esc Medio'!$M$2:$BC$2,BN$4,'[1]Modif 2035... Esc Medio'!$M209:$BC209)</f>
        <v>0</v>
      </c>
      <c r="BO208" s="23">
        <f>SUMIF('[1]Modif 2035... Esc Medio'!$M$2:$BC$2,BO$4,'[1]Modif 2035... Esc Medio'!$M209:$BC209)</f>
        <v>0</v>
      </c>
      <c r="BP208" s="23">
        <f>SUMIF('[1]Modif 2035... Esc Medio'!$M$2:$BC$2,BP$4,'[1]Modif 2035... Esc Medio'!$M209:$BC209)</f>
        <v>0</v>
      </c>
      <c r="BQ208" s="23">
        <f>SUMIF('[1]Modif 2035... Esc Medio'!$M$2:$BC$2,BQ$4,'[1]Modif 2035... Esc Medio'!$M209:$BC209)</f>
        <v>8.5656550177342137</v>
      </c>
      <c r="BR208" s="23">
        <f>SUMIF('[1]Modif 2035... Esc Medio'!$M$2:$BC$2,BR$4,'[1]Modif 2035... Esc Medio'!$M209:$BC209)</f>
        <v>0</v>
      </c>
      <c r="BS208" s="23">
        <f>SUMIF('[1]Modif 2035... Esc Medio'!$M$2:$BC$2,BS$4,'[1]Modif 2035... Esc Medio'!$M209:$BC209)</f>
        <v>0</v>
      </c>
      <c r="BT208" s="23">
        <f>SUMIF('[1]Modif 2035... Esc Medio'!$M$2:$BC$2,BT$4,'[1]Modif 2035... Esc Medio'!$M209:$BC209)</f>
        <v>0</v>
      </c>
      <c r="BU208" s="23">
        <f>SUMIF('[1]Modif 2035... Esc Medio'!$M$2:$BC$2,BU$4,'[1]Modif 2035... Esc Medio'!$M209:$BC209)</f>
        <v>0</v>
      </c>
      <c r="BV208" s="23">
        <f>SUMIF('[1]Modif 2035... Esc Medio'!$M$2:$BC$2,BV$4,'[1]Modif 2035... Esc Medio'!$M209:$BC209)</f>
        <v>0</v>
      </c>
      <c r="BW208" s="23">
        <f>SUMIF('[1]Modif 2035... Esc Medio'!$M$2:$BC$2,BW$4,'[1]Modif 2035... Esc Medio'!$M209:$BC209)</f>
        <v>0</v>
      </c>
      <c r="BX208" s="23">
        <f>SUMIF('[1]Modif 2035... Esc Medio'!$M$2:$BC$2,BX$4,'[1]Modif 2035... Esc Medio'!$M209:$BC209)</f>
        <v>0</v>
      </c>
      <c r="BY208" s="23">
        <f>SUMIF('[1]Modif 2035... Esc Medio'!$M$2:$BC$2,BY$4,'[1]Modif 2035... Esc Medio'!$M209:$BC209)</f>
        <v>0</v>
      </c>
      <c r="BZ208" s="23">
        <f>SUMIF('[1]Modif 2035... Esc Medio'!$M$2:$BC$2,BZ$4,'[1]Modif 2035... Esc Medio'!$M209:$BC209)</f>
        <v>0</v>
      </c>
      <c r="CA208" s="23">
        <f>SUMIF('[1]Modif 2035... Esc Medio'!$M$2:$BC$2,CA$4,'[1]Modif 2035... Esc Medio'!$M209:$BC209)</f>
        <v>0</v>
      </c>
      <c r="CB208" s="23">
        <f>SUMIF('[1]Modif 2035... Esc Medio'!$M$2:$BC$2,CB$4,'[1]Modif 2035... Esc Medio'!$M209:$BC209)</f>
        <v>1.5901836843796024E-4</v>
      </c>
      <c r="CC208" s="23">
        <f>SUMIF('[1]Modif 2035... Esc Medio'!$M$2:$BC$2,CC$4,'[1]Modif 2035... Esc Medio'!$M209:$BC209)</f>
        <v>25.485547800113359</v>
      </c>
      <c r="CD208" s="23">
        <f>SUMIF('[1]Modif 2035... Esc Medio'!$M$2:$BC$2,CD$4,'[1]Modif 2035... Esc Medio'!$M209:$BC209)</f>
        <v>2.0552843486729873</v>
      </c>
      <c r="CE208" s="23">
        <f>SUMIF('[1]Modif 2035... Esc Medio'!$M$2:$BC$2,CE$4,'[1]Modif 2035... Esc Medio'!$M209:$BC209)</f>
        <v>3.0692851109873683E-4</v>
      </c>
      <c r="CF208" s="23">
        <f>SUMIF('[1]Modif 2035... Esc Medio'!$M$2:$BC$2,CF$4,'[1]Modif 2035... Esc Medio'!$M209:$BC209)</f>
        <v>0</v>
      </c>
      <c r="CG208" s="23">
        <f>SUMIF('[1]Modif 2035... Esc Medio'!$M$2:$BC$2,CG$4,'[1]Modif 2035... Esc Medio'!$M209:$BC209)</f>
        <v>0</v>
      </c>
      <c r="CH208" s="23">
        <f>SUMIF('[1]Modif 2035... Esc Medio'!$M$2:$BC$2,CH$4,'[1]Modif 2035... Esc Medio'!$M209:$BC209)</f>
        <v>0</v>
      </c>
      <c r="CI208" s="24">
        <f>SUMIF('[1]Modif 2035... Esc Medio'!$M$2:$BC$2,CI$4,'[1]Modif 2035... Esc Medio'!$M209:$BC209)</f>
        <v>0</v>
      </c>
      <c r="CJ208" s="24">
        <f>SUMIF('[1]Modif 2035... Esc Medio'!$M$2:$BC$2,CJ$4,'[1]Modif 2035... Esc Medio'!$M209:$BC209)</f>
        <v>0</v>
      </c>
      <c r="CK208" s="24">
        <f>SUMIF('[1]Modif 2035... Esc Medio'!$M$2:$BC$2,CK$4,'[1]Modif 2035... Esc Medio'!$M209:$BC209)</f>
        <v>0</v>
      </c>
      <c r="CL208" s="24">
        <f>SUMIF('[1]Modif 2035... Esc Medio'!$M$2:$BC$2,CL$4,'[1]Modif 2035... Esc Medio'!$M209:$BC209)</f>
        <v>0</v>
      </c>
      <c r="CM208" s="25">
        <f>SUMIF('[1]Modif 2035... Esc Medio'!$M$2:$BC$2,CM$4,'[1]Modif 2035... Esc Medio'!$M209:$BC209)</f>
        <v>0</v>
      </c>
      <c r="CN208" s="25">
        <f>SUMIF('[1]Modif 2035... Esc Medio'!$M$2:$BC$2,CN$4,'[1]Modif 2035... Esc Medio'!$M209:$BC209)</f>
        <v>0</v>
      </c>
      <c r="CO208" s="25">
        <f>SUMIF('[1]Modif 2035... Esc Medio'!$M$2:$BC$2,CO$4,'[1]Modif 2035... Esc Medio'!$M209:$BC209)</f>
        <v>0</v>
      </c>
      <c r="CP208" s="25">
        <f>SUMIF('[1]Modif 2035... Esc Medio'!$M$2:$BC$2,CP$4,'[1]Modif 2035... Esc Medio'!$M209:$BC209)</f>
        <v>0</v>
      </c>
      <c r="CQ208" s="25">
        <f>SUMIF('[1]Modif 2035... Esc Medio'!$M$2:$BC$2,CQ$4,'[1]Modif 2035... Esc Medio'!$M209:$BC209)</f>
        <v>0</v>
      </c>
      <c r="CR208" s="25">
        <f>SUMIF('[1]Modif 2035... Esc Medio'!$M$2:$BC$2,CR$4,'[1]Modif 2035... Esc Medio'!$M209:$BC209)</f>
        <v>0</v>
      </c>
      <c r="CS208" s="25">
        <f>SUMIF('[1]Modif 2035... Esc Medio'!$M$2:$BC$2,CS$4,'[1]Modif 2035... Esc Medio'!$M209:$BC209)</f>
        <v>0</v>
      </c>
      <c r="CT208" s="25">
        <f>SUMIF('[1]Modif 2035... Esc Medio'!$M$2:$BC$2,CT$4,'[1]Modif 2035... Esc Medio'!$M209:$BC209)</f>
        <v>0</v>
      </c>
      <c r="CU208" s="22">
        <f>SUMIF('[1]Modif 2035... Esc Medio'!$M$2:$BC$2,CU$4,'[1]Modif 2035... Esc Medio'!$M209:$BC209)</f>
        <v>0</v>
      </c>
      <c r="CV208" s="22">
        <f>SUMIF('[1]Modif 2035... Esc Medio'!$M$2:$BC$2,CV$4,'[1]Modif 2035... Esc Medio'!$M209:$BC209)</f>
        <v>0</v>
      </c>
      <c r="CW208" s="22">
        <f>SUMIF('[1]Modif 2035... Esc Medio'!$M$2:$BC$2,CW$4,'[1]Modif 2035... Esc Medio'!$M209:$BC209)</f>
        <v>0</v>
      </c>
      <c r="CX208" s="22">
        <f>SUMIF('[1]Modif 2035... Esc Medio'!$M$2:$BC$2,CX$4,'[1]Modif 2035... Esc Medio'!$M209:$BC209)</f>
        <v>0</v>
      </c>
      <c r="CY208" s="22">
        <f>SUMIF('[1]Modif 2035... Esc Medio'!$M$2:$BC$2,CY$4,'[1]Modif 2035... Esc Medio'!$M209:$BC209)</f>
        <v>0</v>
      </c>
      <c r="CZ208" s="22">
        <f>SUMIF('[1]Modif 2035... Esc Medio'!$M$2:$BC$2,CZ$4,'[1]Modif 2035... Esc Medio'!$M209:$BC209)</f>
        <v>0</v>
      </c>
      <c r="DA208" s="22">
        <f>SUMIF('[1]Modif 2035... Esc Medio'!$M$2:$BC$2,DA$4,'[1]Modif 2035... Esc Medio'!$M209:$BC209)</f>
        <v>0</v>
      </c>
      <c r="DB208" s="22">
        <f>SUMIF('[1]Modif 2035... Esc Medio'!$M$2:$BC$2,DB$4,'[1]Modif 2035... Esc Medio'!$M209:$BC209)</f>
        <v>0</v>
      </c>
      <c r="DC208" s="22">
        <f>SUMIF('[1]Modif 2035... Esc Medio'!$M$2:$BC$2,DC$4,'[1]Modif 2035... Esc Medio'!$M209:$BC209)</f>
        <v>0</v>
      </c>
      <c r="DD208" s="22">
        <f>SUMIF('[1]Modif 2035... Esc Medio'!$M$2:$BC$2,DD$4,'[1]Modif 2035... Esc Medio'!$M209:$BC209)</f>
        <v>1.8237588000517027E-4</v>
      </c>
      <c r="DE208" s="22">
        <f>SUMIF('[1]Modif 2035... Esc Medio'!$M$2:$BC$2,DE$4,'[1]Modif 2035... Esc Medio'!$M209:$BC209)</f>
        <v>0</v>
      </c>
      <c r="DF208" s="22">
        <f>SUMIF('[1]Modif 2035... Esc Medio'!$M$2:$BC$2,DF$4,'[1]Modif 2035... Esc Medio'!$M209:$BC209)</f>
        <v>0</v>
      </c>
      <c r="DG208" s="22">
        <f>SUMIF('[1]Modif 2035... Esc Medio'!$M$2:$BC$2,DG$4,'[1]Modif 2035... Esc Medio'!$M209:$BC209)</f>
        <v>0</v>
      </c>
      <c r="DH208" s="22">
        <f>SUMIF('[1]Modif 2035... Esc Medio'!$M$2:$BC$2,DH$4,'[1]Modif 2035... Esc Medio'!$M209:$BC209)</f>
        <v>0</v>
      </c>
      <c r="DI208" s="22">
        <f>SUMIF('[1]Modif 2035... Esc Medio'!$M$2:$BC$2,DI$4,'[1]Modif 2035... Esc Medio'!$M209:$BC209)</f>
        <v>0</v>
      </c>
      <c r="DJ208" s="22">
        <f>SUMIF('[1]Modif 2035... Esc Medio'!$M$2:$BC$2,DJ$4,'[1]Modif 2035... Esc Medio'!$M209:$BC209)</f>
        <v>0</v>
      </c>
      <c r="DK208" s="22">
        <f>SUMIF('[1]Modif 2035... Esc Medio'!$M$2:$BC$2,DK$4,'[1]Modif 2035... Esc Medio'!$M209:$BC209)</f>
        <v>18.761219594635897</v>
      </c>
      <c r="DL208" s="22">
        <f>SUMIF('[1]Modif 2035... Esc Medio'!$M$2:$BC$2,DL$4,'[1]Modif 2035... Esc Medio'!$M209:$BC209)</f>
        <v>5.4938816106173195E-5</v>
      </c>
      <c r="DM208" s="22">
        <f>SUMIF('[1]Modif 2035... Esc Medio'!$M$2:$BC$2,DM$4,'[1]Modif 2035... Esc Medio'!$M209:$BC209)</f>
        <v>1.8783321527629979E-4</v>
      </c>
      <c r="DN208" s="22">
        <f>SUMIF('[1]Modif 2035... Esc Medio'!$M$2:$BC$2,DN$4,'[1]Modif 2035... Esc Medio'!$M209:$BC209)</f>
        <v>0</v>
      </c>
      <c r="DO208" s="22">
        <f>SUMIF('[1]Modif 2035... Esc Medio'!$M$2:$BC$2,DO$4,'[1]Modif 2035... Esc Medio'!$M209:$BC209)</f>
        <v>0</v>
      </c>
      <c r="DP208" s="26">
        <f>SUMIF('[1]Modif 2035... Esc Medio'!$M$2:$BC$2,DP$4,'[1]Modif 2035... Esc Medio'!$M209:$BC209)</f>
        <v>0</v>
      </c>
      <c r="DQ208" s="26">
        <f>SUMIF('[1]Modif 2035... Esc Medio'!$M$2:$BC$2,DQ$4,'[1]Modif 2035... Esc Medio'!$M209:$BC209)</f>
        <v>0</v>
      </c>
      <c r="DR208" s="26">
        <f>SUMIF('[1]Modif 2035... Esc Medio'!$M$2:$BC$2,DR$4,'[1]Modif 2035... Esc Medio'!$M209:$BC209)</f>
        <v>0</v>
      </c>
      <c r="DS208" s="26">
        <f>SUMIF('[1]Modif 2035... Esc Medio'!$M$2:$BC$2,DS$4,'[1]Modif 2035... Esc Medio'!$M209:$BC209)</f>
        <v>0</v>
      </c>
      <c r="DT208" s="26">
        <f>SUMIF('[1]Modif 2035... Esc Medio'!$M$2:$BC$2,DT$4,'[1]Modif 2035... Esc Medio'!$M209:$BC209)</f>
        <v>0</v>
      </c>
      <c r="DU208" s="24">
        <f>SUMIF('[1]Modif 2035... Esc Medio'!$M$2:$BC$2,DU$4,'[1]Modif 2035... Esc Medio'!$M209:$BC209)</f>
        <v>0</v>
      </c>
      <c r="DV208" s="24">
        <f>SUMIF('[1]Modif 2035... Esc Medio'!$M$2:$BC$2,DV$4,'[1]Modif 2035... Esc Medio'!$M209:$BC209)</f>
        <v>0</v>
      </c>
      <c r="DW208" s="24">
        <f>SUMIF('[1]Modif 2035... Esc Medio'!$M$2:$BC$2,DW$4,'[1]Modif 2035... Esc Medio'!$M209:$BC209)</f>
        <v>0</v>
      </c>
      <c r="DX208" s="24">
        <f>SUMIF('[1]Modif 2035... Esc Medio'!$M$2:$BC$2,DX$4,'[1]Modif 2035... Esc Medio'!$M209:$BC209)</f>
        <v>0</v>
      </c>
      <c r="DY208" s="24">
        <f>SUMIF('[1]Modif 2035... Esc Medio'!$M$2:$BC$2,DY$4,'[1]Modif 2035... Esc Medio'!$M209:$BC209)</f>
        <v>0</v>
      </c>
      <c r="DZ208" s="24">
        <f>SUMIF('[1]Modif 2035... Esc Medio'!$M$2:$BC$2,DZ$4,'[1]Modif 2035... Esc Medio'!$M209:$BC209)</f>
        <v>0</v>
      </c>
      <c r="EA208" s="24">
        <f>SUMIF('[1]Modif 2035... Esc Medio'!$M$2:$BC$2,EA$4,'[1]Modif 2035... Esc Medio'!$M209:$BC209)</f>
        <v>0</v>
      </c>
      <c r="EB208" s="24">
        <f>SUMIF('[1]Modif 2035... Esc Medio'!$M$2:$BC$2,EB$4,'[1]Modif 2035... Esc Medio'!$M209:$BC209)</f>
        <v>0</v>
      </c>
      <c r="EC208" s="24">
        <f>SUMIF('[1]Modif 2035... Esc Medio'!$M$2:$BC$2,EC$4,'[1]Modif 2035... Esc Medio'!$M209:$BC209)</f>
        <v>0</v>
      </c>
      <c r="ED208" s="24">
        <f>SUMIF('[1]Modif 2035... Esc Medio'!$M$2:$BC$2,ED$4,'[1]Modif 2035... Esc Medio'!$M209:$BC209)</f>
        <v>0</v>
      </c>
      <c r="EE208" s="24">
        <f>SUMIF('[1]Modif 2035... Esc Medio'!$M$2:$BC$2,EE$4,'[1]Modif 2035... Esc Medio'!$M209:$BC209)</f>
        <v>0</v>
      </c>
      <c r="EF208" s="24">
        <f>SUMIF('[1]Modif 2035... Esc Medio'!$M$2:$BC$2,EF$4,'[1]Modif 2035... Esc Medio'!$M209:$BC209)</f>
        <v>0</v>
      </c>
      <c r="EG208" s="27">
        <f>SUMIF('[1]Modif 2035... Esc Medio'!$M$2:$BC$2,EG$4,'[1]Modif 2035... Esc Medio'!$M209:$BC209)</f>
        <v>0</v>
      </c>
      <c r="EH208" s="27">
        <f>SUMIF('[1]Modif 2035... Esc Medio'!$M$2:$BC$2,EH$4,'[1]Modif 2035... Esc Medio'!$M209:$BC209)</f>
        <v>0</v>
      </c>
      <c r="EI208" s="27">
        <f>SUMIF('[1]Modif 2035... Esc Medio'!$M$2:$BC$2,EI$4,'[1]Modif 2035... Esc Medio'!$M209:$BC209)</f>
        <v>0</v>
      </c>
      <c r="EJ208" s="27">
        <f>SUMIF('[1]Modif 2035... Esc Medio'!$M$2:$BC$2,EJ$4,'[1]Modif 2035... Esc Medio'!$M209:$BC209)</f>
        <v>0</v>
      </c>
      <c r="EK208" s="27">
        <f>SUMIF('[1]Modif 2035... Esc Medio'!$M$2:$BC$2,EK$4,'[1]Modif 2035... Esc Medio'!$M209:$BC209)</f>
        <v>0</v>
      </c>
      <c r="EL208" s="27">
        <f>SUMIF('[1]Modif 2035... Esc Medio'!$M$2:$BC$2,EL$4,'[1]Modif 2035... Esc Medio'!$M209:$BC209)</f>
        <v>0</v>
      </c>
      <c r="EM208" s="27">
        <f>SUMIF('[1]Modif 2035... Esc Medio'!$M$2:$BC$2,EM$4,'[1]Modif 2035... Esc Medio'!$M209:$BC209)</f>
        <v>7.574038066084273</v>
      </c>
      <c r="EN208" s="27">
        <f>SUMIF('[1]Modif 2035... Esc Medio'!$M$2:$BC$2,EN$4,'[1]Modif 2035... Esc Medio'!$M209:$BC209)</f>
        <v>0</v>
      </c>
      <c r="EO208" s="27">
        <f>SUMIF('[1]Modif 2035... Esc Medio'!$M$2:$BC$2,EO$4,'[1]Modif 2035... Esc Medio'!$M209:$BC209)</f>
        <v>0</v>
      </c>
      <c r="EP208" s="27">
        <f>SUMIF('[1]Modif 2035... Esc Medio'!$M$2:$BC$2,EP$4,'[1]Modif 2035... Esc Medio'!$M209:$BC209)</f>
        <v>0</v>
      </c>
      <c r="EQ208" s="27">
        <f>SUMIF('[1]Modif 2035... Esc Medio'!$M$2:$BC$2,EQ$4,'[1]Modif 2035... Esc Medio'!$M209:$BC209)</f>
        <v>0</v>
      </c>
      <c r="ER208" s="28">
        <f>SUMIF('[1]Modif 2035... Esc Medio'!$M$2:$BC$2,ER$4,'[1]Modif 2035... Esc Medio'!$M209:$BC209)</f>
        <v>0</v>
      </c>
      <c r="ES208" s="28">
        <f>SUMIF('[1]Modif 2035... Esc Medio'!$M$2:$BC$2,ES$4,'[1]Modif 2035... Esc Medio'!$M209:$BC209)</f>
        <v>0</v>
      </c>
      <c r="ET208" s="28">
        <f>SUMIF('[1]Modif 2035... Esc Medio'!$M$2:$BC$2,ET$4,'[1]Modif 2035... Esc Medio'!$M209:$BC209)</f>
        <v>0</v>
      </c>
      <c r="EU208" s="28">
        <f>SUMIF('[1]Modif 2035... Esc Medio'!$M$2:$BC$2,EU$4,'[1]Modif 2035... Esc Medio'!$M209:$BC209)</f>
        <v>0</v>
      </c>
      <c r="EV208" s="28">
        <f>SUMIF('[1]Modif 2035... Esc Medio'!$M$2:$BC$2,EV$4,'[1]Modif 2035... Esc Medio'!$M209:$BC209)</f>
        <v>0</v>
      </c>
      <c r="EW208" s="28">
        <f>SUMIF('[1]Modif 2035... Esc Medio'!$M$2:$BC$2,EW$4,'[1]Modif 2035... Esc Medio'!$M209:$BC209)</f>
        <v>0</v>
      </c>
      <c r="EX208" s="28">
        <f>SUMIF('[1]Modif 2035... Esc Medio'!$M$2:$BC$2,EX$4,'[1]Modif 2035... Esc Medio'!$M209:$BC209)</f>
        <v>0</v>
      </c>
      <c r="EY208" s="28">
        <f>SUMIF('[1]Modif 2035... Esc Medio'!$M$2:$BC$2,EY$4,'[1]Modif 2035... Esc Medio'!$M209:$BC209)</f>
        <v>0</v>
      </c>
      <c r="EZ208" s="28">
        <f>SUMIF('[1]Modif 2035... Esc Medio'!$M$2:$BC$2,EZ$4,'[1]Modif 2035... Esc Medio'!$M209:$BC209)</f>
        <v>0</v>
      </c>
      <c r="FA208" s="28">
        <f>SUMIF('[1]Modif 2035... Esc Medio'!$M$2:$BC$2,FA$4,'[1]Modif 2035... Esc Medio'!$M209:$BC209)</f>
        <v>0</v>
      </c>
      <c r="FB208" s="28">
        <f>SUMIF('[1]Modif 2035... Esc Medio'!$M$2:$BC$2,FB$4,'[1]Modif 2035... Esc Medio'!$M209:$BC209)</f>
        <v>0</v>
      </c>
      <c r="FC208" s="28">
        <f>SUMIF('[1]Modif 2035... Esc Medio'!$M$2:$BC$2,FC$4,'[1]Modif 2035... Esc Medio'!$M209:$BC209)</f>
        <v>0</v>
      </c>
      <c r="FD208" s="28">
        <f>SUMIF('[1]Modif 2035... Esc Medio'!$M$2:$BC$2,FD$4,'[1]Modif 2035... Esc Medio'!$M209:$BC209)</f>
        <v>0</v>
      </c>
      <c r="FE208" s="28">
        <f>SUMIF('[1]Modif 2035... Esc Medio'!$M$2:$BC$2,FE$4,'[1]Modif 2035... Esc Medio'!$M209:$BC209)</f>
        <v>0</v>
      </c>
      <c r="FF208" s="28">
        <f>SUMIF('[1]Modif 2035... Esc Medio'!$M$2:$BC$2,FF$4,'[1]Modif 2035... Esc Medio'!$M209:$BC209)</f>
        <v>0</v>
      </c>
      <c r="FG208" s="28">
        <f>SUMIF('[1]Modif 2035... Esc Medio'!$M$2:$BC$2,FG$4,'[1]Modif 2035... Esc Medio'!$M209:$BC209)</f>
        <v>0</v>
      </c>
      <c r="FH208" s="28">
        <f>SUMIF('[1]Modif 2035... Esc Medio'!$M$2:$BC$2,FH$4,'[1]Modif 2035... Esc Medio'!$M209:$BC209)</f>
        <v>0</v>
      </c>
      <c r="FI208" s="28">
        <f>SUMIF('[1]Modif 2035... Esc Medio'!$M$2:$BC$2,FI$4,'[1]Modif 2035... Esc Medio'!$M209:$BC209)</f>
        <v>0</v>
      </c>
      <c r="FJ208" s="28">
        <f>SUMIF('[1]Modif 2035... Esc Medio'!$M$2:$BC$2,FJ$4,'[1]Modif 2035... Esc Medio'!$M209:$BC209)</f>
        <v>0</v>
      </c>
      <c r="FK208" s="28">
        <f>SUMIF('[1]Modif 2035... Esc Medio'!$M$2:$BC$2,FK$4,'[1]Modif 2035... Esc Medio'!$M209:$BC209)</f>
        <v>0</v>
      </c>
      <c r="FL208" s="28">
        <f>SUMIF('[1]Modif 2035... Esc Medio'!$M$2:$BC$2,FL$4,'[1]Modif 2035... Esc Medio'!$M209:$BC209)</f>
        <v>0</v>
      </c>
      <c r="FM208" s="28">
        <f>SUMIF('[1]Modif 2035... Esc Medio'!$M$2:$BC$2,FM$4,'[1]Modif 2035... Esc Medio'!$M209:$BC209)</f>
        <v>0</v>
      </c>
      <c r="FN208" s="28">
        <f>SUMIF('[1]Modif 2035... Esc Medio'!$M$2:$BC$2,FN$4,'[1]Modif 2035... Esc Medio'!$M209:$BC209)</f>
        <v>0</v>
      </c>
      <c r="FO208" s="28">
        <f>SUMIF('[1]Modif 2035... Esc Medio'!$M$2:$BC$2,FO$4,'[1]Modif 2035... Esc Medio'!$M209:$BC209)</f>
        <v>0</v>
      </c>
      <c r="FP208" s="28">
        <f>SUMIF('[1]Modif 2035... Esc Medio'!$M$2:$BC$2,FP$4,'[1]Modif 2035... Esc Medio'!$M209:$BC209)</f>
        <v>0</v>
      </c>
      <c r="FQ208" s="28">
        <f>SUMIF('[1]Modif 2035... Esc Medio'!$M$2:$BC$2,FQ$4,'[1]Modif 2035... Esc Medio'!$M209:$BC209)</f>
        <v>0</v>
      </c>
      <c r="FR208" s="28">
        <f>SUMIF('[1]Modif 2035... Esc Medio'!$M$2:$BC$2,FR$4,'[1]Modif 2035... Esc Medio'!$M209:$BC209)</f>
        <v>0</v>
      </c>
    </row>
  </sheetData>
  <pageMargins left="0.7" right="0.7" top="0.75" bottom="0.75" header="0.3" footer="0.3"/>
  <customProperties>
    <customPr name="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4C151-1807-4BC4-9176-753F180F8EE1}">
  <dimension ref="A2:L482"/>
  <sheetViews>
    <sheetView showGridLines="0" workbookViewId="0">
      <selection activeCell="K3" sqref="K3:K362"/>
    </sheetView>
  </sheetViews>
  <sheetFormatPr baseColWidth="10" defaultRowHeight="14.4" x14ac:dyDescent="0.3"/>
  <cols>
    <col min="2" max="11" width="9.88671875" customWidth="1"/>
  </cols>
  <sheetData>
    <row r="2" spans="1:12" ht="24" x14ac:dyDescent="0.3">
      <c r="A2" s="39"/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6</v>
      </c>
      <c r="H2" s="32" t="s">
        <v>5</v>
      </c>
      <c r="I2" s="32" t="s">
        <v>7</v>
      </c>
      <c r="J2" s="32" t="s">
        <v>8</v>
      </c>
      <c r="K2" s="32" t="s">
        <v>183</v>
      </c>
    </row>
    <row r="3" spans="1:12" x14ac:dyDescent="0.3">
      <c r="A3" s="21">
        <v>39814</v>
      </c>
      <c r="B3" s="33">
        <v>9.244352258064513</v>
      </c>
      <c r="C3" s="33">
        <v>82.840321054838697</v>
      </c>
      <c r="D3" s="33"/>
      <c r="E3" s="33"/>
      <c r="F3" s="33">
        <v>27.748653497032262</v>
      </c>
      <c r="G3" s="33"/>
      <c r="H3" s="33"/>
      <c r="I3" s="33">
        <v>2.2857064516129029</v>
      </c>
      <c r="J3" s="33"/>
      <c r="K3" s="33">
        <f>SUM(B3:J3)</f>
        <v>122.11903326154837</v>
      </c>
      <c r="L3" s="31"/>
    </row>
    <row r="4" spans="1:12" x14ac:dyDescent="0.3">
      <c r="A4" s="21">
        <v>39845</v>
      </c>
      <c r="B4" s="33">
        <v>8.7274635714285704</v>
      </c>
      <c r="C4" s="33">
        <v>139.21552992142858</v>
      </c>
      <c r="D4" s="33"/>
      <c r="E4" s="33"/>
      <c r="F4" s="33">
        <v>0.95059213214285709</v>
      </c>
      <c r="G4" s="33"/>
      <c r="H4" s="33"/>
      <c r="I4" s="33">
        <v>1.1882725000000001</v>
      </c>
      <c r="J4" s="33"/>
      <c r="K4" s="33">
        <f t="shared" ref="K4:K67" si="0">SUM(B4:J4)</f>
        <v>150.081858125</v>
      </c>
      <c r="L4" s="31"/>
    </row>
    <row r="5" spans="1:12" x14ac:dyDescent="0.3">
      <c r="A5" s="21">
        <v>39873</v>
      </c>
      <c r="B5" s="33">
        <v>6.7965535483870987</v>
      </c>
      <c r="C5" s="33">
        <v>116.07994815772579</v>
      </c>
      <c r="D5" s="33"/>
      <c r="E5" s="33"/>
      <c r="F5" s="33">
        <v>4.2215207967741932</v>
      </c>
      <c r="G5" s="33"/>
      <c r="H5" s="33"/>
      <c r="I5" s="33">
        <v>0</v>
      </c>
      <c r="J5" s="33"/>
      <c r="K5" s="33">
        <f t="shared" si="0"/>
        <v>127.09802250288709</v>
      </c>
      <c r="L5" s="31"/>
    </row>
    <row r="6" spans="1:12" x14ac:dyDescent="0.3">
      <c r="A6" s="21">
        <v>39904</v>
      </c>
      <c r="B6" s="33">
        <v>8.8903586666666676</v>
      </c>
      <c r="C6" s="33">
        <v>139.23403207333337</v>
      </c>
      <c r="D6" s="33"/>
      <c r="E6" s="33"/>
      <c r="F6" s="33">
        <v>0.67444333333333328</v>
      </c>
      <c r="G6" s="33"/>
      <c r="H6" s="33"/>
      <c r="I6" s="33">
        <v>1.081191</v>
      </c>
      <c r="J6" s="33"/>
      <c r="K6" s="33">
        <f t="shared" si="0"/>
        <v>149.88002507333334</v>
      </c>
      <c r="L6" s="31"/>
    </row>
    <row r="7" spans="1:12" x14ac:dyDescent="0.3">
      <c r="A7" s="21">
        <v>39934</v>
      </c>
      <c r="B7" s="33">
        <v>8.4267951612903236</v>
      </c>
      <c r="C7" s="33">
        <v>135.12961693548388</v>
      </c>
      <c r="D7" s="33"/>
      <c r="E7" s="33"/>
      <c r="F7" s="33">
        <v>12.258864947677418</v>
      </c>
      <c r="G7" s="33"/>
      <c r="H7" s="33"/>
      <c r="I7" s="33">
        <v>1.254861935483871</v>
      </c>
      <c r="J7" s="33"/>
      <c r="K7" s="33">
        <f t="shared" si="0"/>
        <v>157.07013897993548</v>
      </c>
      <c r="L7" s="31"/>
    </row>
    <row r="8" spans="1:12" x14ac:dyDescent="0.3">
      <c r="A8" s="21">
        <v>39965</v>
      </c>
      <c r="B8" s="33">
        <v>9.377677499999999</v>
      </c>
      <c r="C8" s="33">
        <v>154.20476407333334</v>
      </c>
      <c r="D8" s="33"/>
      <c r="E8" s="33"/>
      <c r="F8" s="33">
        <v>19.294548323333331</v>
      </c>
      <c r="G8" s="33"/>
      <c r="H8" s="33"/>
      <c r="I8" s="33">
        <v>1.9993740000000002</v>
      </c>
      <c r="J8" s="33"/>
      <c r="K8" s="33">
        <f t="shared" si="0"/>
        <v>184.87636389666665</v>
      </c>
      <c r="L8" s="31"/>
    </row>
    <row r="9" spans="1:12" x14ac:dyDescent="0.3">
      <c r="A9" s="21">
        <v>39995</v>
      </c>
      <c r="B9" s="33">
        <v>8.648439741935487</v>
      </c>
      <c r="C9" s="33">
        <v>164.87591672258066</v>
      </c>
      <c r="D9" s="33"/>
      <c r="E9" s="33"/>
      <c r="F9" s="33">
        <v>26.798518419354838</v>
      </c>
      <c r="G9" s="33"/>
      <c r="H9" s="33"/>
      <c r="I9" s="33">
        <v>2.6987235483870964</v>
      </c>
      <c r="J9" s="33"/>
      <c r="K9" s="33">
        <f t="shared" si="0"/>
        <v>203.02159843225809</v>
      </c>
      <c r="L9" s="31"/>
    </row>
    <row r="10" spans="1:12" x14ac:dyDescent="0.3">
      <c r="A10" s="21">
        <v>40026</v>
      </c>
      <c r="B10" s="33">
        <v>9.1332090322580637</v>
      </c>
      <c r="C10" s="33">
        <v>187.04057841612902</v>
      </c>
      <c r="D10" s="33"/>
      <c r="E10" s="33"/>
      <c r="F10" s="33">
        <v>40.562654132451613</v>
      </c>
      <c r="G10" s="33"/>
      <c r="H10" s="33"/>
      <c r="I10" s="33">
        <v>4.8272622580645157</v>
      </c>
      <c r="J10" s="33"/>
      <c r="K10" s="33">
        <f t="shared" si="0"/>
        <v>241.56370383890319</v>
      </c>
      <c r="L10" s="31"/>
    </row>
    <row r="11" spans="1:12" x14ac:dyDescent="0.3">
      <c r="A11" s="21">
        <v>40057</v>
      </c>
      <c r="B11" s="33">
        <v>8.4343825666666667</v>
      </c>
      <c r="C11" s="33">
        <v>225.43336853666665</v>
      </c>
      <c r="D11" s="33"/>
      <c r="E11" s="33"/>
      <c r="F11" s="33">
        <v>55.73485771896668</v>
      </c>
      <c r="G11" s="33"/>
      <c r="H11" s="33"/>
      <c r="I11" s="33">
        <v>27.184840333333334</v>
      </c>
      <c r="J11" s="33"/>
      <c r="K11" s="33">
        <f t="shared" si="0"/>
        <v>316.78744915563334</v>
      </c>
      <c r="L11" s="31"/>
    </row>
    <row r="12" spans="1:12" x14ac:dyDescent="0.3">
      <c r="A12" s="21">
        <v>40087</v>
      </c>
      <c r="B12" s="33">
        <v>8.3611566129032262</v>
      </c>
      <c r="C12" s="33">
        <v>381.07878526774198</v>
      </c>
      <c r="D12" s="33"/>
      <c r="E12" s="33"/>
      <c r="F12" s="33">
        <v>84.114672098064489</v>
      </c>
      <c r="G12" s="33"/>
      <c r="H12" s="33"/>
      <c r="I12" s="33">
        <v>38.773579032258063</v>
      </c>
      <c r="J12" s="33"/>
      <c r="K12" s="33">
        <f t="shared" si="0"/>
        <v>512.32819301096777</v>
      </c>
      <c r="L12" s="31"/>
    </row>
    <row r="13" spans="1:12" x14ac:dyDescent="0.3">
      <c r="A13" s="21">
        <v>40118</v>
      </c>
      <c r="B13" s="33">
        <v>8.0425086666666665</v>
      </c>
      <c r="C13" s="33">
        <v>332.16277085333331</v>
      </c>
      <c r="D13" s="33"/>
      <c r="E13" s="33"/>
      <c r="F13" s="33">
        <v>75.842478875866689</v>
      </c>
      <c r="G13" s="33"/>
      <c r="H13" s="33"/>
      <c r="I13" s="33">
        <v>34.731800333333332</v>
      </c>
      <c r="J13" s="33"/>
      <c r="K13" s="33">
        <f t="shared" si="0"/>
        <v>450.77955872920001</v>
      </c>
      <c r="L13" s="31"/>
    </row>
    <row r="14" spans="1:12" x14ac:dyDescent="0.3">
      <c r="A14" s="21">
        <v>40148</v>
      </c>
      <c r="B14" s="33">
        <v>6.9028338709677453</v>
      </c>
      <c r="C14" s="33">
        <v>379.8935330483871</v>
      </c>
      <c r="D14" s="33"/>
      <c r="E14" s="33"/>
      <c r="F14" s="33">
        <v>93.723405745161273</v>
      </c>
      <c r="G14" s="33"/>
      <c r="H14" s="33"/>
      <c r="I14" s="33">
        <v>50.948142903225801</v>
      </c>
      <c r="J14" s="33"/>
      <c r="K14" s="33">
        <f t="shared" si="0"/>
        <v>531.46791556774201</v>
      </c>
      <c r="L14" s="31"/>
    </row>
    <row r="15" spans="1:12" x14ac:dyDescent="0.3">
      <c r="A15" s="21">
        <v>40179</v>
      </c>
      <c r="B15" s="33">
        <v>8.9637822580645121</v>
      </c>
      <c r="C15" s="33">
        <v>406.06937091935481</v>
      </c>
      <c r="D15" s="33"/>
      <c r="E15" s="33"/>
      <c r="F15" s="33">
        <v>105.12752848387098</v>
      </c>
      <c r="G15" s="33"/>
      <c r="H15" s="33"/>
      <c r="I15" s="33">
        <v>45.30821516129032</v>
      </c>
      <c r="J15" s="33"/>
      <c r="K15" s="33">
        <f t="shared" si="0"/>
        <v>565.46889682258052</v>
      </c>
      <c r="L15" s="31"/>
    </row>
    <row r="16" spans="1:12" x14ac:dyDescent="0.3">
      <c r="A16" s="21">
        <v>40210</v>
      </c>
      <c r="B16" s="33">
        <v>9.0060164285714297</v>
      </c>
      <c r="C16" s="33">
        <v>381.19815026428574</v>
      </c>
      <c r="D16" s="33"/>
      <c r="E16" s="33"/>
      <c r="F16" s="33">
        <v>91.035689077142834</v>
      </c>
      <c r="G16" s="33"/>
      <c r="H16" s="33"/>
      <c r="I16" s="33">
        <v>52.617656785714289</v>
      </c>
      <c r="J16" s="33"/>
      <c r="K16" s="33">
        <f t="shared" si="0"/>
        <v>533.85751255571427</v>
      </c>
      <c r="L16" s="31"/>
    </row>
    <row r="17" spans="1:12" x14ac:dyDescent="0.3">
      <c r="A17" s="21">
        <v>40238</v>
      </c>
      <c r="B17" s="33">
        <v>8.844745161290323</v>
      </c>
      <c r="C17" s="33">
        <v>345.61461931935486</v>
      </c>
      <c r="D17" s="33"/>
      <c r="E17" s="33"/>
      <c r="F17" s="33">
        <v>54.23671454709676</v>
      </c>
      <c r="G17" s="33"/>
      <c r="H17" s="33"/>
      <c r="I17" s="33">
        <v>51.551451935483868</v>
      </c>
      <c r="J17" s="33"/>
      <c r="K17" s="33">
        <f t="shared" si="0"/>
        <v>460.24753096322581</v>
      </c>
      <c r="L17" s="31"/>
    </row>
    <row r="18" spans="1:12" x14ac:dyDescent="0.3">
      <c r="A18" s="21">
        <v>40269</v>
      </c>
      <c r="B18" s="33">
        <v>9.6198793333333352</v>
      </c>
      <c r="C18" s="33">
        <v>326.42114281333335</v>
      </c>
      <c r="D18" s="33"/>
      <c r="E18" s="33"/>
      <c r="F18" s="33">
        <v>57.478759012999994</v>
      </c>
      <c r="G18" s="33"/>
      <c r="H18" s="33"/>
      <c r="I18" s="33">
        <v>46.049352999999996</v>
      </c>
      <c r="J18" s="33"/>
      <c r="K18" s="33">
        <f t="shared" si="0"/>
        <v>439.5691341596667</v>
      </c>
      <c r="L18" s="31"/>
    </row>
    <row r="19" spans="1:12" x14ac:dyDescent="0.3">
      <c r="A19" s="21">
        <v>40299</v>
      </c>
      <c r="B19" s="33">
        <v>8.8182812903225809</v>
      </c>
      <c r="C19" s="33">
        <v>231.54892028709676</v>
      </c>
      <c r="D19" s="33"/>
      <c r="E19" s="33"/>
      <c r="F19" s="33">
        <v>66.51029218870967</v>
      </c>
      <c r="G19" s="33"/>
      <c r="H19" s="33"/>
      <c r="I19" s="33">
        <v>14.453567096774192</v>
      </c>
      <c r="J19" s="33"/>
      <c r="K19" s="33">
        <f t="shared" si="0"/>
        <v>321.3310608629032</v>
      </c>
      <c r="L19" s="31"/>
    </row>
    <row r="20" spans="1:12" x14ac:dyDescent="0.3">
      <c r="A20" s="21">
        <v>40330</v>
      </c>
      <c r="B20" s="33">
        <v>7.553284333333333</v>
      </c>
      <c r="C20" s="33">
        <v>157.51380683999994</v>
      </c>
      <c r="D20" s="33"/>
      <c r="E20" s="33"/>
      <c r="F20" s="33">
        <v>3.5416222733333336</v>
      </c>
      <c r="G20" s="33"/>
      <c r="H20" s="33"/>
      <c r="I20" s="33">
        <v>1.5309686666666666</v>
      </c>
      <c r="J20" s="33"/>
      <c r="K20" s="33">
        <f t="shared" si="0"/>
        <v>170.13968211333327</v>
      </c>
      <c r="L20" s="31"/>
    </row>
    <row r="21" spans="1:12" x14ac:dyDescent="0.3">
      <c r="A21" s="21">
        <v>40360</v>
      </c>
      <c r="B21" s="33">
        <v>8.9549312903225786</v>
      </c>
      <c r="C21" s="33">
        <v>126.83647470967742</v>
      </c>
      <c r="D21" s="33"/>
      <c r="E21" s="33"/>
      <c r="F21" s="33">
        <v>2.608198177419355</v>
      </c>
      <c r="G21" s="33"/>
      <c r="H21" s="33"/>
      <c r="I21" s="33">
        <v>0</v>
      </c>
      <c r="J21" s="33"/>
      <c r="K21" s="33">
        <f t="shared" si="0"/>
        <v>138.39960417741935</v>
      </c>
      <c r="L21" s="31"/>
    </row>
    <row r="22" spans="1:12" x14ac:dyDescent="0.3">
      <c r="A22" s="21">
        <v>40391</v>
      </c>
      <c r="B22" s="33">
        <v>7.8503064516129033</v>
      </c>
      <c r="C22" s="33">
        <v>127.52523109354838</v>
      </c>
      <c r="D22" s="33"/>
      <c r="E22" s="33"/>
      <c r="F22" s="33">
        <v>6.9666269467741939</v>
      </c>
      <c r="G22" s="33"/>
      <c r="H22" s="33"/>
      <c r="I22" s="33">
        <v>1.6709761290322578</v>
      </c>
      <c r="J22" s="33"/>
      <c r="K22" s="33">
        <f t="shared" si="0"/>
        <v>144.01314062096773</v>
      </c>
      <c r="L22" s="31"/>
    </row>
    <row r="23" spans="1:12" x14ac:dyDescent="0.3">
      <c r="A23" s="21">
        <v>40422</v>
      </c>
      <c r="B23" s="33">
        <v>7.9275079999999987</v>
      </c>
      <c r="C23" s="33">
        <v>152.94942659333333</v>
      </c>
      <c r="D23" s="33"/>
      <c r="E23" s="33"/>
      <c r="F23" s="33">
        <v>15.485384973333332</v>
      </c>
      <c r="G23" s="33"/>
      <c r="H23" s="33"/>
      <c r="I23" s="33">
        <v>3.3178423333333336</v>
      </c>
      <c r="J23" s="33"/>
      <c r="K23" s="33">
        <f t="shared" si="0"/>
        <v>179.6801619</v>
      </c>
      <c r="L23" s="31"/>
    </row>
    <row r="24" spans="1:12" x14ac:dyDescent="0.3">
      <c r="A24" s="21">
        <v>40452</v>
      </c>
      <c r="B24" s="33">
        <v>8.2712251612903245</v>
      </c>
      <c r="C24" s="33">
        <v>181.89690159354839</v>
      </c>
      <c r="D24" s="33"/>
      <c r="E24" s="33"/>
      <c r="F24" s="33">
        <v>13.901050967741934</v>
      </c>
      <c r="G24" s="33"/>
      <c r="H24" s="33"/>
      <c r="I24" s="33">
        <v>6.3237432258064512</v>
      </c>
      <c r="J24" s="33"/>
      <c r="K24" s="33">
        <f t="shared" si="0"/>
        <v>210.39292094838709</v>
      </c>
      <c r="L24" s="31"/>
    </row>
    <row r="25" spans="1:12" x14ac:dyDescent="0.3">
      <c r="A25" s="21">
        <v>40483</v>
      </c>
      <c r="B25" s="33">
        <v>8.240828333333333</v>
      </c>
      <c r="C25" s="33">
        <v>182.12790899000001</v>
      </c>
      <c r="D25" s="33"/>
      <c r="E25" s="33"/>
      <c r="F25" s="33">
        <v>10.474675666666666</v>
      </c>
      <c r="G25" s="33"/>
      <c r="H25" s="33"/>
      <c r="I25" s="33">
        <v>2.056118333333333</v>
      </c>
      <c r="J25" s="33"/>
      <c r="K25" s="33">
        <f t="shared" si="0"/>
        <v>202.89953132333332</v>
      </c>
      <c r="L25" s="31"/>
    </row>
    <row r="26" spans="1:12" x14ac:dyDescent="0.3">
      <c r="A26" s="21">
        <v>40513</v>
      </c>
      <c r="B26" s="33">
        <v>7.2163322580645159</v>
      </c>
      <c r="C26" s="33">
        <v>190.4542031</v>
      </c>
      <c r="D26" s="33"/>
      <c r="E26" s="33"/>
      <c r="F26" s="33">
        <v>2.0045090322580648</v>
      </c>
      <c r="G26" s="33"/>
      <c r="H26" s="33"/>
      <c r="I26" s="33">
        <v>0</v>
      </c>
      <c r="J26" s="33"/>
      <c r="K26" s="33">
        <f t="shared" si="0"/>
        <v>199.67504439032257</v>
      </c>
      <c r="L26" s="31"/>
    </row>
    <row r="27" spans="1:12" x14ac:dyDescent="0.3">
      <c r="A27" s="21">
        <v>40544</v>
      </c>
      <c r="B27" s="33">
        <v>9.1248912903225836</v>
      </c>
      <c r="C27" s="33">
        <v>198.38079027096774</v>
      </c>
      <c r="D27" s="33"/>
      <c r="E27" s="33"/>
      <c r="F27" s="33">
        <v>12.119836483870966</v>
      </c>
      <c r="G27" s="33"/>
      <c r="H27" s="33"/>
      <c r="I27" s="33">
        <v>0</v>
      </c>
      <c r="J27" s="33"/>
      <c r="K27" s="33">
        <f t="shared" si="0"/>
        <v>219.62551804516127</v>
      </c>
      <c r="L27" s="31"/>
    </row>
    <row r="28" spans="1:12" x14ac:dyDescent="0.3">
      <c r="A28" s="21">
        <v>40575</v>
      </c>
      <c r="B28" s="33">
        <v>9.0798232142857138</v>
      </c>
      <c r="C28" s="33">
        <v>169.10233403571434</v>
      </c>
      <c r="D28" s="33"/>
      <c r="E28" s="33"/>
      <c r="F28" s="33">
        <v>47.539687910714278</v>
      </c>
      <c r="G28" s="33"/>
      <c r="H28" s="33"/>
      <c r="I28" s="33">
        <v>0.46001107142857145</v>
      </c>
      <c r="J28" s="33"/>
      <c r="K28" s="33">
        <f t="shared" si="0"/>
        <v>226.18185623214291</v>
      </c>
      <c r="L28" s="31"/>
    </row>
    <row r="29" spans="1:12" x14ac:dyDescent="0.3">
      <c r="A29" s="21">
        <v>40603</v>
      </c>
      <c r="B29" s="33">
        <v>7.204668709677418</v>
      </c>
      <c r="C29" s="33">
        <v>141.32037053225807</v>
      </c>
      <c r="D29" s="33"/>
      <c r="E29" s="33"/>
      <c r="F29" s="33">
        <v>10.995464367741935</v>
      </c>
      <c r="G29" s="33"/>
      <c r="H29" s="33"/>
      <c r="I29" s="33">
        <v>0</v>
      </c>
      <c r="J29" s="33"/>
      <c r="K29" s="33">
        <f t="shared" si="0"/>
        <v>159.52050360967741</v>
      </c>
      <c r="L29" s="31"/>
    </row>
    <row r="30" spans="1:12" x14ac:dyDescent="0.3">
      <c r="A30" s="21">
        <v>40634</v>
      </c>
      <c r="B30" s="33">
        <v>6.3240126666666647</v>
      </c>
      <c r="C30" s="33">
        <v>166.77768628000001</v>
      </c>
      <c r="D30" s="33"/>
      <c r="E30" s="33"/>
      <c r="F30" s="33">
        <v>4.2520475866666665</v>
      </c>
      <c r="G30" s="33"/>
      <c r="H30" s="33"/>
      <c r="I30" s="33">
        <v>0</v>
      </c>
      <c r="J30" s="33"/>
      <c r="K30" s="33">
        <f t="shared" si="0"/>
        <v>177.35374653333335</v>
      </c>
      <c r="L30" s="31"/>
    </row>
    <row r="31" spans="1:12" x14ac:dyDescent="0.3">
      <c r="A31" s="21">
        <v>40664</v>
      </c>
      <c r="B31" s="33">
        <v>4.5529764516129037</v>
      </c>
      <c r="C31" s="33">
        <v>145.5230913129032</v>
      </c>
      <c r="D31" s="33"/>
      <c r="E31" s="33"/>
      <c r="F31" s="33">
        <v>10.140711451612901</v>
      </c>
      <c r="G31" s="33"/>
      <c r="H31" s="33"/>
      <c r="I31" s="33">
        <v>0.416503870967742</v>
      </c>
      <c r="J31" s="33"/>
      <c r="K31" s="33">
        <f t="shared" si="0"/>
        <v>160.63328308709674</v>
      </c>
      <c r="L31" s="31"/>
    </row>
    <row r="32" spans="1:12" x14ac:dyDescent="0.3">
      <c r="A32" s="21">
        <v>40695</v>
      </c>
      <c r="B32" s="33">
        <v>0</v>
      </c>
      <c r="C32" s="33">
        <v>159.3989967833333</v>
      </c>
      <c r="D32" s="33"/>
      <c r="E32" s="33"/>
      <c r="F32" s="33">
        <v>0.26779933333333333</v>
      </c>
      <c r="G32" s="33"/>
      <c r="H32" s="33"/>
      <c r="I32" s="33">
        <v>0.43948633333333331</v>
      </c>
      <c r="J32" s="33"/>
      <c r="K32" s="33">
        <f t="shared" si="0"/>
        <v>160.10628244999995</v>
      </c>
      <c r="L32" s="31"/>
    </row>
    <row r="33" spans="1:12" x14ac:dyDescent="0.3">
      <c r="A33" s="21">
        <v>40725</v>
      </c>
      <c r="B33" s="33">
        <v>0</v>
      </c>
      <c r="C33" s="33">
        <v>176.31612799032257</v>
      </c>
      <c r="D33" s="33"/>
      <c r="E33" s="33"/>
      <c r="F33" s="33">
        <v>4.436387096774193</v>
      </c>
      <c r="G33" s="33"/>
      <c r="H33" s="33"/>
      <c r="I33" s="33">
        <v>0</v>
      </c>
      <c r="J33" s="33"/>
      <c r="K33" s="33">
        <f t="shared" si="0"/>
        <v>180.75251508709675</v>
      </c>
      <c r="L33" s="31"/>
    </row>
    <row r="34" spans="1:12" x14ac:dyDescent="0.3">
      <c r="A34" s="21">
        <v>40756</v>
      </c>
      <c r="B34" s="33">
        <v>0</v>
      </c>
      <c r="C34" s="33">
        <v>205.04380754516131</v>
      </c>
      <c r="D34" s="33"/>
      <c r="E34" s="33"/>
      <c r="F34" s="33">
        <v>23.639723603225807</v>
      </c>
      <c r="G34" s="33"/>
      <c r="H34" s="33"/>
      <c r="I34" s="33">
        <v>0</v>
      </c>
      <c r="J34" s="33"/>
      <c r="K34" s="33">
        <f t="shared" si="0"/>
        <v>228.68353114838712</v>
      </c>
      <c r="L34" s="31"/>
    </row>
    <row r="35" spans="1:12" x14ac:dyDescent="0.3">
      <c r="A35" s="21">
        <v>40787</v>
      </c>
      <c r="B35" s="33">
        <v>0</v>
      </c>
      <c r="C35" s="33">
        <v>221.95242202000003</v>
      </c>
      <c r="D35" s="33"/>
      <c r="E35" s="33"/>
      <c r="F35" s="33">
        <v>19.603996430000002</v>
      </c>
      <c r="G35" s="33"/>
      <c r="H35" s="33"/>
      <c r="I35" s="33">
        <v>0.43345699999999998</v>
      </c>
      <c r="J35" s="33"/>
      <c r="K35" s="33">
        <f t="shared" si="0"/>
        <v>241.98987545000003</v>
      </c>
      <c r="L35" s="31"/>
    </row>
    <row r="36" spans="1:12" x14ac:dyDescent="0.3">
      <c r="A36" s="21">
        <v>40817</v>
      </c>
      <c r="B36" s="33">
        <v>0.93720161290322579</v>
      </c>
      <c r="C36" s="33">
        <v>223.73174809032258</v>
      </c>
      <c r="D36" s="33"/>
      <c r="E36" s="33"/>
      <c r="F36" s="33">
        <v>3.2832161741935479</v>
      </c>
      <c r="G36" s="33"/>
      <c r="H36" s="33"/>
      <c r="I36" s="33">
        <v>0</v>
      </c>
      <c r="J36" s="33"/>
      <c r="K36" s="33">
        <f t="shared" si="0"/>
        <v>227.95216587741936</v>
      </c>
      <c r="L36" s="31"/>
    </row>
    <row r="37" spans="1:12" x14ac:dyDescent="0.3">
      <c r="A37" s="21">
        <v>40848</v>
      </c>
      <c r="B37" s="33">
        <v>9.5449999999999997E-3</v>
      </c>
      <c r="C37" s="33">
        <v>213.77819665333334</v>
      </c>
      <c r="D37" s="33"/>
      <c r="E37" s="33"/>
      <c r="F37" s="33">
        <v>9.29099933</v>
      </c>
      <c r="G37" s="33"/>
      <c r="H37" s="33"/>
      <c r="I37" s="33">
        <v>0.41170000000000001</v>
      </c>
      <c r="J37" s="33"/>
      <c r="K37" s="33">
        <f t="shared" si="0"/>
        <v>223.49044098333334</v>
      </c>
      <c r="L37" s="31"/>
    </row>
    <row r="38" spans="1:12" x14ac:dyDescent="0.3">
      <c r="A38" s="21">
        <v>40878</v>
      </c>
      <c r="B38" s="33">
        <v>0</v>
      </c>
      <c r="C38" s="33">
        <v>193.65547025161291</v>
      </c>
      <c r="D38" s="33"/>
      <c r="E38" s="33"/>
      <c r="F38" s="33">
        <v>2.2533466741935482</v>
      </c>
      <c r="G38" s="33"/>
      <c r="H38" s="33"/>
      <c r="I38" s="33">
        <v>0</v>
      </c>
      <c r="J38" s="33"/>
      <c r="K38" s="33">
        <f t="shared" si="0"/>
        <v>195.90881692580646</v>
      </c>
      <c r="L38" s="31"/>
    </row>
    <row r="39" spans="1:12" x14ac:dyDescent="0.3">
      <c r="A39" s="21">
        <v>40909</v>
      </c>
      <c r="B39" s="33">
        <v>4.7092038709677428</v>
      </c>
      <c r="C39" s="33">
        <v>171.9699657935484</v>
      </c>
      <c r="D39" s="33"/>
      <c r="E39" s="33"/>
      <c r="F39" s="33">
        <v>10.915296493548388</v>
      </c>
      <c r="G39" s="33"/>
      <c r="H39" s="33"/>
      <c r="I39" s="33">
        <v>0</v>
      </c>
      <c r="J39" s="33"/>
      <c r="K39" s="33">
        <f t="shared" si="0"/>
        <v>187.59446615806453</v>
      </c>
      <c r="L39" s="31"/>
    </row>
    <row r="40" spans="1:12" x14ac:dyDescent="0.3">
      <c r="A40" s="21">
        <v>40940</v>
      </c>
      <c r="B40" s="33">
        <v>5.305388620689655</v>
      </c>
      <c r="C40" s="33">
        <v>136.89092881379312</v>
      </c>
      <c r="D40" s="33"/>
      <c r="E40" s="33"/>
      <c r="F40" s="33">
        <v>8.2777075862068958</v>
      </c>
      <c r="G40" s="33"/>
      <c r="H40" s="33"/>
      <c r="I40" s="33">
        <v>0.4511455172413793</v>
      </c>
      <c r="J40" s="33"/>
      <c r="K40" s="33">
        <f t="shared" si="0"/>
        <v>150.92517053793105</v>
      </c>
      <c r="L40" s="31"/>
    </row>
    <row r="41" spans="1:12" x14ac:dyDescent="0.3">
      <c r="A41" s="21">
        <v>40969</v>
      </c>
      <c r="B41" s="33">
        <v>9.1554867741935482</v>
      </c>
      <c r="C41" s="33">
        <v>133.28402292580645</v>
      </c>
      <c r="D41" s="33"/>
      <c r="E41" s="33"/>
      <c r="F41" s="33">
        <v>42.829495205806452</v>
      </c>
      <c r="G41" s="33"/>
      <c r="H41" s="33"/>
      <c r="I41" s="33">
        <v>0</v>
      </c>
      <c r="J41" s="33"/>
      <c r="K41" s="33">
        <f t="shared" si="0"/>
        <v>185.26900490580647</v>
      </c>
      <c r="L41" s="31"/>
    </row>
    <row r="42" spans="1:12" x14ac:dyDescent="0.3">
      <c r="A42" s="21">
        <v>41000</v>
      </c>
      <c r="B42" s="33">
        <v>5.8124959999999994</v>
      </c>
      <c r="C42" s="33">
        <v>184.21586862999999</v>
      </c>
      <c r="D42" s="33"/>
      <c r="E42" s="33"/>
      <c r="F42" s="33">
        <v>10.488810359999999</v>
      </c>
      <c r="G42" s="33"/>
      <c r="H42" s="33"/>
      <c r="I42" s="33">
        <v>0.44599833333333333</v>
      </c>
      <c r="J42" s="33"/>
      <c r="K42" s="33">
        <f t="shared" si="0"/>
        <v>200.96317332333334</v>
      </c>
      <c r="L42" s="31"/>
    </row>
    <row r="43" spans="1:12" x14ac:dyDescent="0.3">
      <c r="A43" s="21">
        <v>41030</v>
      </c>
      <c r="B43" s="33">
        <v>0</v>
      </c>
      <c r="C43" s="33">
        <v>151.56514511935484</v>
      </c>
      <c r="D43" s="33"/>
      <c r="E43" s="33"/>
      <c r="F43" s="33">
        <v>0.57042164516129024</v>
      </c>
      <c r="G43" s="33"/>
      <c r="H43" s="33"/>
      <c r="I43" s="33">
        <v>0.80070967741935484</v>
      </c>
      <c r="J43" s="33"/>
      <c r="K43" s="33">
        <f t="shared" si="0"/>
        <v>152.93627644193549</v>
      </c>
      <c r="L43" s="31"/>
    </row>
    <row r="44" spans="1:12" x14ac:dyDescent="0.3">
      <c r="A44" s="21">
        <v>41061</v>
      </c>
      <c r="B44" s="33">
        <v>1.6185753333333333</v>
      </c>
      <c r="C44" s="33">
        <v>176.71870216333329</v>
      </c>
      <c r="D44" s="33"/>
      <c r="E44" s="33"/>
      <c r="F44" s="33">
        <v>7.966666666666667E-3</v>
      </c>
      <c r="G44" s="33"/>
      <c r="H44" s="33"/>
      <c r="I44" s="33">
        <v>3.3902950666666669</v>
      </c>
      <c r="J44" s="33"/>
      <c r="K44" s="33">
        <f t="shared" si="0"/>
        <v>181.73553922999997</v>
      </c>
      <c r="L44" s="31"/>
    </row>
    <row r="45" spans="1:12" x14ac:dyDescent="0.3">
      <c r="A45" s="21">
        <v>41091</v>
      </c>
      <c r="B45" s="33">
        <v>6.8851109677419347</v>
      </c>
      <c r="C45" s="33">
        <v>213.51434978064515</v>
      </c>
      <c r="D45" s="33"/>
      <c r="E45" s="33"/>
      <c r="F45" s="33">
        <v>14.759716725806451</v>
      </c>
      <c r="G45" s="33"/>
      <c r="H45" s="33"/>
      <c r="I45" s="33">
        <v>1.93215</v>
      </c>
      <c r="J45" s="33"/>
      <c r="K45" s="33">
        <f t="shared" si="0"/>
        <v>237.09132747419352</v>
      </c>
      <c r="L45" s="31"/>
    </row>
    <row r="46" spans="1:12" x14ac:dyDescent="0.3">
      <c r="A46" s="21">
        <v>41122</v>
      </c>
      <c r="B46" s="33">
        <v>9.7346280645161265</v>
      </c>
      <c r="C46" s="33">
        <v>148.56107427419357</v>
      </c>
      <c r="D46" s="33"/>
      <c r="E46" s="33"/>
      <c r="F46" s="33">
        <v>61.935544038709672</v>
      </c>
      <c r="G46" s="33"/>
      <c r="H46" s="33"/>
      <c r="I46" s="33">
        <v>2.8759736129032261</v>
      </c>
      <c r="J46" s="33"/>
      <c r="K46" s="33">
        <f t="shared" si="0"/>
        <v>223.10721999032262</v>
      </c>
      <c r="L46" s="31"/>
    </row>
    <row r="47" spans="1:12" x14ac:dyDescent="0.3">
      <c r="A47" s="21">
        <v>41153</v>
      </c>
      <c r="B47" s="33">
        <v>9.4814539999999994</v>
      </c>
      <c r="C47" s="33">
        <v>194.22911834000001</v>
      </c>
      <c r="D47" s="33"/>
      <c r="E47" s="33"/>
      <c r="F47" s="33">
        <v>76.387745329999987</v>
      </c>
      <c r="G47" s="33"/>
      <c r="H47" s="33"/>
      <c r="I47" s="33">
        <v>4.1487706666666666</v>
      </c>
      <c r="J47" s="33"/>
      <c r="K47" s="33">
        <f t="shared" si="0"/>
        <v>284.24708833666665</v>
      </c>
      <c r="L47" s="31"/>
    </row>
    <row r="48" spans="1:12" x14ac:dyDescent="0.3">
      <c r="A48" s="21">
        <v>41183</v>
      </c>
      <c r="B48" s="33">
        <v>8.8929796774193548</v>
      </c>
      <c r="C48" s="33">
        <v>188.78585410645164</v>
      </c>
      <c r="D48" s="33"/>
      <c r="E48" s="33"/>
      <c r="F48" s="33">
        <v>69.987671038709664</v>
      </c>
      <c r="G48" s="33"/>
      <c r="H48" s="33"/>
      <c r="I48" s="33">
        <v>12.782240516129033</v>
      </c>
      <c r="J48" s="33"/>
      <c r="K48" s="33">
        <f t="shared" si="0"/>
        <v>280.44874533870973</v>
      </c>
      <c r="L48" s="31"/>
    </row>
    <row r="49" spans="1:12" x14ac:dyDescent="0.3">
      <c r="A49" s="21">
        <v>41214</v>
      </c>
      <c r="B49" s="33">
        <v>6.9232793333333342</v>
      </c>
      <c r="C49" s="33">
        <v>211.70437688666667</v>
      </c>
      <c r="D49" s="33"/>
      <c r="E49" s="33"/>
      <c r="F49" s="33">
        <v>45.063799069999995</v>
      </c>
      <c r="G49" s="33"/>
      <c r="H49" s="33"/>
      <c r="I49" s="33">
        <v>0.91839366666666655</v>
      </c>
      <c r="J49" s="33"/>
      <c r="K49" s="33">
        <f t="shared" si="0"/>
        <v>264.60984895666667</v>
      </c>
      <c r="L49" s="31"/>
    </row>
    <row r="50" spans="1:12" x14ac:dyDescent="0.3">
      <c r="A50" s="21">
        <v>41244</v>
      </c>
      <c r="B50" s="33">
        <v>9.9916864516129067</v>
      </c>
      <c r="C50" s="33">
        <v>227.15974809677425</v>
      </c>
      <c r="D50" s="33"/>
      <c r="E50" s="33"/>
      <c r="F50" s="33">
        <v>27.85343197096774</v>
      </c>
      <c r="G50" s="33"/>
      <c r="H50" s="33"/>
      <c r="I50" s="33">
        <v>0.42611096774193552</v>
      </c>
      <c r="J50" s="33"/>
      <c r="K50" s="33">
        <f t="shared" si="0"/>
        <v>265.43097748709681</v>
      </c>
      <c r="L50" s="31"/>
    </row>
    <row r="51" spans="1:12" x14ac:dyDescent="0.3">
      <c r="A51" s="21">
        <v>41275</v>
      </c>
      <c r="B51" s="33">
        <v>7.8883306451612922</v>
      </c>
      <c r="C51" s="33">
        <v>228.18136994516129</v>
      </c>
      <c r="D51" s="33"/>
      <c r="E51" s="33"/>
      <c r="F51" s="33">
        <v>50.090310487096772</v>
      </c>
      <c r="G51" s="33"/>
      <c r="H51" s="33"/>
      <c r="I51" s="33">
        <v>0.39219774193548385</v>
      </c>
      <c r="J51" s="33"/>
      <c r="K51" s="33">
        <f t="shared" si="0"/>
        <v>286.55220881935486</v>
      </c>
      <c r="L51" s="31"/>
    </row>
    <row r="52" spans="1:12" x14ac:dyDescent="0.3">
      <c r="A52" s="21">
        <v>41306</v>
      </c>
      <c r="B52" s="33">
        <v>6.9076350000000009</v>
      </c>
      <c r="C52" s="33">
        <v>234.2481665178571</v>
      </c>
      <c r="D52" s="33"/>
      <c r="E52" s="33"/>
      <c r="F52" s="33">
        <v>50.36011084723571</v>
      </c>
      <c r="G52" s="33"/>
      <c r="H52" s="33"/>
      <c r="I52" s="33">
        <v>5.6928722857142855</v>
      </c>
      <c r="J52" s="33"/>
      <c r="K52" s="33">
        <f t="shared" si="0"/>
        <v>297.20878465080705</v>
      </c>
      <c r="L52" s="31"/>
    </row>
    <row r="53" spans="1:12" x14ac:dyDescent="0.3">
      <c r="A53" s="21">
        <v>41334</v>
      </c>
      <c r="B53" s="33">
        <v>4.4358029032258077</v>
      </c>
      <c r="C53" s="33">
        <v>200.25517692903227</v>
      </c>
      <c r="D53" s="33"/>
      <c r="E53" s="33"/>
      <c r="F53" s="33">
        <v>44.944261419354831</v>
      </c>
      <c r="G53" s="33"/>
      <c r="H53" s="33"/>
      <c r="I53" s="33">
        <v>1.9075251612903226</v>
      </c>
      <c r="J53" s="33"/>
      <c r="K53" s="33">
        <f t="shared" si="0"/>
        <v>251.54276641290323</v>
      </c>
      <c r="L53" s="31"/>
    </row>
    <row r="54" spans="1:12" x14ac:dyDescent="0.3">
      <c r="A54" s="21">
        <v>41365</v>
      </c>
      <c r="B54" s="33">
        <v>0.76824900000000007</v>
      </c>
      <c r="C54" s="33">
        <v>228.98085751666667</v>
      </c>
      <c r="D54" s="33"/>
      <c r="E54" s="33"/>
      <c r="F54" s="33">
        <v>51.178912236666669</v>
      </c>
      <c r="G54" s="33"/>
      <c r="H54" s="33"/>
      <c r="I54" s="33">
        <v>20.229046266666668</v>
      </c>
      <c r="J54" s="33"/>
      <c r="K54" s="33">
        <f t="shared" si="0"/>
        <v>301.15706502</v>
      </c>
      <c r="L54" s="31"/>
    </row>
    <row r="55" spans="1:12" x14ac:dyDescent="0.3">
      <c r="A55" s="21">
        <v>41395</v>
      </c>
      <c r="B55" s="33">
        <v>6.5316638709677415</v>
      </c>
      <c r="C55" s="33">
        <v>196.13898830967742</v>
      </c>
      <c r="D55" s="33"/>
      <c r="E55" s="33"/>
      <c r="F55" s="33">
        <v>37.562800577903225</v>
      </c>
      <c r="G55" s="33"/>
      <c r="H55" s="33"/>
      <c r="I55" s="33">
        <v>1.3616517096774192</v>
      </c>
      <c r="J55" s="33"/>
      <c r="K55" s="33">
        <f t="shared" si="0"/>
        <v>241.59510446822583</v>
      </c>
      <c r="L55" s="31"/>
    </row>
    <row r="56" spans="1:12" x14ac:dyDescent="0.3">
      <c r="A56" s="21">
        <v>41426</v>
      </c>
      <c r="B56" s="33">
        <v>9.7733919999999994</v>
      </c>
      <c r="C56" s="33">
        <v>194.69925512000003</v>
      </c>
      <c r="D56" s="33"/>
      <c r="E56" s="33"/>
      <c r="F56" s="33">
        <v>57.526016010000006</v>
      </c>
      <c r="G56" s="33"/>
      <c r="H56" s="33"/>
      <c r="I56" s="33">
        <v>1.2721225666666667</v>
      </c>
      <c r="J56" s="33"/>
      <c r="K56" s="33">
        <f t="shared" si="0"/>
        <v>263.27078569666674</v>
      </c>
      <c r="L56" s="31"/>
    </row>
    <row r="57" spans="1:12" x14ac:dyDescent="0.3">
      <c r="A57" s="21">
        <v>41456</v>
      </c>
      <c r="B57" s="33">
        <v>9.4632945161290305</v>
      </c>
      <c r="C57" s="33">
        <v>218.74671804193551</v>
      </c>
      <c r="D57" s="33"/>
      <c r="E57" s="33"/>
      <c r="F57" s="33">
        <v>51.148830566451622</v>
      </c>
      <c r="G57" s="33"/>
      <c r="H57" s="33"/>
      <c r="I57" s="33">
        <v>19.999914451612902</v>
      </c>
      <c r="J57" s="33"/>
      <c r="K57" s="33">
        <f t="shared" si="0"/>
        <v>299.35875757612905</v>
      </c>
      <c r="L57" s="31"/>
    </row>
    <row r="58" spans="1:12" x14ac:dyDescent="0.3">
      <c r="A58" s="21">
        <v>41487</v>
      </c>
      <c r="B58" s="33">
        <v>9.963713548387096</v>
      </c>
      <c r="C58" s="33">
        <v>199.46970535161287</v>
      </c>
      <c r="D58" s="33"/>
      <c r="E58" s="33"/>
      <c r="F58" s="33">
        <v>63.993110654838709</v>
      </c>
      <c r="G58" s="33"/>
      <c r="H58" s="33"/>
      <c r="I58" s="33">
        <v>12.564442516129034</v>
      </c>
      <c r="J58" s="33"/>
      <c r="K58" s="33">
        <f t="shared" si="0"/>
        <v>285.9909720709677</v>
      </c>
      <c r="L58" s="31"/>
    </row>
    <row r="59" spans="1:12" x14ac:dyDescent="0.3">
      <c r="A59" s="21">
        <v>41518</v>
      </c>
      <c r="B59" s="33">
        <v>9.839266666666667</v>
      </c>
      <c r="C59" s="33">
        <v>186.07706058666668</v>
      </c>
      <c r="D59" s="33"/>
      <c r="E59" s="33"/>
      <c r="F59" s="33">
        <v>57.301724973333329</v>
      </c>
      <c r="G59" s="33"/>
      <c r="H59" s="33"/>
      <c r="I59" s="33">
        <v>11.951378466666668</v>
      </c>
      <c r="J59" s="33"/>
      <c r="K59" s="33">
        <f t="shared" si="0"/>
        <v>265.16943069333337</v>
      </c>
      <c r="L59" s="31"/>
    </row>
    <row r="60" spans="1:12" x14ac:dyDescent="0.3">
      <c r="A60" s="21">
        <v>41548</v>
      </c>
      <c r="B60" s="33">
        <v>9.7620274193548386</v>
      </c>
      <c r="C60" s="33">
        <v>223.7403977483871</v>
      </c>
      <c r="D60" s="33"/>
      <c r="E60" s="33"/>
      <c r="F60" s="33">
        <v>47.461479016129033</v>
      </c>
      <c r="G60" s="33"/>
      <c r="H60" s="33"/>
      <c r="I60" s="33">
        <v>20.275442677419353</v>
      </c>
      <c r="J60" s="33"/>
      <c r="K60" s="33">
        <f t="shared" si="0"/>
        <v>301.2393468612903</v>
      </c>
      <c r="L60" s="31"/>
    </row>
    <row r="61" spans="1:12" x14ac:dyDescent="0.3">
      <c r="A61" s="21">
        <v>41579</v>
      </c>
      <c r="B61" s="33">
        <v>9.5865530000000021</v>
      </c>
      <c r="C61" s="33">
        <v>200.76173689999996</v>
      </c>
      <c r="D61" s="33"/>
      <c r="E61" s="33"/>
      <c r="F61" s="33">
        <v>70.987877066666655</v>
      </c>
      <c r="G61" s="33"/>
      <c r="H61" s="33"/>
      <c r="I61" s="33">
        <v>23.413333800000004</v>
      </c>
      <c r="J61" s="33"/>
      <c r="K61" s="33">
        <f t="shared" si="0"/>
        <v>304.74950076666664</v>
      </c>
      <c r="L61" s="31"/>
    </row>
    <row r="62" spans="1:12" x14ac:dyDescent="0.3">
      <c r="A62" s="21">
        <v>41609</v>
      </c>
      <c r="B62" s="33">
        <v>7.3772535483870962</v>
      </c>
      <c r="C62" s="33">
        <v>186.02635884516127</v>
      </c>
      <c r="D62" s="33"/>
      <c r="E62" s="33"/>
      <c r="F62" s="33">
        <v>42.732602654838715</v>
      </c>
      <c r="G62" s="33"/>
      <c r="H62" s="33"/>
      <c r="I62" s="33">
        <v>9.4939733870967746</v>
      </c>
      <c r="J62" s="33"/>
      <c r="K62" s="33">
        <f t="shared" si="0"/>
        <v>245.63018843548389</v>
      </c>
      <c r="L62" s="31"/>
    </row>
    <row r="63" spans="1:12" x14ac:dyDescent="0.3">
      <c r="A63" s="21">
        <v>41640</v>
      </c>
      <c r="B63" s="33">
        <v>9.8822364516129042</v>
      </c>
      <c r="C63" s="33">
        <v>193.10784747419348</v>
      </c>
      <c r="D63" s="33"/>
      <c r="E63" s="33"/>
      <c r="F63" s="33">
        <v>59.003284125806452</v>
      </c>
      <c r="G63" s="33"/>
      <c r="H63" s="33"/>
      <c r="I63" s="33">
        <v>4.1449124838709679</v>
      </c>
      <c r="J63" s="33"/>
      <c r="K63" s="33">
        <f t="shared" si="0"/>
        <v>266.13828053548377</v>
      </c>
      <c r="L63" s="31"/>
    </row>
    <row r="64" spans="1:12" x14ac:dyDescent="0.3">
      <c r="A64" s="21">
        <v>41671</v>
      </c>
      <c r="B64" s="33">
        <v>0.1885989285714286</v>
      </c>
      <c r="C64" s="33">
        <v>249.68481245714287</v>
      </c>
      <c r="D64" s="33"/>
      <c r="E64" s="33"/>
      <c r="F64" s="33">
        <v>65.507563592857139</v>
      </c>
      <c r="G64" s="33"/>
      <c r="H64" s="33"/>
      <c r="I64" s="33">
        <v>7.3682825714285727</v>
      </c>
      <c r="J64" s="33"/>
      <c r="K64" s="33">
        <f t="shared" si="0"/>
        <v>322.74925754999998</v>
      </c>
      <c r="L64" s="31"/>
    </row>
    <row r="65" spans="1:12" x14ac:dyDescent="0.3">
      <c r="A65" s="21">
        <v>41699</v>
      </c>
      <c r="B65" s="33">
        <v>0</v>
      </c>
      <c r="C65" s="33">
        <v>190.54093775483869</v>
      </c>
      <c r="D65" s="33"/>
      <c r="E65" s="33"/>
      <c r="F65" s="33">
        <v>56.180950264516134</v>
      </c>
      <c r="G65" s="33"/>
      <c r="H65" s="33"/>
      <c r="I65" s="33">
        <v>2.1417990322580645</v>
      </c>
      <c r="J65" s="33"/>
      <c r="K65" s="33">
        <f t="shared" si="0"/>
        <v>248.86368705161289</v>
      </c>
      <c r="L65" s="31"/>
    </row>
    <row r="66" spans="1:12" x14ac:dyDescent="0.3">
      <c r="A66" s="21">
        <v>41730</v>
      </c>
      <c r="B66" s="33">
        <v>0</v>
      </c>
      <c r="C66" s="33">
        <v>211.38569602000004</v>
      </c>
      <c r="D66" s="33"/>
      <c r="E66" s="33"/>
      <c r="F66" s="33">
        <v>69.188946353333336</v>
      </c>
      <c r="G66" s="33"/>
      <c r="H66" s="33"/>
      <c r="I66" s="33">
        <v>32.697443666666665</v>
      </c>
      <c r="J66" s="33"/>
      <c r="K66" s="33">
        <f t="shared" si="0"/>
        <v>313.27208604000009</v>
      </c>
      <c r="L66" s="31"/>
    </row>
    <row r="67" spans="1:12" x14ac:dyDescent="0.3">
      <c r="A67" s="21">
        <v>41760</v>
      </c>
      <c r="B67" s="33">
        <v>8.432935483870968E-2</v>
      </c>
      <c r="C67" s="33">
        <v>221.19341304838707</v>
      </c>
      <c r="D67" s="33"/>
      <c r="E67" s="33"/>
      <c r="F67" s="33">
        <v>106.27825827096774</v>
      </c>
      <c r="G67" s="33"/>
      <c r="H67" s="33"/>
      <c r="I67" s="33">
        <v>36.030573645161283</v>
      </c>
      <c r="J67" s="33"/>
      <c r="K67" s="33">
        <f t="shared" si="0"/>
        <v>363.58657431935478</v>
      </c>
      <c r="L67" s="31"/>
    </row>
    <row r="68" spans="1:12" x14ac:dyDescent="0.3">
      <c r="A68" s="21">
        <v>41791</v>
      </c>
      <c r="B68" s="33">
        <v>8.1886876666666666</v>
      </c>
      <c r="C68" s="33">
        <v>255.63320379000004</v>
      </c>
      <c r="D68" s="33"/>
      <c r="E68" s="33"/>
      <c r="F68" s="33">
        <v>77.474790413333338</v>
      </c>
      <c r="G68" s="33"/>
      <c r="H68" s="33"/>
      <c r="I68" s="33">
        <v>29.121102133333334</v>
      </c>
      <c r="J68" s="33"/>
      <c r="K68" s="33">
        <f t="shared" ref="K68:K131" si="1">SUM(B68:J68)</f>
        <v>370.4177840033334</v>
      </c>
      <c r="L68" s="31"/>
    </row>
    <row r="69" spans="1:12" x14ac:dyDescent="0.3">
      <c r="A69" s="21">
        <v>41821</v>
      </c>
      <c r="B69" s="33">
        <v>8.9585467741935503</v>
      </c>
      <c r="C69" s="33">
        <v>239.36585965161288</v>
      </c>
      <c r="D69" s="33"/>
      <c r="E69" s="33"/>
      <c r="F69" s="33">
        <v>49.480817174193554</v>
      </c>
      <c r="G69" s="33"/>
      <c r="H69" s="33"/>
      <c r="I69" s="33">
        <v>9.8702229677419364</v>
      </c>
      <c r="J69" s="33"/>
      <c r="K69" s="33">
        <f t="shared" si="1"/>
        <v>307.67544656774191</v>
      </c>
      <c r="L69" s="31"/>
    </row>
    <row r="70" spans="1:12" x14ac:dyDescent="0.3">
      <c r="A70" s="21">
        <v>41852</v>
      </c>
      <c r="B70" s="33">
        <v>9.239250000000002</v>
      </c>
      <c r="C70" s="33">
        <v>207.03368681612906</v>
      </c>
      <c r="D70" s="33"/>
      <c r="E70" s="33"/>
      <c r="F70" s="33">
        <v>78.716686361290314</v>
      </c>
      <c r="G70" s="33"/>
      <c r="H70" s="33"/>
      <c r="I70" s="33">
        <v>10.014001870967743</v>
      </c>
      <c r="J70" s="33"/>
      <c r="K70" s="33">
        <f t="shared" si="1"/>
        <v>305.00362504838711</v>
      </c>
      <c r="L70" s="31"/>
    </row>
    <row r="71" spans="1:12" x14ac:dyDescent="0.3">
      <c r="A71" s="21">
        <v>41883</v>
      </c>
      <c r="B71" s="33">
        <v>9.3850406666666704</v>
      </c>
      <c r="C71" s="33">
        <v>241.54538343333334</v>
      </c>
      <c r="D71" s="33"/>
      <c r="E71" s="33"/>
      <c r="F71" s="33">
        <v>55.503731983333324</v>
      </c>
      <c r="G71" s="33"/>
      <c r="H71" s="33"/>
      <c r="I71" s="33">
        <v>10.667649999999998</v>
      </c>
      <c r="J71" s="33"/>
      <c r="K71" s="33">
        <f t="shared" si="1"/>
        <v>317.10180608333332</v>
      </c>
      <c r="L71" s="31"/>
    </row>
    <row r="72" spans="1:12" x14ac:dyDescent="0.3">
      <c r="A72" s="21">
        <v>41913</v>
      </c>
      <c r="B72" s="33">
        <v>8.4780503225806481</v>
      </c>
      <c r="C72" s="33">
        <v>259.24456018709674</v>
      </c>
      <c r="D72" s="33"/>
      <c r="E72" s="33"/>
      <c r="F72" s="33">
        <v>63.227225470967738</v>
      </c>
      <c r="G72" s="33"/>
      <c r="H72" s="33"/>
      <c r="I72" s="33">
        <v>9.6550748387096785</v>
      </c>
      <c r="J72" s="33"/>
      <c r="K72" s="33">
        <f t="shared" si="1"/>
        <v>340.60491081935481</v>
      </c>
      <c r="L72" s="31"/>
    </row>
    <row r="73" spans="1:12" x14ac:dyDescent="0.3">
      <c r="A73" s="21">
        <v>41944</v>
      </c>
      <c r="B73" s="33">
        <v>9.349969999999999</v>
      </c>
      <c r="C73" s="33">
        <v>219.02275602999998</v>
      </c>
      <c r="D73" s="33"/>
      <c r="E73" s="33"/>
      <c r="F73" s="33">
        <v>41.733431026666672</v>
      </c>
      <c r="G73" s="33"/>
      <c r="H73" s="33"/>
      <c r="I73" s="33">
        <v>3.0881746666666667</v>
      </c>
      <c r="J73" s="33"/>
      <c r="K73" s="33">
        <f t="shared" si="1"/>
        <v>273.19433172333328</v>
      </c>
      <c r="L73" s="31"/>
    </row>
    <row r="74" spans="1:12" x14ac:dyDescent="0.3">
      <c r="A74" s="21">
        <v>41974</v>
      </c>
      <c r="B74" s="33">
        <v>8.7716164516129034</v>
      </c>
      <c r="C74" s="33">
        <v>227.01127687419361</v>
      </c>
      <c r="D74" s="33"/>
      <c r="E74" s="33"/>
      <c r="F74" s="33">
        <v>48.974612903225804</v>
      </c>
      <c r="G74" s="33"/>
      <c r="H74" s="33"/>
      <c r="I74" s="33">
        <v>5.6218723225806455</v>
      </c>
      <c r="J74" s="33"/>
      <c r="K74" s="33">
        <f t="shared" si="1"/>
        <v>290.379378551613</v>
      </c>
      <c r="L74" s="31"/>
    </row>
    <row r="75" spans="1:12" x14ac:dyDescent="0.3">
      <c r="A75" s="21">
        <v>42005</v>
      </c>
      <c r="B75" s="33">
        <v>9.0386806451612927</v>
      </c>
      <c r="C75" s="33">
        <v>234.64561329354842</v>
      </c>
      <c r="D75" s="33"/>
      <c r="E75" s="33"/>
      <c r="F75" s="33">
        <v>53.831361648387094</v>
      </c>
      <c r="G75" s="33"/>
      <c r="H75" s="33"/>
      <c r="I75" s="33">
        <v>11.250857935483872</v>
      </c>
      <c r="J75" s="33"/>
      <c r="K75" s="33">
        <f t="shared" si="1"/>
        <v>308.76651352258068</v>
      </c>
      <c r="L75" s="31"/>
    </row>
    <row r="76" spans="1:12" x14ac:dyDescent="0.3">
      <c r="A76" s="21">
        <v>42036</v>
      </c>
      <c r="B76" s="33">
        <v>6.2425435714285706</v>
      </c>
      <c r="C76" s="33">
        <v>215.85231629642857</v>
      </c>
      <c r="D76" s="33"/>
      <c r="E76" s="33"/>
      <c r="F76" s="33">
        <v>46.881079732142858</v>
      </c>
      <c r="G76" s="33"/>
      <c r="H76" s="33"/>
      <c r="I76" s="33">
        <v>6.4281339642857152</v>
      </c>
      <c r="J76" s="33"/>
      <c r="K76" s="33">
        <f t="shared" si="1"/>
        <v>275.40407356428574</v>
      </c>
      <c r="L76" s="31"/>
    </row>
    <row r="77" spans="1:12" x14ac:dyDescent="0.3">
      <c r="A77" s="21">
        <v>42064</v>
      </c>
      <c r="B77" s="33">
        <v>8.7294509677419381</v>
      </c>
      <c r="C77" s="33">
        <v>212.24387639032255</v>
      </c>
      <c r="D77" s="33"/>
      <c r="E77" s="33"/>
      <c r="F77" s="33">
        <v>46.651302795161293</v>
      </c>
      <c r="G77" s="33"/>
      <c r="H77" s="33"/>
      <c r="I77" s="33">
        <v>8.0116022580645172</v>
      </c>
      <c r="J77" s="33"/>
      <c r="K77" s="33">
        <f t="shared" si="1"/>
        <v>275.63623241129028</v>
      </c>
      <c r="L77" s="31"/>
    </row>
    <row r="78" spans="1:12" x14ac:dyDescent="0.3">
      <c r="A78" s="21">
        <v>42095</v>
      </c>
      <c r="B78" s="33">
        <v>9.014143333333335</v>
      </c>
      <c r="C78" s="33">
        <v>187.72162956333335</v>
      </c>
      <c r="D78" s="33"/>
      <c r="E78" s="33"/>
      <c r="F78" s="33">
        <v>29.150806509999999</v>
      </c>
      <c r="G78" s="33"/>
      <c r="H78" s="33"/>
      <c r="I78" s="33">
        <v>1.0683156666666667</v>
      </c>
      <c r="J78" s="33"/>
      <c r="K78" s="33">
        <f t="shared" si="1"/>
        <v>226.95489507333335</v>
      </c>
      <c r="L78" s="31"/>
    </row>
    <row r="79" spans="1:12" x14ac:dyDescent="0.3">
      <c r="A79" s="21">
        <v>42125</v>
      </c>
      <c r="B79" s="33">
        <v>9.4664080645161306</v>
      </c>
      <c r="C79" s="33">
        <v>209.62216049999995</v>
      </c>
      <c r="D79" s="33"/>
      <c r="E79" s="33"/>
      <c r="F79" s="33">
        <v>75.781059004483865</v>
      </c>
      <c r="G79" s="33"/>
      <c r="H79" s="33"/>
      <c r="I79" s="33">
        <v>17.699793709677415</v>
      </c>
      <c r="J79" s="33"/>
      <c r="K79" s="33">
        <f t="shared" si="1"/>
        <v>312.56942127867734</v>
      </c>
      <c r="L79" s="31"/>
    </row>
    <row r="80" spans="1:12" x14ac:dyDescent="0.3">
      <c r="A80" s="21">
        <v>42156</v>
      </c>
      <c r="B80" s="33">
        <v>9.4112956666666676</v>
      </c>
      <c r="C80" s="33">
        <v>203.27219448666668</v>
      </c>
      <c r="D80" s="33"/>
      <c r="E80" s="33"/>
      <c r="F80" s="33">
        <v>81.11110159783334</v>
      </c>
      <c r="G80" s="33"/>
      <c r="H80" s="33"/>
      <c r="I80" s="33">
        <v>7.7985240999999998</v>
      </c>
      <c r="J80" s="33"/>
      <c r="K80" s="33">
        <f t="shared" si="1"/>
        <v>301.59311585116666</v>
      </c>
      <c r="L80" s="31"/>
    </row>
    <row r="81" spans="1:12" x14ac:dyDescent="0.3">
      <c r="A81" s="21">
        <v>42186</v>
      </c>
      <c r="B81" s="33">
        <v>9.3637261290322584</v>
      </c>
      <c r="C81" s="33">
        <v>184.83125842580648</v>
      </c>
      <c r="D81" s="33"/>
      <c r="E81" s="33"/>
      <c r="F81" s="33">
        <v>87.905684985806445</v>
      </c>
      <c r="G81" s="33"/>
      <c r="H81" s="33"/>
      <c r="I81" s="33">
        <v>9.7519015806451623</v>
      </c>
      <c r="J81" s="33"/>
      <c r="K81" s="33">
        <f t="shared" si="1"/>
        <v>291.85257112129034</v>
      </c>
      <c r="L81" s="31"/>
    </row>
    <row r="82" spans="1:12" x14ac:dyDescent="0.3">
      <c r="A82" s="21">
        <v>42217</v>
      </c>
      <c r="B82" s="33">
        <v>9.3858425806451606</v>
      </c>
      <c r="C82" s="33">
        <v>164.88939143225804</v>
      </c>
      <c r="D82" s="33"/>
      <c r="E82" s="33"/>
      <c r="F82" s="33">
        <v>64.550216064516121</v>
      </c>
      <c r="G82" s="33"/>
      <c r="H82" s="33"/>
      <c r="I82" s="33">
        <v>8.6047367741935474</v>
      </c>
      <c r="J82" s="33"/>
      <c r="K82" s="33">
        <f t="shared" si="1"/>
        <v>247.43018685161286</v>
      </c>
      <c r="L82" s="31"/>
    </row>
    <row r="83" spans="1:12" x14ac:dyDescent="0.3">
      <c r="A83" s="21">
        <v>42248</v>
      </c>
      <c r="B83" s="33">
        <v>9.3682226666666679</v>
      </c>
      <c r="C83" s="33">
        <v>246.71935663666667</v>
      </c>
      <c r="D83" s="33"/>
      <c r="E83" s="33"/>
      <c r="F83" s="33">
        <v>114.25671728134104</v>
      </c>
      <c r="G83" s="33"/>
      <c r="H83" s="33"/>
      <c r="I83" s="33">
        <v>31.737418433333335</v>
      </c>
      <c r="J83" s="33"/>
      <c r="K83" s="33">
        <f t="shared" si="1"/>
        <v>402.08171501800769</v>
      </c>
      <c r="L83" s="31"/>
    </row>
    <row r="84" spans="1:12" x14ac:dyDescent="0.3">
      <c r="A84" s="21">
        <v>42278</v>
      </c>
      <c r="B84" s="33">
        <v>15.761608387096771</v>
      </c>
      <c r="C84" s="33">
        <v>313.99486304838712</v>
      </c>
      <c r="D84" s="33"/>
      <c r="E84" s="33"/>
      <c r="F84" s="33">
        <v>159.42262157957322</v>
      </c>
      <c r="G84" s="33"/>
      <c r="H84" s="33"/>
      <c r="I84" s="33">
        <v>44.247684870967745</v>
      </c>
      <c r="J84" s="33"/>
      <c r="K84" s="33">
        <f t="shared" si="1"/>
        <v>533.42677788602487</v>
      </c>
      <c r="L84" s="31"/>
    </row>
    <row r="85" spans="1:12" x14ac:dyDescent="0.3">
      <c r="A85" s="21">
        <v>42309</v>
      </c>
      <c r="B85" s="33">
        <v>16.021978666666666</v>
      </c>
      <c r="C85" s="33">
        <v>299.34860441000006</v>
      </c>
      <c r="D85" s="33"/>
      <c r="E85" s="33"/>
      <c r="F85" s="33">
        <v>129.94516268648283</v>
      </c>
      <c r="G85" s="33"/>
      <c r="H85" s="33"/>
      <c r="I85" s="33">
        <v>59.484049266666673</v>
      </c>
      <c r="J85" s="33"/>
      <c r="K85" s="33">
        <f t="shared" si="1"/>
        <v>504.79979502981621</v>
      </c>
      <c r="L85" s="31"/>
    </row>
    <row r="86" spans="1:12" x14ac:dyDescent="0.3">
      <c r="A86" s="21">
        <v>42339</v>
      </c>
      <c r="B86" s="33">
        <v>16.893018064516134</v>
      </c>
      <c r="C86" s="33">
        <v>288.49466694193541</v>
      </c>
      <c r="D86" s="33"/>
      <c r="E86" s="33"/>
      <c r="F86" s="33">
        <v>144.33971795114516</v>
      </c>
      <c r="G86" s="33"/>
      <c r="H86" s="33"/>
      <c r="I86" s="33">
        <v>63.043925548387094</v>
      </c>
      <c r="J86" s="33"/>
      <c r="K86" s="33">
        <f t="shared" si="1"/>
        <v>512.77132850598377</v>
      </c>
      <c r="L86" s="31"/>
    </row>
    <row r="87" spans="1:12" x14ac:dyDescent="0.3">
      <c r="A87" s="21">
        <v>42370</v>
      </c>
      <c r="B87" s="33">
        <v>16.704911935483871</v>
      </c>
      <c r="C87" s="33">
        <v>300.38966323870966</v>
      </c>
      <c r="D87" s="33"/>
      <c r="E87" s="33"/>
      <c r="F87" s="33">
        <v>159.7157991074516</v>
      </c>
      <c r="G87" s="33"/>
      <c r="H87" s="33"/>
      <c r="I87" s="33">
        <v>68.396690225806452</v>
      </c>
      <c r="J87" s="33"/>
      <c r="K87" s="33">
        <f t="shared" si="1"/>
        <v>545.20706450745161</v>
      </c>
      <c r="L87" s="31"/>
    </row>
    <row r="88" spans="1:12" x14ac:dyDescent="0.3">
      <c r="A88" s="21">
        <v>42401</v>
      </c>
      <c r="B88" s="33">
        <v>16.520087931034485</v>
      </c>
      <c r="C88" s="33">
        <v>338.88917069310344</v>
      </c>
      <c r="D88" s="33"/>
      <c r="E88" s="33"/>
      <c r="F88" s="33">
        <v>158.11933333809657</v>
      </c>
      <c r="G88" s="33"/>
      <c r="H88" s="33"/>
      <c r="I88" s="33">
        <v>72.885938482758618</v>
      </c>
      <c r="J88" s="33"/>
      <c r="K88" s="33">
        <f t="shared" si="1"/>
        <v>586.41453044499315</v>
      </c>
      <c r="L88" s="31"/>
    </row>
    <row r="89" spans="1:12" x14ac:dyDescent="0.3">
      <c r="A89" s="21">
        <v>42430</v>
      </c>
      <c r="B89" s="33">
        <v>29.974090322580643</v>
      </c>
      <c r="C89" s="33">
        <v>351.54389045483873</v>
      </c>
      <c r="D89" s="33"/>
      <c r="E89" s="33"/>
      <c r="F89" s="33">
        <v>168.22971930503869</v>
      </c>
      <c r="G89" s="33"/>
      <c r="H89" s="33"/>
      <c r="I89" s="33">
        <v>72.172932741935483</v>
      </c>
      <c r="J89" s="33"/>
      <c r="K89" s="33">
        <f t="shared" si="1"/>
        <v>621.92063282439358</v>
      </c>
      <c r="L89" s="31"/>
    </row>
    <row r="90" spans="1:12" x14ac:dyDescent="0.3">
      <c r="A90" s="21">
        <v>42461</v>
      </c>
      <c r="B90" s="33">
        <v>28.731416000000003</v>
      </c>
      <c r="C90" s="33">
        <v>222.27783299999999</v>
      </c>
      <c r="D90" s="33"/>
      <c r="E90" s="33"/>
      <c r="F90" s="33">
        <v>109.959271501</v>
      </c>
      <c r="G90" s="33"/>
      <c r="H90" s="33"/>
      <c r="I90" s="33">
        <v>42.186559433333336</v>
      </c>
      <c r="J90" s="33"/>
      <c r="K90" s="33">
        <f t="shared" si="1"/>
        <v>403.15507993433334</v>
      </c>
      <c r="L90" s="31"/>
    </row>
    <row r="91" spans="1:12" x14ac:dyDescent="0.3">
      <c r="A91" s="21">
        <v>42491</v>
      </c>
      <c r="B91" s="33">
        <v>9.5380587096774203</v>
      </c>
      <c r="C91" s="33">
        <v>155.10210493548385</v>
      </c>
      <c r="D91" s="33"/>
      <c r="E91" s="33"/>
      <c r="F91" s="33">
        <v>38.673894612903233</v>
      </c>
      <c r="G91" s="33"/>
      <c r="H91" s="33"/>
      <c r="I91" s="33">
        <v>27.650508516129033</v>
      </c>
      <c r="J91" s="33"/>
      <c r="K91" s="33">
        <f t="shared" si="1"/>
        <v>230.96456677419354</v>
      </c>
      <c r="L91" s="31"/>
    </row>
    <row r="92" spans="1:12" x14ac:dyDescent="0.3">
      <c r="A92" s="21">
        <v>42522</v>
      </c>
      <c r="B92" s="33">
        <v>9.1565656666666637</v>
      </c>
      <c r="C92" s="33">
        <v>160.37862736666671</v>
      </c>
      <c r="D92" s="33"/>
      <c r="E92" s="33"/>
      <c r="F92" s="33">
        <v>32.35801275233333</v>
      </c>
      <c r="G92" s="33"/>
      <c r="H92" s="33"/>
      <c r="I92" s="33">
        <v>33.497078433333328</v>
      </c>
      <c r="J92" s="33"/>
      <c r="K92" s="33">
        <f t="shared" si="1"/>
        <v>235.39028421900002</v>
      </c>
      <c r="L92" s="31"/>
    </row>
    <row r="93" spans="1:12" x14ac:dyDescent="0.3">
      <c r="A93" s="21">
        <v>42552</v>
      </c>
      <c r="B93" s="33">
        <v>7.6241309677419355</v>
      </c>
      <c r="C93" s="33">
        <v>159.30708022903224</v>
      </c>
      <c r="D93" s="33"/>
      <c r="E93" s="33"/>
      <c r="F93" s="33">
        <v>3.4345178516129033</v>
      </c>
      <c r="G93" s="33"/>
      <c r="H93" s="33"/>
      <c r="I93" s="33">
        <v>7.0894093870967732</v>
      </c>
      <c r="J93" s="33"/>
      <c r="K93" s="33">
        <f t="shared" si="1"/>
        <v>177.45513843548383</v>
      </c>
      <c r="L93" s="31"/>
    </row>
    <row r="94" spans="1:12" x14ac:dyDescent="0.3">
      <c r="A94" s="21">
        <v>42583</v>
      </c>
      <c r="B94" s="33">
        <v>7.7165480645161288</v>
      </c>
      <c r="C94" s="33">
        <v>175.90147658064518</v>
      </c>
      <c r="D94" s="33"/>
      <c r="E94" s="33"/>
      <c r="F94" s="33">
        <v>16.252243236451612</v>
      </c>
      <c r="G94" s="33"/>
      <c r="H94" s="33"/>
      <c r="I94" s="33">
        <v>2.7231587096774197</v>
      </c>
      <c r="J94" s="33"/>
      <c r="K94" s="33">
        <f t="shared" si="1"/>
        <v>202.59342659129035</v>
      </c>
      <c r="L94" s="31"/>
    </row>
    <row r="95" spans="1:12" x14ac:dyDescent="0.3">
      <c r="A95" s="21">
        <v>42614</v>
      </c>
      <c r="B95" s="33">
        <v>9.7554436666666664</v>
      </c>
      <c r="C95" s="33">
        <v>174.93479987666663</v>
      </c>
      <c r="D95" s="33"/>
      <c r="E95" s="33"/>
      <c r="F95" s="33">
        <v>12.678995666666667</v>
      </c>
      <c r="G95" s="33"/>
      <c r="H95" s="33"/>
      <c r="I95" s="33">
        <v>20.191133833333332</v>
      </c>
      <c r="J95" s="33"/>
      <c r="K95" s="33">
        <f t="shared" si="1"/>
        <v>217.56037304333333</v>
      </c>
      <c r="L95" s="31"/>
    </row>
    <row r="96" spans="1:12" x14ac:dyDescent="0.3">
      <c r="A96" s="21">
        <v>42644</v>
      </c>
      <c r="B96" s="33">
        <v>9.5965861290322589</v>
      </c>
      <c r="C96" s="33">
        <v>158.10657283225805</v>
      </c>
      <c r="D96" s="33"/>
      <c r="E96" s="33"/>
      <c r="F96" s="33">
        <v>21.435664810322582</v>
      </c>
      <c r="G96" s="33"/>
      <c r="H96" s="33"/>
      <c r="I96" s="33">
        <v>22.209916548387106</v>
      </c>
      <c r="J96" s="33"/>
      <c r="K96" s="33">
        <f t="shared" si="1"/>
        <v>211.34874031999999</v>
      </c>
      <c r="L96" s="31"/>
    </row>
    <row r="97" spans="1:12" x14ac:dyDescent="0.3">
      <c r="A97" s="21">
        <v>42675</v>
      </c>
      <c r="B97" s="33">
        <v>7.8742999999999999</v>
      </c>
      <c r="C97" s="33">
        <v>158.37803309000003</v>
      </c>
      <c r="D97" s="33"/>
      <c r="E97" s="33"/>
      <c r="F97" s="33">
        <v>21.689208600000001</v>
      </c>
      <c r="G97" s="33"/>
      <c r="H97" s="33"/>
      <c r="I97" s="33">
        <v>0.49235366666666663</v>
      </c>
      <c r="J97" s="33"/>
      <c r="K97" s="33">
        <f t="shared" si="1"/>
        <v>188.43389535666671</v>
      </c>
      <c r="L97" s="31"/>
    </row>
    <row r="98" spans="1:12" x14ac:dyDescent="0.3">
      <c r="A98" s="21">
        <v>42705</v>
      </c>
      <c r="B98" s="33">
        <v>0</v>
      </c>
      <c r="C98" s="33">
        <v>154.27330420000004</v>
      </c>
      <c r="D98" s="33"/>
      <c r="E98" s="33"/>
      <c r="F98" s="33">
        <v>2.9882541935483871</v>
      </c>
      <c r="G98" s="33"/>
      <c r="H98" s="33"/>
      <c r="I98" s="33">
        <v>0.42661290322580647</v>
      </c>
      <c r="J98" s="33"/>
      <c r="K98" s="33">
        <f t="shared" si="1"/>
        <v>157.68817129677424</v>
      </c>
      <c r="L98" s="31"/>
    </row>
    <row r="99" spans="1:12" x14ac:dyDescent="0.3">
      <c r="A99" s="21">
        <v>42736</v>
      </c>
      <c r="B99" s="33">
        <v>0</v>
      </c>
      <c r="C99" s="33">
        <v>130.74575647419354</v>
      </c>
      <c r="D99" s="33"/>
      <c r="E99" s="33"/>
      <c r="F99" s="33">
        <v>1.2308577741935485</v>
      </c>
      <c r="G99" s="33"/>
      <c r="H99" s="33"/>
      <c r="I99" s="33">
        <v>0</v>
      </c>
      <c r="J99" s="33"/>
      <c r="K99" s="33">
        <f t="shared" si="1"/>
        <v>131.97661424838708</v>
      </c>
      <c r="L99" s="31"/>
    </row>
    <row r="100" spans="1:12" x14ac:dyDescent="0.3">
      <c r="A100" s="21">
        <v>42767</v>
      </c>
      <c r="B100" s="33">
        <v>0</v>
      </c>
      <c r="C100" s="33">
        <v>153.16204510714286</v>
      </c>
      <c r="D100" s="33"/>
      <c r="E100" s="33"/>
      <c r="F100" s="33">
        <v>16.08308361142857</v>
      </c>
      <c r="G100" s="33"/>
      <c r="H100" s="33"/>
      <c r="I100" s="33">
        <v>6.5737063214285723</v>
      </c>
      <c r="J100" s="33"/>
      <c r="K100" s="33">
        <f t="shared" si="1"/>
        <v>175.81883504000001</v>
      </c>
      <c r="L100" s="31"/>
    </row>
    <row r="101" spans="1:12" x14ac:dyDescent="0.3">
      <c r="A101" s="21">
        <v>42795</v>
      </c>
      <c r="B101" s="33">
        <v>0</v>
      </c>
      <c r="C101" s="33">
        <v>153.65509202580645</v>
      </c>
      <c r="D101" s="33"/>
      <c r="E101" s="33"/>
      <c r="F101" s="33">
        <v>7.5975804574193546</v>
      </c>
      <c r="G101" s="33"/>
      <c r="H101" s="33"/>
      <c r="I101" s="33">
        <v>1.1602149354838709</v>
      </c>
      <c r="J101" s="33"/>
      <c r="K101" s="33">
        <f t="shared" si="1"/>
        <v>162.41288741870969</v>
      </c>
      <c r="L101" s="31"/>
    </row>
    <row r="102" spans="1:12" x14ac:dyDescent="0.3">
      <c r="A102" s="21">
        <v>42826</v>
      </c>
      <c r="B102" s="33">
        <v>5.0224523333333329</v>
      </c>
      <c r="C102" s="33">
        <v>152.98502209333336</v>
      </c>
      <c r="D102" s="33"/>
      <c r="E102" s="33"/>
      <c r="F102" s="33">
        <v>0.42197766666666664</v>
      </c>
      <c r="G102" s="33"/>
      <c r="H102" s="33"/>
      <c r="I102" s="33">
        <v>0.39476666666666665</v>
      </c>
      <c r="J102" s="33"/>
      <c r="K102" s="33">
        <f t="shared" si="1"/>
        <v>158.82421876000001</v>
      </c>
      <c r="L102" s="31"/>
    </row>
    <row r="103" spans="1:12" x14ac:dyDescent="0.3">
      <c r="A103" s="21">
        <v>42856</v>
      </c>
      <c r="B103" s="33">
        <v>9.3230658064516128</v>
      </c>
      <c r="C103" s="33">
        <v>136.48115118387099</v>
      </c>
      <c r="D103" s="33"/>
      <c r="E103" s="33"/>
      <c r="F103" s="33">
        <v>1.0231432258064515</v>
      </c>
      <c r="G103" s="33"/>
      <c r="H103" s="33"/>
      <c r="I103" s="33">
        <v>0</v>
      </c>
      <c r="J103" s="33"/>
      <c r="K103" s="33">
        <f t="shared" si="1"/>
        <v>146.82736021612905</v>
      </c>
      <c r="L103" s="31"/>
    </row>
    <row r="104" spans="1:12" x14ac:dyDescent="0.3">
      <c r="A104" s="21">
        <v>42887</v>
      </c>
      <c r="B104" s="33">
        <v>9.4485789999999987</v>
      </c>
      <c r="C104" s="33">
        <v>135.77830016333331</v>
      </c>
      <c r="D104" s="33"/>
      <c r="E104" s="33"/>
      <c r="F104" s="33">
        <v>0.17850799999999997</v>
      </c>
      <c r="G104" s="33"/>
      <c r="H104" s="33"/>
      <c r="I104" s="33">
        <v>0.43653333333333338</v>
      </c>
      <c r="J104" s="33"/>
      <c r="K104" s="33">
        <f t="shared" si="1"/>
        <v>145.84192049666663</v>
      </c>
      <c r="L104" s="31"/>
    </row>
    <row r="105" spans="1:12" x14ac:dyDescent="0.3">
      <c r="A105" s="21">
        <v>42917</v>
      </c>
      <c r="B105" s="33">
        <v>8.9657193548387095</v>
      </c>
      <c r="C105" s="33">
        <v>125.93388967419357</v>
      </c>
      <c r="D105" s="33"/>
      <c r="E105" s="33"/>
      <c r="F105" s="33">
        <v>1.7168973387096773</v>
      </c>
      <c r="G105" s="33"/>
      <c r="H105" s="33"/>
      <c r="I105" s="33">
        <v>0</v>
      </c>
      <c r="J105" s="33"/>
      <c r="K105" s="33">
        <f t="shared" si="1"/>
        <v>136.61650636774195</v>
      </c>
      <c r="L105" s="31"/>
    </row>
    <row r="106" spans="1:12" x14ac:dyDescent="0.3">
      <c r="A106" s="21">
        <v>42948</v>
      </c>
      <c r="B106" s="33">
        <v>9.3710435483870995</v>
      </c>
      <c r="C106" s="33">
        <v>132.94694240000001</v>
      </c>
      <c r="D106" s="33"/>
      <c r="E106" s="33"/>
      <c r="F106" s="33">
        <v>5.2484410645161288E-2</v>
      </c>
      <c r="G106" s="33"/>
      <c r="H106" s="33"/>
      <c r="I106" s="33">
        <v>0.42038709677419356</v>
      </c>
      <c r="J106" s="33"/>
      <c r="K106" s="33">
        <f t="shared" si="1"/>
        <v>142.79085745580645</v>
      </c>
      <c r="L106" s="31"/>
    </row>
    <row r="107" spans="1:12" x14ac:dyDescent="0.3">
      <c r="A107" s="21">
        <v>42979</v>
      </c>
      <c r="B107" s="33">
        <v>9.4836490000000015</v>
      </c>
      <c r="C107" s="33">
        <v>136.74076723000002</v>
      </c>
      <c r="D107" s="33"/>
      <c r="E107" s="33"/>
      <c r="F107" s="33">
        <v>2.0752385246666667</v>
      </c>
      <c r="G107" s="33"/>
      <c r="H107" s="33"/>
      <c r="I107" s="33">
        <v>0</v>
      </c>
      <c r="J107" s="33"/>
      <c r="K107" s="33">
        <f t="shared" si="1"/>
        <v>148.2996547546667</v>
      </c>
      <c r="L107" s="31"/>
    </row>
    <row r="108" spans="1:12" x14ac:dyDescent="0.3">
      <c r="A108" s="21">
        <v>43009</v>
      </c>
      <c r="B108" s="33">
        <v>9.1473070967741918</v>
      </c>
      <c r="C108" s="33">
        <v>141.05998633870971</v>
      </c>
      <c r="D108" s="33"/>
      <c r="E108" s="33"/>
      <c r="F108" s="33">
        <v>0.26416322580645157</v>
      </c>
      <c r="G108" s="33"/>
      <c r="H108" s="33"/>
      <c r="I108" s="33">
        <v>0.36954838709677423</v>
      </c>
      <c r="J108" s="33"/>
      <c r="K108" s="33">
        <f t="shared" si="1"/>
        <v>150.84100504838713</v>
      </c>
      <c r="L108" s="31"/>
    </row>
    <row r="109" spans="1:12" x14ac:dyDescent="0.3">
      <c r="A109" s="21">
        <v>43040</v>
      </c>
      <c r="B109" s="33">
        <v>8.6076746666666661</v>
      </c>
      <c r="C109" s="33">
        <v>161.28184187999997</v>
      </c>
      <c r="D109" s="33"/>
      <c r="E109" s="33"/>
      <c r="F109" s="33">
        <v>3.3365133947040002</v>
      </c>
      <c r="G109" s="33"/>
      <c r="H109" s="33"/>
      <c r="I109" s="33">
        <v>0</v>
      </c>
      <c r="J109" s="33"/>
      <c r="K109" s="33">
        <f t="shared" si="1"/>
        <v>173.22602994137065</v>
      </c>
      <c r="L109" s="31"/>
    </row>
    <row r="110" spans="1:12" x14ac:dyDescent="0.3">
      <c r="A110" s="21">
        <v>43070</v>
      </c>
      <c r="B110" s="33">
        <v>9.3917548387096765</v>
      </c>
      <c r="C110" s="33">
        <v>139.16076886129034</v>
      </c>
      <c r="D110" s="33"/>
      <c r="E110" s="33"/>
      <c r="F110" s="33">
        <v>0</v>
      </c>
      <c r="G110" s="33"/>
      <c r="H110" s="33"/>
      <c r="I110" s="33">
        <v>0.42461290322580647</v>
      </c>
      <c r="J110" s="33"/>
      <c r="K110" s="33">
        <f t="shared" si="1"/>
        <v>148.97713660322583</v>
      </c>
      <c r="L110" s="31"/>
    </row>
    <row r="111" spans="1:12" x14ac:dyDescent="0.3">
      <c r="A111" s="21">
        <v>43101</v>
      </c>
      <c r="B111" s="33">
        <v>9.8975890064516143</v>
      </c>
      <c r="C111" s="33">
        <v>119.46569039419353</v>
      </c>
      <c r="D111" s="33"/>
      <c r="E111" s="33"/>
      <c r="F111" s="33">
        <v>2.7096774193548407E-5</v>
      </c>
      <c r="G111" s="33"/>
      <c r="H111" s="33"/>
      <c r="I111" s="33">
        <v>0</v>
      </c>
      <c r="J111" s="33"/>
      <c r="K111" s="33">
        <f t="shared" si="1"/>
        <v>129.36330649741936</v>
      </c>
      <c r="L111" s="31"/>
    </row>
    <row r="112" spans="1:12" x14ac:dyDescent="0.3">
      <c r="A112" s="21">
        <v>43132</v>
      </c>
      <c r="B112" s="33">
        <v>10.456845371428571</v>
      </c>
      <c r="C112" s="33">
        <v>238.73107377942856</v>
      </c>
      <c r="D112" s="33"/>
      <c r="E112" s="33"/>
      <c r="F112" s="33">
        <v>1.1934177142857141</v>
      </c>
      <c r="G112" s="33"/>
      <c r="H112" s="33"/>
      <c r="I112" s="33">
        <v>1.8319380228571429</v>
      </c>
      <c r="J112" s="33"/>
      <c r="K112" s="33">
        <f t="shared" si="1"/>
        <v>252.21327488799997</v>
      </c>
      <c r="L112" s="31"/>
    </row>
    <row r="113" spans="1:12" x14ac:dyDescent="0.3">
      <c r="A113" s="21">
        <v>43160</v>
      </c>
      <c r="B113" s="33">
        <v>11.336729251612903</v>
      </c>
      <c r="C113" s="33">
        <v>177.05012580980647</v>
      </c>
      <c r="D113" s="33"/>
      <c r="E113" s="33"/>
      <c r="F113" s="33">
        <v>0</v>
      </c>
      <c r="G113" s="33"/>
      <c r="H113" s="33"/>
      <c r="I113" s="33">
        <v>6.4289331038709667</v>
      </c>
      <c r="J113" s="33"/>
      <c r="K113" s="33">
        <f t="shared" si="1"/>
        <v>194.81578816529034</v>
      </c>
      <c r="L113" s="31"/>
    </row>
    <row r="114" spans="1:12" x14ac:dyDescent="0.3">
      <c r="A114" s="21">
        <v>43191</v>
      </c>
      <c r="B114" s="33">
        <v>10.871705986666663</v>
      </c>
      <c r="C114" s="33">
        <v>154.188783882</v>
      </c>
      <c r="D114" s="33"/>
      <c r="E114" s="33"/>
      <c r="F114" s="33">
        <v>0.66180213799999998</v>
      </c>
      <c r="G114" s="33"/>
      <c r="H114" s="33"/>
      <c r="I114" s="33">
        <v>1.5928911506666668</v>
      </c>
      <c r="J114" s="33"/>
      <c r="K114" s="33">
        <f t="shared" si="1"/>
        <v>167.31518315733334</v>
      </c>
      <c r="L114" s="31"/>
    </row>
    <row r="115" spans="1:12" x14ac:dyDescent="0.3">
      <c r="A115" s="21">
        <v>43221</v>
      </c>
      <c r="B115" s="33">
        <v>12.231578387096771</v>
      </c>
      <c r="C115" s="33">
        <v>174.72363378612903</v>
      </c>
      <c r="D115" s="33"/>
      <c r="E115" s="33"/>
      <c r="F115" s="33">
        <v>8.577387096774193E-2</v>
      </c>
      <c r="G115" s="33"/>
      <c r="H115" s="33"/>
      <c r="I115" s="33">
        <v>0.37249405483870968</v>
      </c>
      <c r="J115" s="33"/>
      <c r="K115" s="33">
        <f t="shared" si="1"/>
        <v>187.41348009903223</v>
      </c>
      <c r="L115" s="31"/>
    </row>
    <row r="116" spans="1:12" x14ac:dyDescent="0.3">
      <c r="A116" s="21">
        <v>43252</v>
      </c>
      <c r="B116" s="33">
        <v>17.289300613333335</v>
      </c>
      <c r="C116" s="33">
        <v>219.05604676346667</v>
      </c>
      <c r="D116" s="33"/>
      <c r="E116" s="33"/>
      <c r="F116" s="33">
        <v>1.5657235749866669</v>
      </c>
      <c r="G116" s="33"/>
      <c r="H116" s="33"/>
      <c r="I116" s="33">
        <v>0.95724666133333325</v>
      </c>
      <c r="J116" s="33"/>
      <c r="K116" s="33">
        <f t="shared" si="1"/>
        <v>238.86831761311998</v>
      </c>
      <c r="L116" s="31"/>
    </row>
    <row r="117" spans="1:12" x14ac:dyDescent="0.3">
      <c r="A117" s="21">
        <v>43282</v>
      </c>
      <c r="B117" s="33">
        <v>12.216648045161289</v>
      </c>
      <c r="C117" s="33">
        <v>176.79884657058065</v>
      </c>
      <c r="D117" s="33"/>
      <c r="E117" s="33"/>
      <c r="F117" s="33">
        <v>0.19125290322580646</v>
      </c>
      <c r="G117" s="33"/>
      <c r="H117" s="33"/>
      <c r="I117" s="33">
        <v>0.82503212322580632</v>
      </c>
      <c r="J117" s="33"/>
      <c r="K117" s="33">
        <f t="shared" si="1"/>
        <v>190.03177964219356</v>
      </c>
      <c r="L117" s="31"/>
    </row>
    <row r="118" spans="1:12" x14ac:dyDescent="0.3">
      <c r="A118" s="21">
        <v>43313</v>
      </c>
      <c r="B118" s="33">
        <v>12.887878167741935</v>
      </c>
      <c r="C118" s="33">
        <v>187.3986402643871</v>
      </c>
      <c r="D118" s="33"/>
      <c r="E118" s="33"/>
      <c r="F118" s="33">
        <v>0.40856272258064513</v>
      </c>
      <c r="G118" s="33"/>
      <c r="H118" s="33"/>
      <c r="I118" s="33">
        <v>1.2276517638709679</v>
      </c>
      <c r="J118" s="33"/>
      <c r="K118" s="33">
        <f t="shared" si="1"/>
        <v>201.92273291858066</v>
      </c>
      <c r="L118" s="31"/>
    </row>
    <row r="119" spans="1:12" x14ac:dyDescent="0.3">
      <c r="A119" s="21">
        <v>43344</v>
      </c>
      <c r="B119" s="33">
        <v>15.307132360000002</v>
      </c>
      <c r="C119" s="33">
        <v>186.34506831840002</v>
      </c>
      <c r="D119" s="33"/>
      <c r="E119" s="33"/>
      <c r="F119" s="33">
        <v>0.66800327999999998</v>
      </c>
      <c r="G119" s="33"/>
      <c r="H119" s="33"/>
      <c r="I119" s="33">
        <v>2.8904092113333331</v>
      </c>
      <c r="J119" s="33"/>
      <c r="K119" s="33">
        <f t="shared" si="1"/>
        <v>205.21061316973334</v>
      </c>
      <c r="L119" s="31"/>
    </row>
    <row r="120" spans="1:12" x14ac:dyDescent="0.3">
      <c r="A120" s="21">
        <v>43374</v>
      </c>
      <c r="B120" s="33">
        <v>15.860172387096775</v>
      </c>
      <c r="C120" s="33">
        <v>171.23897193032255</v>
      </c>
      <c r="D120" s="33"/>
      <c r="E120" s="33"/>
      <c r="F120" s="33">
        <v>8.2490580645161293E-2</v>
      </c>
      <c r="G120" s="33"/>
      <c r="H120" s="33"/>
      <c r="I120" s="33">
        <v>1.6470947096774193</v>
      </c>
      <c r="J120" s="33"/>
      <c r="K120" s="33">
        <f t="shared" si="1"/>
        <v>188.82872960774191</v>
      </c>
      <c r="L120" s="31"/>
    </row>
    <row r="121" spans="1:12" x14ac:dyDescent="0.3">
      <c r="A121" s="21">
        <v>43405</v>
      </c>
      <c r="B121" s="33">
        <v>17.456790599999998</v>
      </c>
      <c r="C121" s="33">
        <v>166.55163187420001</v>
      </c>
      <c r="D121" s="33"/>
      <c r="E121" s="33"/>
      <c r="F121" s="33">
        <v>2.1958125818387337</v>
      </c>
      <c r="G121" s="33"/>
      <c r="H121" s="33"/>
      <c r="I121" s="33">
        <v>2.251609611333333</v>
      </c>
      <c r="J121" s="33"/>
      <c r="K121" s="33">
        <f t="shared" si="1"/>
        <v>188.45584466737208</v>
      </c>
      <c r="L121" s="31"/>
    </row>
    <row r="122" spans="1:12" x14ac:dyDescent="0.3">
      <c r="A122" s="21">
        <v>43435</v>
      </c>
      <c r="B122" s="33">
        <v>17.366606696774191</v>
      </c>
      <c r="C122" s="33">
        <v>157.39725541994841</v>
      </c>
      <c r="D122" s="33"/>
      <c r="E122" s="33"/>
      <c r="F122" s="33">
        <v>0.2450348387096774</v>
      </c>
      <c r="G122" s="33"/>
      <c r="H122" s="33"/>
      <c r="I122" s="33">
        <v>7.2275564670967754</v>
      </c>
      <c r="J122" s="33"/>
      <c r="K122" s="33">
        <f t="shared" si="1"/>
        <v>182.23645342252905</v>
      </c>
      <c r="L122" s="31"/>
    </row>
    <row r="123" spans="1:12" x14ac:dyDescent="0.3">
      <c r="A123" s="21">
        <v>43466</v>
      </c>
      <c r="B123" s="33">
        <v>9.992201748387096</v>
      </c>
      <c r="C123" s="33">
        <v>154.27213321309682</v>
      </c>
      <c r="D123" s="33"/>
      <c r="E123" s="33"/>
      <c r="F123" s="33">
        <v>0.94409248112645172</v>
      </c>
      <c r="G123" s="33"/>
      <c r="H123" s="33"/>
      <c r="I123" s="33">
        <v>15.25406177354839</v>
      </c>
      <c r="J123" s="33"/>
      <c r="K123" s="33">
        <f t="shared" si="1"/>
        <v>180.46248921615876</v>
      </c>
      <c r="L123" s="31"/>
    </row>
    <row r="124" spans="1:12" x14ac:dyDescent="0.3">
      <c r="A124" s="21">
        <v>43497</v>
      </c>
      <c r="B124" s="33">
        <v>11.293998999999999</v>
      </c>
      <c r="C124" s="33">
        <v>182.35745495857148</v>
      </c>
      <c r="D124" s="33"/>
      <c r="E124" s="33"/>
      <c r="F124" s="33">
        <v>4.0259483783999999</v>
      </c>
      <c r="G124" s="33"/>
      <c r="H124" s="33"/>
      <c r="I124" s="33">
        <v>18.182937020000001</v>
      </c>
      <c r="J124" s="33"/>
      <c r="K124" s="33">
        <f t="shared" si="1"/>
        <v>215.86033935697148</v>
      </c>
      <c r="L124" s="31"/>
    </row>
    <row r="125" spans="1:12" x14ac:dyDescent="0.3">
      <c r="A125" s="21">
        <v>43525</v>
      </c>
      <c r="B125" s="33">
        <v>10.517982935483872</v>
      </c>
      <c r="C125" s="33">
        <v>141.93023670225807</v>
      </c>
      <c r="D125" s="33"/>
      <c r="E125" s="33"/>
      <c r="F125" s="33">
        <v>2.7800794751677316</v>
      </c>
      <c r="G125" s="33"/>
      <c r="H125" s="33"/>
      <c r="I125" s="33">
        <v>10.210428222580648</v>
      </c>
      <c r="J125" s="33"/>
      <c r="K125" s="33">
        <f t="shared" si="1"/>
        <v>165.43872733549031</v>
      </c>
      <c r="L125" s="31"/>
    </row>
    <row r="126" spans="1:12" x14ac:dyDescent="0.3">
      <c r="A126" s="21">
        <v>43556</v>
      </c>
      <c r="B126" s="33">
        <v>10.500190893333333</v>
      </c>
      <c r="C126" s="33">
        <v>133.89271307026667</v>
      </c>
      <c r="D126" s="33"/>
      <c r="E126" s="33"/>
      <c r="F126" s="33">
        <v>9.3305333333333323E-2</v>
      </c>
      <c r="G126" s="33"/>
      <c r="H126" s="33"/>
      <c r="I126" s="33">
        <v>4.3973356040000002</v>
      </c>
      <c r="J126" s="33"/>
      <c r="K126" s="33">
        <f t="shared" si="1"/>
        <v>148.88354490093332</v>
      </c>
      <c r="L126" s="31"/>
    </row>
    <row r="127" spans="1:12" x14ac:dyDescent="0.3">
      <c r="A127" s="21">
        <v>43586</v>
      </c>
      <c r="B127" s="33">
        <v>10.788319916129032</v>
      </c>
      <c r="C127" s="33">
        <v>113.72823494638712</v>
      </c>
      <c r="D127" s="33"/>
      <c r="E127" s="33"/>
      <c r="F127" s="33">
        <v>0.95262277490645164</v>
      </c>
      <c r="G127" s="33"/>
      <c r="H127" s="33"/>
      <c r="I127" s="33">
        <v>3.53369955483871</v>
      </c>
      <c r="J127" s="33"/>
      <c r="K127" s="33">
        <f t="shared" si="1"/>
        <v>129.00287719226131</v>
      </c>
      <c r="L127" s="31"/>
    </row>
    <row r="128" spans="1:12" x14ac:dyDescent="0.3">
      <c r="A128" s="21">
        <v>43617</v>
      </c>
      <c r="B128" s="33">
        <v>10.340918079999998</v>
      </c>
      <c r="C128" s="33">
        <v>129.68536617813334</v>
      </c>
      <c r="D128" s="33"/>
      <c r="E128" s="33"/>
      <c r="F128" s="33">
        <v>5.7000000000000002E-2</v>
      </c>
      <c r="G128" s="33"/>
      <c r="H128" s="33"/>
      <c r="I128" s="33">
        <v>5.5366666666666668E-2</v>
      </c>
      <c r="J128" s="33"/>
      <c r="K128" s="33">
        <f t="shared" si="1"/>
        <v>140.13865092479998</v>
      </c>
      <c r="L128" s="31"/>
    </row>
    <row r="129" spans="1:12" x14ac:dyDescent="0.3">
      <c r="A129" s="21">
        <v>43647</v>
      </c>
      <c r="B129" s="33">
        <v>10.411421367741937</v>
      </c>
      <c r="C129" s="33">
        <v>125.55360187419355</v>
      </c>
      <c r="D129" s="33"/>
      <c r="E129" s="33"/>
      <c r="F129" s="33">
        <v>5.085686451612903E-2</v>
      </c>
      <c r="G129" s="33"/>
      <c r="H129" s="33"/>
      <c r="I129" s="33">
        <v>0.70694929290322583</v>
      </c>
      <c r="J129" s="33"/>
      <c r="K129" s="33">
        <f t="shared" si="1"/>
        <v>136.72282939935485</v>
      </c>
      <c r="L129" s="31"/>
    </row>
    <row r="130" spans="1:12" x14ac:dyDescent="0.3">
      <c r="A130" s="21">
        <v>43678</v>
      </c>
      <c r="B130" s="33">
        <v>9.925836322580647</v>
      </c>
      <c r="C130" s="33">
        <v>177.94929639483871</v>
      </c>
      <c r="D130" s="33"/>
      <c r="E130" s="33"/>
      <c r="F130" s="33">
        <v>0.1578516129032258</v>
      </c>
      <c r="G130" s="33"/>
      <c r="H130" s="33"/>
      <c r="I130" s="33">
        <v>1.4816503161290322</v>
      </c>
      <c r="J130" s="33"/>
      <c r="K130" s="33">
        <f t="shared" si="1"/>
        <v>189.51463464645158</v>
      </c>
      <c r="L130" s="31"/>
    </row>
    <row r="131" spans="1:12" x14ac:dyDescent="0.3">
      <c r="A131" s="21">
        <v>43709</v>
      </c>
      <c r="B131" s="33">
        <v>10.333902113333334</v>
      </c>
      <c r="C131" s="33">
        <v>172.41995949833336</v>
      </c>
      <c r="D131" s="33"/>
      <c r="E131" s="33"/>
      <c r="F131" s="33">
        <v>1.3610936300000001</v>
      </c>
      <c r="G131" s="33"/>
      <c r="H131" s="33"/>
      <c r="I131" s="33">
        <v>0.49224066666666666</v>
      </c>
      <c r="J131" s="33"/>
      <c r="K131" s="33">
        <f t="shared" si="1"/>
        <v>184.60719590833335</v>
      </c>
      <c r="L131" s="31"/>
    </row>
    <row r="132" spans="1:12" x14ac:dyDescent="0.3">
      <c r="A132" s="21">
        <v>43739</v>
      </c>
      <c r="B132" s="33">
        <v>10.414170477419354</v>
      </c>
      <c r="C132" s="33">
        <v>197.84864332051612</v>
      </c>
      <c r="D132" s="33"/>
      <c r="E132" s="33"/>
      <c r="F132" s="33">
        <v>0.78426786436362583</v>
      </c>
      <c r="G132" s="33"/>
      <c r="H132" s="33"/>
      <c r="I132" s="33">
        <v>1.3758716954838708</v>
      </c>
      <c r="J132" s="33"/>
      <c r="K132" s="33">
        <f t="shared" ref="K132:K195" si="2">SUM(B132:J132)</f>
        <v>210.42295335778297</v>
      </c>
      <c r="L132" s="31"/>
    </row>
    <row r="133" spans="1:12" x14ac:dyDescent="0.3">
      <c r="A133" s="21">
        <v>43770</v>
      </c>
      <c r="B133" s="33">
        <v>10.355007126666667</v>
      </c>
      <c r="C133" s="33">
        <v>152.84980409999997</v>
      </c>
      <c r="D133" s="33"/>
      <c r="E133" s="33"/>
      <c r="F133" s="33">
        <v>0.74820782163240007</v>
      </c>
      <c r="G133" s="33"/>
      <c r="H133" s="33"/>
      <c r="I133" s="33">
        <v>7.3968270606666664</v>
      </c>
      <c r="J133" s="33"/>
      <c r="K133" s="33">
        <f t="shared" si="2"/>
        <v>171.34984610896572</v>
      </c>
      <c r="L133" s="31"/>
    </row>
    <row r="134" spans="1:12" x14ac:dyDescent="0.3">
      <c r="A134" s="21">
        <v>43800</v>
      </c>
      <c r="B134" s="33">
        <v>11.087722903225806</v>
      </c>
      <c r="C134" s="33">
        <v>170.77949054541932</v>
      </c>
      <c r="D134" s="33"/>
      <c r="E134" s="33"/>
      <c r="F134" s="33">
        <v>36.561445802336706</v>
      </c>
      <c r="G134" s="33"/>
      <c r="H134" s="33"/>
      <c r="I134" s="33">
        <v>5.7182497187096768</v>
      </c>
      <c r="J134" s="33"/>
      <c r="K134" s="33">
        <f t="shared" si="2"/>
        <v>224.14690896969148</v>
      </c>
      <c r="L134" s="31"/>
    </row>
    <row r="135" spans="1:12" x14ac:dyDescent="0.3">
      <c r="A135" s="21">
        <v>43831</v>
      </c>
      <c r="B135" s="33">
        <v>10.63493129032258</v>
      </c>
      <c r="C135" s="33">
        <v>189.39879146129033</v>
      </c>
      <c r="D135" s="33"/>
      <c r="E135" s="33"/>
      <c r="F135" s="33">
        <v>36.083732164516135</v>
      </c>
      <c r="G135" s="33"/>
      <c r="H135" s="33"/>
      <c r="I135" s="33">
        <v>9.9236769032258074</v>
      </c>
      <c r="J135" s="33"/>
      <c r="K135" s="33">
        <f t="shared" si="2"/>
        <v>246.04113181935486</v>
      </c>
      <c r="L135" s="31"/>
    </row>
    <row r="136" spans="1:12" x14ac:dyDescent="0.3">
      <c r="A136" s="21">
        <v>43862</v>
      </c>
      <c r="B136" s="33">
        <v>11.064684248275862</v>
      </c>
      <c r="C136" s="33">
        <v>271.95149125517241</v>
      </c>
      <c r="D136" s="33"/>
      <c r="E136" s="33"/>
      <c r="F136" s="33">
        <v>42.48615584001395</v>
      </c>
      <c r="G136" s="33"/>
      <c r="H136" s="33"/>
      <c r="I136" s="33">
        <v>9.3950761103448261</v>
      </c>
      <c r="J136" s="33"/>
      <c r="K136" s="33">
        <f t="shared" si="2"/>
        <v>334.89740745380703</v>
      </c>
      <c r="L136" s="31"/>
    </row>
    <row r="137" spans="1:12" x14ac:dyDescent="0.3">
      <c r="A137" s="21">
        <v>43891</v>
      </c>
      <c r="B137" s="33">
        <v>10.259795438709679</v>
      </c>
      <c r="C137" s="33">
        <v>225.99347180774191</v>
      </c>
      <c r="D137" s="33"/>
      <c r="E137" s="33"/>
      <c r="F137" s="33">
        <v>39.951214562240054</v>
      </c>
      <c r="G137" s="33"/>
      <c r="H137" s="33"/>
      <c r="I137" s="33">
        <v>11.702497804516131</v>
      </c>
      <c r="J137" s="33"/>
      <c r="K137" s="33">
        <f t="shared" si="2"/>
        <v>287.9069796132078</v>
      </c>
      <c r="L137" s="31"/>
    </row>
    <row r="138" spans="1:12" x14ac:dyDescent="0.3">
      <c r="A138" s="21">
        <v>43922</v>
      </c>
      <c r="B138" s="33">
        <v>22.044016213333336</v>
      </c>
      <c r="C138" s="33">
        <v>127.83680631013334</v>
      </c>
      <c r="D138" s="33"/>
      <c r="E138" s="33"/>
      <c r="F138" s="33">
        <v>36.066668604666667</v>
      </c>
      <c r="G138" s="33"/>
      <c r="H138" s="33"/>
      <c r="I138" s="33">
        <v>2.542352337333333</v>
      </c>
      <c r="J138" s="33"/>
      <c r="K138" s="33">
        <f t="shared" si="2"/>
        <v>188.48984346546669</v>
      </c>
      <c r="L138" s="31"/>
    </row>
    <row r="139" spans="1:12" x14ac:dyDescent="0.3">
      <c r="A139" s="21">
        <v>43952</v>
      </c>
      <c r="B139" s="33">
        <v>30.690752522580649</v>
      </c>
      <c r="C139" s="33">
        <v>182.15323652270968</v>
      </c>
      <c r="D139" s="33"/>
      <c r="E139" s="33"/>
      <c r="F139" s="33">
        <v>43.408627415801341</v>
      </c>
      <c r="G139" s="33"/>
      <c r="H139" s="33"/>
      <c r="I139" s="33">
        <v>15.783230886451614</v>
      </c>
      <c r="J139" s="33"/>
      <c r="K139" s="33">
        <f t="shared" si="2"/>
        <v>272.03584734754332</v>
      </c>
      <c r="L139" s="31"/>
    </row>
    <row r="140" spans="1:12" x14ac:dyDescent="0.3">
      <c r="A140" s="21">
        <v>43983</v>
      </c>
      <c r="B140" s="33">
        <v>39.951643866666721</v>
      </c>
      <c r="C140" s="33">
        <v>170.89072336933336</v>
      </c>
      <c r="D140" s="33"/>
      <c r="E140" s="33"/>
      <c r="F140" s="33">
        <v>50.488514662399972</v>
      </c>
      <c r="G140" s="33"/>
      <c r="H140" s="33"/>
      <c r="I140" s="33">
        <v>18.649727799999994</v>
      </c>
      <c r="J140" s="33"/>
      <c r="K140" s="33">
        <f t="shared" si="2"/>
        <v>279.98060969840003</v>
      </c>
      <c r="L140" s="31"/>
    </row>
    <row r="141" spans="1:12" x14ac:dyDescent="0.3">
      <c r="A141" s="21">
        <v>44013</v>
      </c>
      <c r="B141" s="33">
        <v>26.985233174193564</v>
      </c>
      <c r="C141" s="33">
        <v>123.94053796116128</v>
      </c>
      <c r="D141" s="33"/>
      <c r="E141" s="33"/>
      <c r="F141" s="33">
        <v>19.4772538</v>
      </c>
      <c r="G141" s="33"/>
      <c r="H141" s="33"/>
      <c r="I141" s="33">
        <v>0</v>
      </c>
      <c r="J141" s="33"/>
      <c r="K141" s="33">
        <f t="shared" si="2"/>
        <v>170.40302493535484</v>
      </c>
      <c r="L141" s="31"/>
    </row>
    <row r="142" spans="1:12" x14ac:dyDescent="0.3">
      <c r="A142" s="21">
        <v>44044</v>
      </c>
      <c r="B142" s="33">
        <v>31.628658929032262</v>
      </c>
      <c r="C142" s="33">
        <v>121.75783371703227</v>
      </c>
      <c r="D142" s="33"/>
      <c r="E142" s="33"/>
      <c r="F142" s="33">
        <v>35.515301212774197</v>
      </c>
      <c r="G142" s="33"/>
      <c r="H142" s="33"/>
      <c r="I142" s="33">
        <v>0.28409806451612946</v>
      </c>
      <c r="J142" s="33"/>
      <c r="K142" s="33">
        <f t="shared" si="2"/>
        <v>189.18589192335486</v>
      </c>
      <c r="L142" s="31"/>
    </row>
    <row r="143" spans="1:12" x14ac:dyDescent="0.3">
      <c r="A143" s="21">
        <v>44075</v>
      </c>
      <c r="B143" s="33">
        <v>29.972444773333351</v>
      </c>
      <c r="C143" s="33">
        <v>186.69219218880002</v>
      </c>
      <c r="D143" s="33"/>
      <c r="E143" s="33"/>
      <c r="F143" s="33">
        <v>34.739555280000005</v>
      </c>
      <c r="G143" s="33"/>
      <c r="H143" s="33"/>
      <c r="I143" s="33">
        <v>0.1431841999999996</v>
      </c>
      <c r="J143" s="33"/>
      <c r="K143" s="33">
        <f t="shared" si="2"/>
        <v>251.54737644213338</v>
      </c>
      <c r="L143" s="31"/>
    </row>
    <row r="144" spans="1:12" x14ac:dyDescent="0.3">
      <c r="A144" s="21">
        <v>44105</v>
      </c>
      <c r="B144" s="33">
        <v>30.967595922580664</v>
      </c>
      <c r="C144" s="33">
        <v>162.87216866580647</v>
      </c>
      <c r="D144" s="33"/>
      <c r="E144" s="33"/>
      <c r="F144" s="33">
        <v>33.852300851612902</v>
      </c>
      <c r="G144" s="33"/>
      <c r="H144" s="33"/>
      <c r="I144" s="33">
        <v>0</v>
      </c>
      <c r="J144" s="33"/>
      <c r="K144" s="33">
        <f t="shared" si="2"/>
        <v>227.69206544000005</v>
      </c>
      <c r="L144" s="31"/>
    </row>
    <row r="145" spans="1:12" x14ac:dyDescent="0.3">
      <c r="A145" s="21">
        <v>44136</v>
      </c>
      <c r="B145" s="33">
        <v>29.316252000000002</v>
      </c>
      <c r="C145" s="33">
        <v>144.51391419833334</v>
      </c>
      <c r="D145" s="33"/>
      <c r="E145" s="33"/>
      <c r="F145" s="33">
        <v>35.268980533333334</v>
      </c>
      <c r="G145" s="33"/>
      <c r="H145" s="33"/>
      <c r="I145" s="33">
        <v>1.5129207799999995</v>
      </c>
      <c r="J145" s="33"/>
      <c r="K145" s="33">
        <f t="shared" si="2"/>
        <v>210.61206751166668</v>
      </c>
      <c r="L145" s="31"/>
    </row>
    <row r="146" spans="1:12" x14ac:dyDescent="0.3">
      <c r="A146" s="21">
        <v>44166</v>
      </c>
      <c r="B146" s="33">
        <v>30.093154864516123</v>
      </c>
      <c r="C146" s="33">
        <v>138.14305638877417</v>
      </c>
      <c r="D146" s="33"/>
      <c r="E146" s="33"/>
      <c r="F146" s="33">
        <v>34.801301380645164</v>
      </c>
      <c r="G146" s="33"/>
      <c r="H146" s="33"/>
      <c r="I146" s="33">
        <v>0.41117465806451614</v>
      </c>
      <c r="J146" s="33"/>
      <c r="K146" s="33">
        <f t="shared" si="2"/>
        <v>203.44868729199996</v>
      </c>
      <c r="L146" s="31"/>
    </row>
    <row r="147" spans="1:12" x14ac:dyDescent="0.3">
      <c r="A147" s="21">
        <v>44197</v>
      </c>
      <c r="B147" s="33">
        <v>30.365108858064517</v>
      </c>
      <c r="C147" s="33">
        <v>137.45920997354841</v>
      </c>
      <c r="D147" s="33"/>
      <c r="E147" s="33"/>
      <c r="F147" s="33">
        <v>35.904659322580642</v>
      </c>
      <c r="G147" s="33"/>
      <c r="H147" s="33"/>
      <c r="I147" s="33">
        <v>0.20004903225806372</v>
      </c>
      <c r="J147" s="33"/>
      <c r="K147" s="33">
        <f t="shared" si="2"/>
        <v>203.92902718645161</v>
      </c>
      <c r="L147" s="31"/>
    </row>
    <row r="148" spans="1:12" x14ac:dyDescent="0.3">
      <c r="A148" s="21">
        <v>44228</v>
      </c>
      <c r="B148" s="33">
        <v>30.191978885714285</v>
      </c>
      <c r="C148" s="33">
        <v>150.65626347942859</v>
      </c>
      <c r="D148" s="33"/>
      <c r="E148" s="33"/>
      <c r="F148" s="33">
        <v>38.633288228571416</v>
      </c>
      <c r="G148" s="33"/>
      <c r="H148" s="33"/>
      <c r="I148" s="33">
        <v>0.47591589714285709</v>
      </c>
      <c r="J148" s="33"/>
      <c r="K148" s="33">
        <f t="shared" si="2"/>
        <v>219.95744649085717</v>
      </c>
      <c r="L148" s="31"/>
    </row>
    <row r="149" spans="1:12" x14ac:dyDescent="0.3">
      <c r="A149" s="21">
        <v>44256</v>
      </c>
      <c r="B149" s="33">
        <v>31.126868967741935</v>
      </c>
      <c r="C149" s="33">
        <v>125.65462492529034</v>
      </c>
      <c r="D149" s="33"/>
      <c r="E149" s="33"/>
      <c r="F149" s="33">
        <v>31.118573309677416</v>
      </c>
      <c r="G149" s="33"/>
      <c r="H149" s="33"/>
      <c r="I149" s="33">
        <v>0</v>
      </c>
      <c r="J149" s="33"/>
      <c r="K149" s="33">
        <f t="shared" si="2"/>
        <v>187.90006720270969</v>
      </c>
      <c r="L149" s="31"/>
    </row>
    <row r="150" spans="1:12" x14ac:dyDescent="0.3">
      <c r="A150" s="21">
        <v>44287</v>
      </c>
      <c r="B150" s="33">
        <v>31.937242599999998</v>
      </c>
      <c r="C150" s="33">
        <v>113.37353623600001</v>
      </c>
      <c r="D150" s="33"/>
      <c r="E150" s="33"/>
      <c r="F150" s="33">
        <v>25.805425733333333</v>
      </c>
      <c r="G150" s="33"/>
      <c r="H150" s="33"/>
      <c r="I150" s="33">
        <v>0.45820666666666665</v>
      </c>
      <c r="J150" s="33"/>
      <c r="K150" s="33">
        <f t="shared" si="2"/>
        <v>171.57441123599997</v>
      </c>
      <c r="L150" s="31"/>
    </row>
    <row r="151" spans="1:12" x14ac:dyDescent="0.3">
      <c r="A151" s="21">
        <v>44317</v>
      </c>
      <c r="B151" s="33">
        <v>31.045545948387101</v>
      </c>
      <c r="C151" s="33">
        <v>122.79946136612904</v>
      </c>
      <c r="D151" s="33"/>
      <c r="E151" s="33"/>
      <c r="F151" s="33">
        <v>10.283785291225806</v>
      </c>
      <c r="G151" s="33"/>
      <c r="H151" s="33"/>
      <c r="I151" s="33">
        <v>0</v>
      </c>
      <c r="J151" s="33"/>
      <c r="K151" s="33">
        <f t="shared" si="2"/>
        <v>164.12879260574192</v>
      </c>
      <c r="L151" s="31"/>
    </row>
    <row r="152" spans="1:12" x14ac:dyDescent="0.3">
      <c r="A152" s="21">
        <v>44348</v>
      </c>
      <c r="B152" s="33">
        <v>30.823137173333336</v>
      </c>
      <c r="C152" s="33">
        <v>123.64955956266667</v>
      </c>
      <c r="D152" s="33"/>
      <c r="E152" s="33"/>
      <c r="F152" s="33">
        <v>35.931244266666667</v>
      </c>
      <c r="G152" s="33"/>
      <c r="H152" s="33"/>
      <c r="I152" s="33">
        <v>0.80082815999999979</v>
      </c>
      <c r="J152" s="33"/>
      <c r="K152" s="33">
        <f t="shared" si="2"/>
        <v>191.20476916266668</v>
      </c>
      <c r="L152" s="31"/>
    </row>
    <row r="153" spans="1:12" x14ac:dyDescent="0.3">
      <c r="A153" s="21">
        <v>44378</v>
      </c>
      <c r="B153" s="33">
        <v>33.880189161290332</v>
      </c>
      <c r="C153" s="33">
        <v>139.34760868509679</v>
      </c>
      <c r="D153" s="33"/>
      <c r="E153" s="33"/>
      <c r="F153" s="33">
        <v>35.292991819354839</v>
      </c>
      <c r="G153" s="33"/>
      <c r="H153" s="33"/>
      <c r="I153" s="33">
        <v>0.15282387096774197</v>
      </c>
      <c r="J153" s="33"/>
      <c r="K153" s="33">
        <f t="shared" si="2"/>
        <v>208.67361353670972</v>
      </c>
      <c r="L153" s="31"/>
    </row>
    <row r="154" spans="1:12" x14ac:dyDescent="0.3">
      <c r="A154" s="21">
        <v>44409</v>
      </c>
      <c r="B154" s="33">
        <v>37.389964477419362</v>
      </c>
      <c r="C154" s="33">
        <v>142.89969416812903</v>
      </c>
      <c r="D154" s="33"/>
      <c r="E154" s="33"/>
      <c r="F154" s="33">
        <v>29.473633483870969</v>
      </c>
      <c r="G154" s="33"/>
      <c r="H154" s="33"/>
      <c r="I154" s="33">
        <v>0</v>
      </c>
      <c r="J154" s="33"/>
      <c r="K154" s="33">
        <f t="shared" si="2"/>
        <v>209.76329212941937</v>
      </c>
      <c r="L154" s="31"/>
    </row>
    <row r="155" spans="1:12" x14ac:dyDescent="0.3">
      <c r="A155" s="21">
        <v>44440</v>
      </c>
      <c r="B155" s="33">
        <v>38.115932833333332</v>
      </c>
      <c r="C155" s="33">
        <v>141.25485801566668</v>
      </c>
      <c r="D155" s="33"/>
      <c r="E155" s="33"/>
      <c r="F155" s="33">
        <v>32.5470848</v>
      </c>
      <c r="G155" s="33"/>
      <c r="H155" s="33"/>
      <c r="I155" s="33">
        <v>4.0753333333332933E-2</v>
      </c>
      <c r="J155" s="33"/>
      <c r="K155" s="33">
        <f t="shared" si="2"/>
        <v>211.95862898233332</v>
      </c>
      <c r="L155" s="31"/>
    </row>
    <row r="156" spans="1:12" x14ac:dyDescent="0.3">
      <c r="A156" s="21">
        <v>44470</v>
      </c>
      <c r="B156" s="33">
        <v>35.158205806451612</v>
      </c>
      <c r="C156" s="33">
        <v>148.0855016043871</v>
      </c>
      <c r="D156" s="33"/>
      <c r="E156" s="33"/>
      <c r="F156" s="33">
        <v>35.630582093935487</v>
      </c>
      <c r="G156" s="33"/>
      <c r="H156" s="33"/>
      <c r="I156" s="33">
        <v>0</v>
      </c>
      <c r="J156" s="33"/>
      <c r="K156" s="33">
        <f t="shared" si="2"/>
        <v>218.8742895047742</v>
      </c>
      <c r="L156" s="31"/>
    </row>
    <row r="157" spans="1:12" x14ac:dyDescent="0.3">
      <c r="A157" s="21">
        <v>44501</v>
      </c>
      <c r="B157" s="33">
        <v>36.68120699333334</v>
      </c>
      <c r="C157" s="33">
        <v>145.16313816146663</v>
      </c>
      <c r="D157" s="33"/>
      <c r="E157" s="33"/>
      <c r="F157" s="33">
        <v>36.132978161463996</v>
      </c>
      <c r="G157" s="33"/>
      <c r="H157" s="33"/>
      <c r="I157" s="33">
        <v>0</v>
      </c>
      <c r="J157" s="33"/>
      <c r="K157" s="33">
        <f t="shared" si="2"/>
        <v>217.97732331626398</v>
      </c>
      <c r="L157" s="31"/>
    </row>
    <row r="158" spans="1:12" x14ac:dyDescent="0.3">
      <c r="A158" s="21">
        <v>44531</v>
      </c>
      <c r="B158" s="33">
        <v>38.219066245161294</v>
      </c>
      <c r="C158" s="33">
        <v>148.75060646748386</v>
      </c>
      <c r="D158" s="33"/>
      <c r="E158" s="33"/>
      <c r="F158" s="33">
        <v>36.315388672903552</v>
      </c>
      <c r="G158" s="33"/>
      <c r="H158" s="33"/>
      <c r="I158" s="33">
        <v>0.10061734451612744</v>
      </c>
      <c r="J158" s="33"/>
      <c r="K158" s="33">
        <f t="shared" si="2"/>
        <v>223.38567873006485</v>
      </c>
      <c r="L158" s="31"/>
    </row>
    <row r="159" spans="1:12" x14ac:dyDescent="0.3">
      <c r="A159" s="21">
        <v>44562</v>
      </c>
      <c r="B159" s="33">
        <v>38.696258683870965</v>
      </c>
      <c r="C159" s="33">
        <v>126.37661321496775</v>
      </c>
      <c r="D159" s="33"/>
      <c r="E159" s="33"/>
      <c r="F159" s="33">
        <v>36.387931369106688</v>
      </c>
      <c r="G159" s="33"/>
      <c r="H159" s="33"/>
      <c r="I159" s="33">
        <v>0.56445419354838711</v>
      </c>
      <c r="J159" s="33"/>
      <c r="K159" s="33">
        <f t="shared" si="2"/>
        <v>202.02525746149379</v>
      </c>
      <c r="L159" s="31"/>
    </row>
    <row r="160" spans="1:12" x14ac:dyDescent="0.3">
      <c r="A160" s="21">
        <v>44593</v>
      </c>
      <c r="B160" s="33">
        <v>38.242642857142854</v>
      </c>
      <c r="C160" s="33">
        <v>166.02939285714288</v>
      </c>
      <c r="D160" s="33"/>
      <c r="E160" s="33"/>
      <c r="F160" s="33">
        <v>35.945571428571427</v>
      </c>
      <c r="G160" s="33"/>
      <c r="H160" s="33"/>
      <c r="I160" s="33">
        <v>0</v>
      </c>
      <c r="J160" s="33"/>
      <c r="K160" s="33">
        <f t="shared" si="2"/>
        <v>240.21760714285716</v>
      </c>
      <c r="L160" s="31"/>
    </row>
    <row r="161" spans="1:12" x14ac:dyDescent="0.3">
      <c r="A161" s="21">
        <v>44621</v>
      </c>
      <c r="B161" s="33">
        <v>37.993645161290324</v>
      </c>
      <c r="C161" s="33">
        <v>167.11306451612904</v>
      </c>
      <c r="D161" s="33"/>
      <c r="E161" s="33"/>
      <c r="F161" s="33">
        <v>36.226838709677416</v>
      </c>
      <c r="G161" s="33"/>
      <c r="H161" s="33"/>
      <c r="I161" s="33">
        <v>0.9276451612903226</v>
      </c>
      <c r="J161" s="33"/>
      <c r="K161" s="33">
        <f t="shared" si="2"/>
        <v>242.2611935483871</v>
      </c>
      <c r="L161" s="31"/>
    </row>
    <row r="162" spans="1:12" x14ac:dyDescent="0.3">
      <c r="A162" s="21">
        <v>44652</v>
      </c>
      <c r="B162" s="33">
        <v>38.158533333333331</v>
      </c>
      <c r="C162" s="33">
        <v>145.70239999999998</v>
      </c>
      <c r="D162" s="33"/>
      <c r="E162" s="33"/>
      <c r="F162" s="33">
        <v>36.220733333333328</v>
      </c>
      <c r="G162" s="33"/>
      <c r="H162" s="33"/>
      <c r="I162" s="33">
        <v>0.5907</v>
      </c>
      <c r="J162" s="33"/>
      <c r="K162" s="33">
        <f t="shared" si="2"/>
        <v>220.67236666666665</v>
      </c>
      <c r="L162" s="31"/>
    </row>
    <row r="163" spans="1:12" x14ac:dyDescent="0.3">
      <c r="A163" s="21">
        <v>44682</v>
      </c>
      <c r="B163" s="33">
        <v>39.656870967741931</v>
      </c>
      <c r="C163" s="33">
        <v>153.50264516129033</v>
      </c>
      <c r="D163" s="33"/>
      <c r="E163" s="33"/>
      <c r="F163" s="33">
        <v>34.487516129032258</v>
      </c>
      <c r="G163" s="33"/>
      <c r="H163" s="33"/>
      <c r="I163" s="33">
        <v>0</v>
      </c>
      <c r="J163" s="33"/>
      <c r="K163" s="33">
        <f t="shared" si="2"/>
        <v>227.64703225806451</v>
      </c>
      <c r="L163" s="31"/>
    </row>
    <row r="164" spans="1:12" x14ac:dyDescent="0.3">
      <c r="A164" s="21">
        <v>44713</v>
      </c>
      <c r="B164" s="33">
        <v>40.386966666666666</v>
      </c>
      <c r="C164" s="33">
        <v>144.21056666666669</v>
      </c>
      <c r="D164" s="33"/>
      <c r="E164" s="33"/>
      <c r="F164" s="33">
        <v>35.619633333333333</v>
      </c>
      <c r="G164" s="33"/>
      <c r="H164" s="33"/>
      <c r="I164" s="33">
        <v>0</v>
      </c>
      <c r="J164" s="33"/>
      <c r="K164" s="33">
        <f t="shared" si="2"/>
        <v>220.21716666666669</v>
      </c>
      <c r="L164" s="31"/>
    </row>
    <row r="165" spans="1:12" x14ac:dyDescent="0.3">
      <c r="A165" s="21">
        <v>44743</v>
      </c>
      <c r="B165" s="33">
        <v>39.950645161290325</v>
      </c>
      <c r="C165" s="33">
        <v>169.42638709677419</v>
      </c>
      <c r="D165" s="33"/>
      <c r="E165" s="33"/>
      <c r="F165" s="33">
        <v>35.485580645161285</v>
      </c>
      <c r="G165" s="33"/>
      <c r="H165" s="33"/>
      <c r="I165" s="33">
        <v>0.3632258064516129</v>
      </c>
      <c r="J165" s="33"/>
      <c r="K165" s="33">
        <f t="shared" si="2"/>
        <v>245.22583870967742</v>
      </c>
      <c r="L165" s="31"/>
    </row>
    <row r="166" spans="1:12" x14ac:dyDescent="0.3">
      <c r="A166" s="21">
        <v>44774</v>
      </c>
      <c r="B166" s="33">
        <v>34.692903225806454</v>
      </c>
      <c r="C166" s="33">
        <v>129.60858064516128</v>
      </c>
      <c r="D166" s="33"/>
      <c r="E166" s="33"/>
      <c r="F166" s="33">
        <v>35.958838709677416</v>
      </c>
      <c r="G166" s="33"/>
      <c r="H166" s="33"/>
      <c r="I166" s="33">
        <v>0</v>
      </c>
      <c r="J166" s="33"/>
      <c r="K166" s="33">
        <f t="shared" si="2"/>
        <v>200.26032258064515</v>
      </c>
      <c r="L166" s="31"/>
    </row>
    <row r="167" spans="1:12" x14ac:dyDescent="0.3">
      <c r="A167" s="21">
        <v>44805</v>
      </c>
      <c r="B167" s="33">
        <v>26.307133333333336</v>
      </c>
      <c r="C167" s="33">
        <v>136.20596666666668</v>
      </c>
      <c r="D167" s="33"/>
      <c r="E167" s="33"/>
      <c r="F167" s="33">
        <v>36.084666666666664</v>
      </c>
      <c r="G167" s="33"/>
      <c r="H167" s="33"/>
      <c r="I167" s="33">
        <v>0.40683333333333332</v>
      </c>
      <c r="J167" s="33"/>
      <c r="K167" s="33">
        <f t="shared" si="2"/>
        <v>199.00460000000001</v>
      </c>
      <c r="L167" s="31"/>
    </row>
    <row r="168" spans="1:12" x14ac:dyDescent="0.3">
      <c r="A168" s="21">
        <v>44835</v>
      </c>
      <c r="B168" s="33">
        <v>29.072483870967741</v>
      </c>
      <c r="C168" s="33">
        <v>102.08677419354839</v>
      </c>
      <c r="D168" s="33"/>
      <c r="E168" s="33"/>
      <c r="F168" s="33">
        <v>16.969709677419356</v>
      </c>
      <c r="G168" s="33"/>
      <c r="H168" s="33"/>
      <c r="I168" s="33">
        <v>0</v>
      </c>
      <c r="J168" s="33"/>
      <c r="K168" s="33">
        <f t="shared" si="2"/>
        <v>148.1289677419355</v>
      </c>
      <c r="L168" s="31"/>
    </row>
    <row r="169" spans="1:12" x14ac:dyDescent="0.3">
      <c r="A169" s="21">
        <v>44866</v>
      </c>
      <c r="B169" s="33">
        <v>41.113733333333329</v>
      </c>
      <c r="C169" s="33">
        <v>101.41226666666667</v>
      </c>
      <c r="D169" s="33"/>
      <c r="E169" s="33"/>
      <c r="F169" s="33">
        <v>37.568666666666665</v>
      </c>
      <c r="G169" s="33"/>
      <c r="H169" s="33"/>
      <c r="I169" s="33">
        <v>0.40723333333333334</v>
      </c>
      <c r="J169" s="33"/>
      <c r="K169" s="33">
        <f t="shared" si="2"/>
        <v>180.50190000000001</v>
      </c>
      <c r="L169" s="31"/>
    </row>
    <row r="170" spans="1:12" x14ac:dyDescent="0.3">
      <c r="A170" s="21">
        <v>44896</v>
      </c>
      <c r="B170" s="33">
        <v>39.5676129032258</v>
      </c>
      <c r="C170" s="33">
        <v>97.545935483870963</v>
      </c>
      <c r="D170" s="33"/>
      <c r="E170" s="33"/>
      <c r="F170" s="33">
        <v>0.10722580645161289</v>
      </c>
      <c r="G170" s="33"/>
      <c r="H170" s="33"/>
      <c r="I170" s="33">
        <v>0</v>
      </c>
      <c r="J170" s="33"/>
      <c r="K170" s="33">
        <f t="shared" si="2"/>
        <v>137.22077419354838</v>
      </c>
      <c r="L170" s="31"/>
    </row>
    <row r="171" spans="1:12" x14ac:dyDescent="0.3">
      <c r="A171" s="21">
        <v>44927</v>
      </c>
      <c r="B171" s="33">
        <v>36.477451612903231</v>
      </c>
      <c r="C171" s="33">
        <v>107.14887096774194</v>
      </c>
      <c r="D171" s="33"/>
      <c r="E171" s="33"/>
      <c r="F171" s="33">
        <v>0.85329032258064508</v>
      </c>
      <c r="G171" s="33"/>
      <c r="H171" s="33"/>
      <c r="I171" s="33">
        <v>0</v>
      </c>
      <c r="J171" s="33"/>
      <c r="K171" s="33">
        <f t="shared" si="2"/>
        <v>144.47961290322581</v>
      </c>
      <c r="L171" s="31"/>
    </row>
    <row r="172" spans="1:12" x14ac:dyDescent="0.3">
      <c r="A172" s="21">
        <v>44958</v>
      </c>
      <c r="B172" s="33">
        <v>41.654607142857145</v>
      </c>
      <c r="C172" s="33">
        <v>128.56707142857144</v>
      </c>
      <c r="D172" s="33"/>
      <c r="E172" s="33"/>
      <c r="F172" s="33">
        <v>0.75053571428571431</v>
      </c>
      <c r="G172" s="33"/>
      <c r="H172" s="33"/>
      <c r="I172" s="33">
        <v>16.414785714285713</v>
      </c>
      <c r="J172" s="33"/>
      <c r="K172" s="33">
        <f t="shared" si="2"/>
        <v>187.387</v>
      </c>
      <c r="L172" s="31"/>
    </row>
    <row r="173" spans="1:12" x14ac:dyDescent="0.3">
      <c r="A173" s="21">
        <v>44986</v>
      </c>
      <c r="B173" s="33">
        <v>38.246096774193546</v>
      </c>
      <c r="C173" s="33">
        <v>104.86858064516129</v>
      </c>
      <c r="D173" s="33"/>
      <c r="E173" s="33"/>
      <c r="F173" s="33">
        <v>0.94416129032258056</v>
      </c>
      <c r="G173" s="33"/>
      <c r="H173" s="33"/>
      <c r="I173" s="33">
        <v>1.8037741935483871</v>
      </c>
      <c r="J173" s="33"/>
      <c r="K173" s="33">
        <f t="shared" si="2"/>
        <v>145.86261290322579</v>
      </c>
      <c r="L173" s="31"/>
    </row>
    <row r="174" spans="1:12" x14ac:dyDescent="0.3">
      <c r="A174" s="21">
        <v>45017</v>
      </c>
      <c r="B174" s="33">
        <v>38.082300000000004</v>
      </c>
      <c r="C174" s="33">
        <v>113.73989999999999</v>
      </c>
      <c r="D174" s="33"/>
      <c r="E174" s="33"/>
      <c r="F174" s="33">
        <v>0.74479999999999991</v>
      </c>
      <c r="G174" s="33"/>
      <c r="H174" s="33"/>
      <c r="I174" s="33">
        <v>1.4087666666666667</v>
      </c>
      <c r="J174" s="33"/>
      <c r="K174" s="33">
        <f t="shared" si="2"/>
        <v>153.97576666666669</v>
      </c>
      <c r="L174" s="31"/>
    </row>
    <row r="175" spans="1:12" x14ac:dyDescent="0.3">
      <c r="A175" s="21">
        <v>45047</v>
      </c>
      <c r="B175" s="33">
        <v>44.29751612903226</v>
      </c>
      <c r="C175" s="33">
        <v>173.1390322580645</v>
      </c>
      <c r="D175" s="33"/>
      <c r="E175" s="33"/>
      <c r="F175" s="33">
        <v>1.3341935483870968</v>
      </c>
      <c r="G175" s="33"/>
      <c r="H175" s="33"/>
      <c r="I175" s="33">
        <v>1.3935483870967742</v>
      </c>
      <c r="J175" s="33"/>
      <c r="K175" s="33">
        <f t="shared" si="2"/>
        <v>220.16429032258065</v>
      </c>
      <c r="L175" s="31"/>
    </row>
    <row r="176" spans="1:12" x14ac:dyDescent="0.3">
      <c r="A176" s="21">
        <v>45078</v>
      </c>
      <c r="B176" s="33">
        <v>35.05596666666667</v>
      </c>
      <c r="C176" s="33">
        <v>155.91196666666667</v>
      </c>
      <c r="D176" s="33"/>
      <c r="E176" s="33"/>
      <c r="F176" s="33">
        <v>9.6217999999999986</v>
      </c>
      <c r="G176" s="33"/>
      <c r="H176" s="33"/>
      <c r="I176" s="33">
        <v>6.622066666666667</v>
      </c>
      <c r="J176" s="33"/>
      <c r="K176" s="33">
        <f t="shared" si="2"/>
        <v>207.21180000000001</v>
      </c>
      <c r="L176" s="31"/>
    </row>
    <row r="177" spans="1:12" x14ac:dyDescent="0.3">
      <c r="A177" s="21">
        <v>45108</v>
      </c>
      <c r="B177" s="33">
        <v>33.563548387096773</v>
      </c>
      <c r="C177" s="33">
        <v>157.33600000000001</v>
      </c>
      <c r="D177" s="33"/>
      <c r="E177" s="33"/>
      <c r="F177" s="33">
        <v>0.88222580645161297</v>
      </c>
      <c r="G177" s="33"/>
      <c r="H177" s="33"/>
      <c r="I177" s="33">
        <v>0</v>
      </c>
      <c r="J177" s="33"/>
      <c r="K177" s="33">
        <f t="shared" si="2"/>
        <v>191.78177419354839</v>
      </c>
      <c r="L177" s="31"/>
    </row>
    <row r="178" spans="1:12" x14ac:dyDescent="0.3">
      <c r="A178" s="34">
        <v>45139</v>
      </c>
      <c r="B178" s="35">
        <v>34.76806451612903</v>
      </c>
      <c r="C178" s="35">
        <v>199.41803225806453</v>
      </c>
      <c r="D178" s="35"/>
      <c r="E178" s="35"/>
      <c r="F178" s="35">
        <v>1.931225806451613</v>
      </c>
      <c r="G178" s="35"/>
      <c r="H178" s="35"/>
      <c r="I178" s="35">
        <v>23.865225806451612</v>
      </c>
      <c r="J178" s="35"/>
      <c r="K178" s="35">
        <f t="shared" si="2"/>
        <v>259.98254838709681</v>
      </c>
      <c r="L178" s="31"/>
    </row>
    <row r="179" spans="1:12" x14ac:dyDescent="0.3">
      <c r="A179" s="34">
        <v>45170</v>
      </c>
      <c r="B179" s="35">
        <v>29.291366666666665</v>
      </c>
      <c r="C179" s="35">
        <v>278.73396666666667</v>
      </c>
      <c r="D179" s="35"/>
      <c r="E179" s="35"/>
      <c r="F179" s="35">
        <v>1.0341</v>
      </c>
      <c r="G179" s="35"/>
      <c r="H179" s="35"/>
      <c r="I179" s="35">
        <v>0.43553333333333338</v>
      </c>
      <c r="J179" s="35"/>
      <c r="K179" s="35">
        <f t="shared" si="2"/>
        <v>309.4949666666667</v>
      </c>
      <c r="L179" s="31"/>
    </row>
    <row r="180" spans="1:12" x14ac:dyDescent="0.3">
      <c r="A180" s="34">
        <v>45200</v>
      </c>
      <c r="B180" s="35">
        <v>32.448999999999998</v>
      </c>
      <c r="C180" s="35">
        <v>360.68058064516129</v>
      </c>
      <c r="D180" s="35"/>
      <c r="E180" s="35"/>
      <c r="F180" s="35">
        <v>4.0932580645161289</v>
      </c>
      <c r="G180" s="35"/>
      <c r="H180" s="35"/>
      <c r="I180" s="35">
        <v>62.345032258064514</v>
      </c>
      <c r="J180" s="35"/>
      <c r="K180" s="35">
        <f t="shared" si="2"/>
        <v>459.56787096774195</v>
      </c>
      <c r="L180" s="31"/>
    </row>
    <row r="181" spans="1:12" x14ac:dyDescent="0.3">
      <c r="A181" s="34">
        <v>45231</v>
      </c>
      <c r="B181" s="35">
        <v>36.496966666666665</v>
      </c>
      <c r="C181" s="35">
        <v>195.29653333333331</v>
      </c>
      <c r="D181" s="35"/>
      <c r="E181" s="35"/>
      <c r="F181" s="35">
        <v>2.6732333333333331</v>
      </c>
      <c r="G181" s="35"/>
      <c r="H181" s="35"/>
      <c r="I181" s="35">
        <v>10.982066666666668</v>
      </c>
      <c r="J181" s="35"/>
      <c r="K181" s="35">
        <f t="shared" si="2"/>
        <v>245.44880000000001</v>
      </c>
      <c r="L181" s="31"/>
    </row>
    <row r="182" spans="1:12" x14ac:dyDescent="0.3">
      <c r="A182" s="34">
        <v>45261</v>
      </c>
      <c r="B182" s="35">
        <v>56.647557258724191</v>
      </c>
      <c r="C182" s="35">
        <v>265.28785050093916</v>
      </c>
      <c r="D182" s="35"/>
      <c r="E182" s="35"/>
      <c r="F182" s="35">
        <v>94.153035820702144</v>
      </c>
      <c r="G182" s="35"/>
      <c r="H182" s="35"/>
      <c r="I182" s="35">
        <v>4.1755229869296935</v>
      </c>
      <c r="J182" s="35"/>
      <c r="K182" s="35">
        <f t="shared" si="2"/>
        <v>420.2639665672952</v>
      </c>
      <c r="L182" s="31"/>
    </row>
    <row r="183" spans="1:12" x14ac:dyDescent="0.3">
      <c r="A183" s="34">
        <v>45292</v>
      </c>
      <c r="B183" s="35">
        <v>56.896536576771176</v>
      </c>
      <c r="C183" s="35">
        <v>258.00265956103385</v>
      </c>
      <c r="D183" s="35"/>
      <c r="E183" s="35"/>
      <c r="F183" s="35">
        <v>94.45337426275843</v>
      </c>
      <c r="G183" s="35"/>
      <c r="H183" s="35"/>
      <c r="I183" s="35">
        <v>4.2141835759720569</v>
      </c>
      <c r="J183" s="35"/>
      <c r="K183" s="35">
        <f t="shared" si="2"/>
        <v>413.56675397653549</v>
      </c>
      <c r="L183" s="31"/>
    </row>
    <row r="184" spans="1:12" x14ac:dyDescent="0.3">
      <c r="A184" s="34">
        <v>45323</v>
      </c>
      <c r="B184" s="35">
        <v>56.416223289897843</v>
      </c>
      <c r="C184" s="35">
        <v>263.68611468902299</v>
      </c>
      <c r="D184" s="35"/>
      <c r="E184" s="35"/>
      <c r="F184" s="35">
        <v>91.043183905007396</v>
      </c>
      <c r="G184" s="35"/>
      <c r="H184" s="35"/>
      <c r="I184" s="35">
        <v>2.0678981143821633</v>
      </c>
      <c r="J184" s="35"/>
      <c r="K184" s="35">
        <f t="shared" si="2"/>
        <v>413.21341999831043</v>
      </c>
      <c r="L184" s="31"/>
    </row>
    <row r="185" spans="1:12" x14ac:dyDescent="0.3">
      <c r="A185" s="34">
        <v>45352</v>
      </c>
      <c r="B185" s="35">
        <v>56.099222801394752</v>
      </c>
      <c r="C185" s="35">
        <v>74.737570764799287</v>
      </c>
      <c r="D185" s="35"/>
      <c r="E185" s="35"/>
      <c r="F185" s="35">
        <v>15.450302908453626</v>
      </c>
      <c r="G185" s="35"/>
      <c r="H185" s="35"/>
      <c r="I185" s="35">
        <v>9.8379264251873785E-8</v>
      </c>
      <c r="J185" s="35"/>
      <c r="K185" s="35">
        <f t="shared" si="2"/>
        <v>146.28709657302696</v>
      </c>
      <c r="L185" s="31"/>
    </row>
    <row r="186" spans="1:12" x14ac:dyDescent="0.3">
      <c r="A186" s="34">
        <v>45383</v>
      </c>
      <c r="B186" s="35">
        <v>55.975710453449317</v>
      </c>
      <c r="C186" s="35">
        <v>73.657769409135241</v>
      </c>
      <c r="D186" s="35"/>
      <c r="E186" s="35"/>
      <c r="F186" s="35">
        <v>2.9725279500991221E-7</v>
      </c>
      <c r="G186" s="35"/>
      <c r="H186" s="35"/>
      <c r="I186" s="35">
        <v>6.4405374611182612E-8</v>
      </c>
      <c r="J186" s="35"/>
      <c r="K186" s="35">
        <f t="shared" si="2"/>
        <v>129.63348022424273</v>
      </c>
      <c r="L186" s="31"/>
    </row>
    <row r="187" spans="1:12" x14ac:dyDescent="0.3">
      <c r="A187" s="34">
        <v>45413</v>
      </c>
      <c r="B187" s="35">
        <v>55.6985418813804</v>
      </c>
      <c r="C187" s="35">
        <v>68.236239056519238</v>
      </c>
      <c r="D187" s="35"/>
      <c r="E187" s="35"/>
      <c r="F187" s="35">
        <v>3.6781920632550685E-8</v>
      </c>
      <c r="G187" s="35"/>
      <c r="H187" s="35"/>
      <c r="I187" s="35">
        <v>2.0237621896784626E-8</v>
      </c>
      <c r="J187" s="35"/>
      <c r="K187" s="35">
        <f t="shared" si="2"/>
        <v>123.93478099491918</v>
      </c>
      <c r="L187" s="31"/>
    </row>
    <row r="188" spans="1:12" x14ac:dyDescent="0.3">
      <c r="A188" s="34">
        <v>45444</v>
      </c>
      <c r="B188" s="35">
        <v>55.666860324668512</v>
      </c>
      <c r="C188" s="35">
        <v>93.890591881412433</v>
      </c>
      <c r="D188" s="35"/>
      <c r="E188" s="35"/>
      <c r="F188" s="35">
        <v>4.8745211644327575E-8</v>
      </c>
      <c r="G188" s="35"/>
      <c r="H188" s="35"/>
      <c r="I188" s="35">
        <v>2.9339638207455009E-8</v>
      </c>
      <c r="J188" s="35"/>
      <c r="K188" s="35">
        <f t="shared" si="2"/>
        <v>149.55745228416581</v>
      </c>
      <c r="L188" s="31"/>
    </row>
    <row r="189" spans="1:12" x14ac:dyDescent="0.3">
      <c r="A189" s="34">
        <v>45474</v>
      </c>
      <c r="B189" s="35">
        <v>55.488161900100408</v>
      </c>
      <c r="C189" s="35">
        <v>86.935750336888518</v>
      </c>
      <c r="D189" s="35"/>
      <c r="E189" s="35"/>
      <c r="F189" s="35">
        <v>5.0094801997922059E-8</v>
      </c>
      <c r="G189" s="35"/>
      <c r="H189" s="35"/>
      <c r="I189" s="35">
        <v>3.1189153215544105E-8</v>
      </c>
      <c r="J189" s="35"/>
      <c r="K189" s="35">
        <f t="shared" si="2"/>
        <v>142.4239123182729</v>
      </c>
      <c r="L189" s="31"/>
    </row>
    <row r="190" spans="1:12" x14ac:dyDescent="0.3">
      <c r="A190" s="34">
        <v>45505</v>
      </c>
      <c r="B190" s="35">
        <v>55.552859243172549</v>
      </c>
      <c r="C190" s="35">
        <v>83.492236534326224</v>
      </c>
      <c r="D190" s="35"/>
      <c r="E190" s="35"/>
      <c r="F190" s="35">
        <v>5.8208137754793979E-8</v>
      </c>
      <c r="G190" s="35"/>
      <c r="H190" s="35"/>
      <c r="I190" s="35">
        <v>3.5057603364788832E-8</v>
      </c>
      <c r="J190" s="35"/>
      <c r="K190" s="35">
        <f t="shared" si="2"/>
        <v>139.04509587076453</v>
      </c>
      <c r="L190" s="31"/>
    </row>
    <row r="191" spans="1:12" x14ac:dyDescent="0.3">
      <c r="A191" s="34">
        <v>45536</v>
      </c>
      <c r="B191" s="35">
        <v>55.940720953136008</v>
      </c>
      <c r="C191" s="35">
        <v>77.588118296309133</v>
      </c>
      <c r="D191" s="35"/>
      <c r="E191" s="35"/>
      <c r="F191" s="35">
        <v>9.4827570194310188E-8</v>
      </c>
      <c r="G191" s="35"/>
      <c r="H191" s="35"/>
      <c r="I191" s="35">
        <v>5.1404555138717239E-8</v>
      </c>
      <c r="J191" s="35"/>
      <c r="K191" s="35">
        <f t="shared" si="2"/>
        <v>133.52883939567727</v>
      </c>
      <c r="L191" s="31"/>
    </row>
    <row r="192" spans="1:12" x14ac:dyDescent="0.3">
      <c r="A192" s="34">
        <v>45566</v>
      </c>
      <c r="B192" s="35">
        <v>55.875897135081694</v>
      </c>
      <c r="C192" s="35">
        <v>70.165114409692251</v>
      </c>
      <c r="D192" s="35"/>
      <c r="E192" s="35"/>
      <c r="F192" s="35">
        <v>7.5862260748738279E-8</v>
      </c>
      <c r="G192" s="35"/>
      <c r="H192" s="35"/>
      <c r="I192" s="35">
        <v>4.4375745197346217E-8</v>
      </c>
      <c r="J192" s="35"/>
      <c r="K192" s="35">
        <f t="shared" si="2"/>
        <v>126.04101166501194</v>
      </c>
      <c r="L192" s="31"/>
    </row>
    <row r="193" spans="1:12" x14ac:dyDescent="0.3">
      <c r="A193" s="34">
        <v>45597</v>
      </c>
      <c r="B193" s="35">
        <v>55.7045868321919</v>
      </c>
      <c r="C193" s="35">
        <v>79.752775424652057</v>
      </c>
      <c r="D193" s="35"/>
      <c r="E193" s="35"/>
      <c r="F193" s="35">
        <v>5.2667008602054866E-8</v>
      </c>
      <c r="G193" s="35"/>
      <c r="H193" s="35"/>
      <c r="I193" s="35">
        <v>2.8742384474620182E-8</v>
      </c>
      <c r="J193" s="35"/>
      <c r="K193" s="35">
        <f t="shared" si="2"/>
        <v>135.45736233825338</v>
      </c>
      <c r="L193" s="31"/>
    </row>
    <row r="194" spans="1:12" x14ac:dyDescent="0.3">
      <c r="A194" s="34">
        <v>45627</v>
      </c>
      <c r="B194" s="35">
        <v>55.782398966773457</v>
      </c>
      <c r="C194" s="35">
        <v>76.704591935760106</v>
      </c>
      <c r="D194" s="35"/>
      <c r="E194" s="35"/>
      <c r="F194" s="35">
        <v>2.3112385684512888E-4</v>
      </c>
      <c r="G194" s="35"/>
      <c r="H194" s="35"/>
      <c r="I194" s="35">
        <v>1.5292924071775438E-4</v>
      </c>
      <c r="J194" s="35"/>
      <c r="K194" s="35">
        <f t="shared" si="2"/>
        <v>132.48737495563114</v>
      </c>
      <c r="L194" s="31"/>
    </row>
    <row r="195" spans="1:12" x14ac:dyDescent="0.3">
      <c r="A195" s="34">
        <v>45658</v>
      </c>
      <c r="B195" s="35">
        <v>55.738128190515106</v>
      </c>
      <c r="C195" s="35">
        <v>65.474415151960528</v>
      </c>
      <c r="D195" s="35"/>
      <c r="E195" s="35"/>
      <c r="F195" s="35">
        <v>5.1435688951873502E-8</v>
      </c>
      <c r="G195" s="35"/>
      <c r="H195" s="35"/>
      <c r="I195" s="35">
        <v>1.2088259329427718E-8</v>
      </c>
      <c r="J195" s="35"/>
      <c r="K195" s="35">
        <f t="shared" si="2"/>
        <v>121.2125434059996</v>
      </c>
      <c r="L195" s="31"/>
    </row>
    <row r="196" spans="1:12" x14ac:dyDescent="0.3">
      <c r="A196" s="34">
        <v>45689</v>
      </c>
      <c r="B196" s="35">
        <v>55.714164305695036</v>
      </c>
      <c r="C196" s="35">
        <v>73.501471931191787</v>
      </c>
      <c r="D196" s="35"/>
      <c r="E196" s="35"/>
      <c r="F196" s="35">
        <v>5.9311523094498621E-8</v>
      </c>
      <c r="G196" s="35"/>
      <c r="H196" s="35"/>
      <c r="I196" s="35">
        <v>3.4115109193370174E-8</v>
      </c>
      <c r="J196" s="35"/>
      <c r="K196" s="35">
        <f t="shared" ref="K196:K259" si="3">SUM(B196:J196)</f>
        <v>129.21563633031349</v>
      </c>
      <c r="L196" s="31"/>
    </row>
    <row r="197" spans="1:12" x14ac:dyDescent="0.3">
      <c r="A197" s="34">
        <v>45717</v>
      </c>
      <c r="B197" s="35">
        <v>55.84319455865441</v>
      </c>
      <c r="C197" s="35">
        <v>73.682647551963043</v>
      </c>
      <c r="D197" s="35"/>
      <c r="E197" s="35"/>
      <c r="F197" s="35">
        <v>7.6692980648915188E-8</v>
      </c>
      <c r="G197" s="35"/>
      <c r="H197" s="35"/>
      <c r="I197" s="35">
        <v>4.0166579497884424E-8</v>
      </c>
      <c r="J197" s="35"/>
      <c r="K197" s="35">
        <f t="shared" si="3"/>
        <v>129.525842227477</v>
      </c>
      <c r="L197" s="31"/>
    </row>
    <row r="198" spans="1:12" x14ac:dyDescent="0.3">
      <c r="A198" s="34">
        <v>45748</v>
      </c>
      <c r="B198" s="35">
        <v>55.578765564377413</v>
      </c>
      <c r="C198" s="35">
        <v>72.569176231496058</v>
      </c>
      <c r="D198" s="35"/>
      <c r="E198" s="35"/>
      <c r="F198" s="35">
        <v>5.6847399326699388E-8</v>
      </c>
      <c r="G198" s="35"/>
      <c r="H198" s="35"/>
      <c r="I198" s="35">
        <v>3.4578060133654943E-8</v>
      </c>
      <c r="J198" s="35"/>
      <c r="K198" s="35">
        <f t="shared" si="3"/>
        <v>128.14794188729891</v>
      </c>
      <c r="L198" s="31"/>
    </row>
    <row r="199" spans="1:12" x14ac:dyDescent="0.3">
      <c r="A199" s="34">
        <v>45778</v>
      </c>
      <c r="B199" s="35">
        <v>55.586123091624735</v>
      </c>
      <c r="C199" s="35">
        <v>67.724698093478025</v>
      </c>
      <c r="D199" s="35"/>
      <c r="E199" s="35"/>
      <c r="F199" s="35">
        <v>7.0768870179729745E-8</v>
      </c>
      <c r="G199" s="35"/>
      <c r="H199" s="35"/>
      <c r="I199" s="35">
        <v>4.6974200463608017E-8</v>
      </c>
      <c r="J199" s="35"/>
      <c r="K199" s="35">
        <f t="shared" si="3"/>
        <v>123.31082130284582</v>
      </c>
      <c r="L199" s="31"/>
    </row>
    <row r="200" spans="1:12" x14ac:dyDescent="0.3">
      <c r="A200" s="34">
        <v>45809</v>
      </c>
      <c r="B200" s="35">
        <v>55.950774019471204</v>
      </c>
      <c r="C200" s="35">
        <v>93.688661503943393</v>
      </c>
      <c r="D200" s="35"/>
      <c r="E200" s="35"/>
      <c r="F200" s="35">
        <v>1.0174274013112625E-8</v>
      </c>
      <c r="G200" s="35"/>
      <c r="H200" s="35"/>
      <c r="I200" s="35">
        <v>6.522871299758973E-9</v>
      </c>
      <c r="J200" s="35"/>
      <c r="K200" s="35">
        <f t="shared" si="3"/>
        <v>149.63943554011172</v>
      </c>
      <c r="L200" s="31"/>
    </row>
    <row r="201" spans="1:12" x14ac:dyDescent="0.3">
      <c r="A201" s="34">
        <v>45839</v>
      </c>
      <c r="B201" s="35">
        <v>55.835117004997848</v>
      </c>
      <c r="C201" s="35">
        <v>86.938125906593228</v>
      </c>
      <c r="D201" s="35"/>
      <c r="E201" s="35"/>
      <c r="F201" s="35">
        <v>1.6862030875180579E-8</v>
      </c>
      <c r="G201" s="35"/>
      <c r="H201" s="35"/>
      <c r="I201" s="35">
        <v>1.0392211664178385E-8</v>
      </c>
      <c r="J201" s="35"/>
      <c r="K201" s="35">
        <f t="shared" si="3"/>
        <v>142.7732429388453</v>
      </c>
      <c r="L201" s="31"/>
    </row>
    <row r="202" spans="1:12" x14ac:dyDescent="0.3">
      <c r="A202" s="34">
        <v>45870</v>
      </c>
      <c r="B202" s="35">
        <v>55.86200037339178</v>
      </c>
      <c r="C202" s="35">
        <v>83.71645203297274</v>
      </c>
      <c r="D202" s="35"/>
      <c r="E202" s="35"/>
      <c r="F202" s="35">
        <v>5.543880054792641E-8</v>
      </c>
      <c r="G202" s="35"/>
      <c r="H202" s="35"/>
      <c r="I202" s="35">
        <v>3.702082883144984E-8</v>
      </c>
      <c r="J202" s="35"/>
      <c r="K202" s="35">
        <f t="shared" si="3"/>
        <v>139.57845249882416</v>
      </c>
      <c r="L202" s="31"/>
    </row>
    <row r="203" spans="1:12" x14ac:dyDescent="0.3">
      <c r="A203" s="34">
        <v>45901</v>
      </c>
      <c r="B203" s="35">
        <v>55.966061413684692</v>
      </c>
      <c r="C203" s="35">
        <v>78.090312842758308</v>
      </c>
      <c r="D203" s="35"/>
      <c r="E203" s="35"/>
      <c r="F203" s="35">
        <v>2.2390397306726249E-8</v>
      </c>
      <c r="G203" s="35"/>
      <c r="H203" s="35"/>
      <c r="I203" s="35">
        <v>8.6281664315476938E-9</v>
      </c>
      <c r="J203" s="35"/>
      <c r="K203" s="35">
        <f t="shared" si="3"/>
        <v>134.05637428746158</v>
      </c>
      <c r="L203" s="31"/>
    </row>
    <row r="204" spans="1:12" x14ac:dyDescent="0.3">
      <c r="A204" s="34">
        <v>45931</v>
      </c>
      <c r="B204" s="35">
        <v>55.929766490091609</v>
      </c>
      <c r="C204" s="35">
        <v>70.666898428854083</v>
      </c>
      <c r="D204" s="35"/>
      <c r="E204" s="35"/>
      <c r="F204" s="35">
        <v>2.4164379520665957E-8</v>
      </c>
      <c r="G204" s="35"/>
      <c r="H204" s="35"/>
      <c r="I204" s="35">
        <v>7.2374379623596098E-9</v>
      </c>
      <c r="J204" s="35"/>
      <c r="K204" s="35">
        <f t="shared" si="3"/>
        <v>126.5966649503475</v>
      </c>
      <c r="L204" s="31"/>
    </row>
    <row r="205" spans="1:12" x14ac:dyDescent="0.3">
      <c r="A205" s="34">
        <v>45962</v>
      </c>
      <c r="B205" s="35">
        <v>56.423867681550412</v>
      </c>
      <c r="C205" s="35">
        <v>80.870950583767822</v>
      </c>
      <c r="D205" s="35"/>
      <c r="E205" s="35"/>
      <c r="F205" s="35">
        <v>14.544174875155536</v>
      </c>
      <c r="G205" s="35"/>
      <c r="H205" s="35"/>
      <c r="I205" s="35">
        <v>1.109703084930864E-8</v>
      </c>
      <c r="J205" s="35"/>
      <c r="K205" s="35">
        <f t="shared" si="3"/>
        <v>151.8389931515708</v>
      </c>
      <c r="L205" s="31"/>
    </row>
    <row r="206" spans="1:12" x14ac:dyDescent="0.3">
      <c r="A206" s="34">
        <v>45992</v>
      </c>
      <c r="B206" s="35">
        <v>56.200533921302636</v>
      </c>
      <c r="C206" s="35">
        <v>82.344332531270425</v>
      </c>
      <c r="D206" s="35"/>
      <c r="E206" s="35"/>
      <c r="F206" s="35">
        <v>43.91334979254016</v>
      </c>
      <c r="G206" s="35"/>
      <c r="H206" s="35"/>
      <c r="I206" s="35">
        <v>1.5562801459954312E-7</v>
      </c>
      <c r="J206" s="35"/>
      <c r="K206" s="35">
        <f t="shared" si="3"/>
        <v>182.45821640074121</v>
      </c>
      <c r="L206" s="31"/>
    </row>
    <row r="207" spans="1:12" x14ac:dyDescent="0.3">
      <c r="A207" s="34">
        <v>46023</v>
      </c>
      <c r="B207" s="35">
        <v>56.010555133224138</v>
      </c>
      <c r="C207" s="35">
        <v>79.720166125038077</v>
      </c>
      <c r="D207" s="35"/>
      <c r="E207" s="35"/>
      <c r="F207" s="35">
        <v>55.135735404762414</v>
      </c>
      <c r="G207" s="35"/>
      <c r="H207" s="35"/>
      <c r="I207" s="35">
        <v>4.0384246459184421E-8</v>
      </c>
      <c r="J207" s="35"/>
      <c r="K207" s="35">
        <f t="shared" si="3"/>
        <v>190.86645670340886</v>
      </c>
      <c r="L207" s="31"/>
    </row>
    <row r="208" spans="1:12" x14ac:dyDescent="0.3">
      <c r="A208" s="34">
        <v>46054</v>
      </c>
      <c r="B208" s="35">
        <v>56.450616025339578</v>
      </c>
      <c r="C208" s="35">
        <v>94.260453750485794</v>
      </c>
      <c r="D208" s="35"/>
      <c r="E208" s="35"/>
      <c r="F208" s="35">
        <v>54.661452372548034</v>
      </c>
      <c r="G208" s="35"/>
      <c r="H208" s="35"/>
      <c r="I208" s="35">
        <v>2.1698294175881766E-6</v>
      </c>
      <c r="J208" s="35"/>
      <c r="K208" s="35">
        <f t="shared" si="3"/>
        <v>205.37252431820284</v>
      </c>
      <c r="L208" s="31"/>
    </row>
    <row r="209" spans="1:12" x14ac:dyDescent="0.3">
      <c r="A209" s="34">
        <v>46082</v>
      </c>
      <c r="B209" s="35">
        <v>56.378368247886868</v>
      </c>
      <c r="C209" s="35">
        <v>74.744384045184233</v>
      </c>
      <c r="D209" s="35"/>
      <c r="E209" s="35"/>
      <c r="F209" s="35">
        <v>27.296927185232889</v>
      </c>
      <c r="G209" s="35"/>
      <c r="H209" s="35"/>
      <c r="I209" s="35">
        <v>4.0959125690857965E-8</v>
      </c>
      <c r="J209" s="35"/>
      <c r="K209" s="35">
        <f t="shared" si="3"/>
        <v>158.4196795192631</v>
      </c>
      <c r="L209" s="31"/>
    </row>
    <row r="210" spans="1:12" x14ac:dyDescent="0.3">
      <c r="A210" s="34">
        <v>46113</v>
      </c>
      <c r="B210" s="35">
        <v>55.900066662185417</v>
      </c>
      <c r="C210" s="35">
        <v>73.617234771297191</v>
      </c>
      <c r="D210" s="35"/>
      <c r="E210" s="35"/>
      <c r="F210" s="35">
        <v>2.4281549838597028E-7</v>
      </c>
      <c r="G210" s="35"/>
      <c r="H210" s="35"/>
      <c r="I210" s="35">
        <v>2.8997325809317355E-8</v>
      </c>
      <c r="J210" s="35"/>
      <c r="K210" s="35">
        <f t="shared" si="3"/>
        <v>129.51730170529544</v>
      </c>
      <c r="L210" s="31"/>
    </row>
    <row r="211" spans="1:12" x14ac:dyDescent="0.3">
      <c r="A211" s="34">
        <v>46143</v>
      </c>
      <c r="B211" s="35">
        <v>55.744831260780778</v>
      </c>
      <c r="C211" s="35">
        <v>68.180138502563906</v>
      </c>
      <c r="D211" s="35"/>
      <c r="E211" s="35"/>
      <c r="F211" s="35">
        <v>3.6972209054700139E-9</v>
      </c>
      <c r="G211" s="35"/>
      <c r="H211" s="35"/>
      <c r="I211" s="35">
        <v>1.9858597079205376E-9</v>
      </c>
      <c r="J211" s="35"/>
      <c r="K211" s="35">
        <f t="shared" si="3"/>
        <v>123.92496976902775</v>
      </c>
      <c r="L211" s="31"/>
    </row>
    <row r="212" spans="1:12" x14ac:dyDescent="0.3">
      <c r="A212" s="34">
        <v>46174</v>
      </c>
      <c r="B212" s="35">
        <v>55.739162328882159</v>
      </c>
      <c r="C212" s="35">
        <v>93.850648792774749</v>
      </c>
      <c r="D212" s="35"/>
      <c r="E212" s="35"/>
      <c r="F212" s="35">
        <v>3.4743489699266246E-8</v>
      </c>
      <c r="G212" s="35"/>
      <c r="H212" s="35"/>
      <c r="I212" s="35">
        <v>2.2653671200782099E-8</v>
      </c>
      <c r="J212" s="35"/>
      <c r="K212" s="35">
        <f t="shared" si="3"/>
        <v>149.58981117905407</v>
      </c>
      <c r="L212" s="31"/>
    </row>
    <row r="213" spans="1:12" x14ac:dyDescent="0.3">
      <c r="A213" s="34">
        <v>46204</v>
      </c>
      <c r="B213" s="35">
        <v>55.704482860345387</v>
      </c>
      <c r="C213" s="35">
        <v>87.095151595353244</v>
      </c>
      <c r="D213" s="35"/>
      <c r="E213" s="35"/>
      <c r="F213" s="35">
        <v>3.6074722237773776E-8</v>
      </c>
      <c r="G213" s="35"/>
      <c r="H213" s="35"/>
      <c r="I213" s="35">
        <v>2.0132080704307648E-8</v>
      </c>
      <c r="J213" s="35"/>
      <c r="K213" s="35">
        <f t="shared" si="3"/>
        <v>142.79963451190542</v>
      </c>
      <c r="L213" s="31"/>
    </row>
    <row r="214" spans="1:12" x14ac:dyDescent="0.3">
      <c r="A214" s="34">
        <v>46235</v>
      </c>
      <c r="B214" s="35">
        <v>55.636153878265141</v>
      </c>
      <c r="C214" s="35">
        <v>83.974266749966333</v>
      </c>
      <c r="D214" s="35"/>
      <c r="E214" s="35"/>
      <c r="F214" s="35">
        <v>8.2712996939907178E-8</v>
      </c>
      <c r="G214" s="35"/>
      <c r="H214" s="35"/>
      <c r="I214" s="35">
        <v>3.4109327932346463E-8</v>
      </c>
      <c r="J214" s="35"/>
      <c r="K214" s="35">
        <f t="shared" si="3"/>
        <v>139.6104207450538</v>
      </c>
      <c r="L214" s="31"/>
    </row>
    <row r="215" spans="1:12" x14ac:dyDescent="0.3">
      <c r="A215" s="34">
        <v>46266</v>
      </c>
      <c r="B215" s="35">
        <v>56.206565177736358</v>
      </c>
      <c r="C215" s="35">
        <v>100.05670872934429</v>
      </c>
      <c r="D215" s="35"/>
      <c r="E215" s="35"/>
      <c r="F215" s="35">
        <v>29.522772795478168</v>
      </c>
      <c r="G215" s="35"/>
      <c r="H215" s="35"/>
      <c r="I215" s="35">
        <v>9.3491088853376459E-6</v>
      </c>
      <c r="J215" s="35"/>
      <c r="K215" s="35">
        <f t="shared" si="3"/>
        <v>185.78605605166771</v>
      </c>
      <c r="L215" s="31"/>
    </row>
    <row r="216" spans="1:12" x14ac:dyDescent="0.3">
      <c r="A216" s="34">
        <v>46296</v>
      </c>
      <c r="B216" s="35">
        <v>56.314735060312827</v>
      </c>
      <c r="C216" s="35">
        <v>91.957722292263071</v>
      </c>
      <c r="D216" s="35"/>
      <c r="E216" s="35"/>
      <c r="F216" s="35">
        <v>29.52277866910222</v>
      </c>
      <c r="G216" s="35"/>
      <c r="H216" s="35"/>
      <c r="I216" s="35">
        <v>1.3198383063525928E-5</v>
      </c>
      <c r="J216" s="35"/>
      <c r="K216" s="35">
        <f t="shared" si="3"/>
        <v>177.79524922006118</v>
      </c>
      <c r="L216" s="31"/>
    </row>
    <row r="217" spans="1:12" x14ac:dyDescent="0.3">
      <c r="A217" s="34">
        <v>46327</v>
      </c>
      <c r="B217" s="35">
        <v>56.454901687301351</v>
      </c>
      <c r="C217" s="35">
        <v>105.04409441699116</v>
      </c>
      <c r="D217" s="35"/>
      <c r="E217" s="35"/>
      <c r="F217" s="35">
        <v>27.573344249007871</v>
      </c>
      <c r="G217" s="35"/>
      <c r="H217" s="35"/>
      <c r="I217" s="35">
        <v>3.5646964625461101E-4</v>
      </c>
      <c r="J217" s="35"/>
      <c r="K217" s="35">
        <f t="shared" si="3"/>
        <v>189.07269682294663</v>
      </c>
      <c r="L217" s="31"/>
    </row>
    <row r="218" spans="1:12" x14ac:dyDescent="0.3">
      <c r="A218" s="34">
        <v>46357</v>
      </c>
      <c r="B218" s="35">
        <v>56.702266040784544</v>
      </c>
      <c r="C218" s="35">
        <v>173.1590462762112</v>
      </c>
      <c r="D218" s="35"/>
      <c r="E218" s="35"/>
      <c r="F218" s="35">
        <v>54.828807792888767</v>
      </c>
      <c r="G218" s="35"/>
      <c r="H218" s="35"/>
      <c r="I218" s="35">
        <v>9.9650602881281066E-8</v>
      </c>
      <c r="J218" s="35"/>
      <c r="K218" s="35">
        <f t="shared" si="3"/>
        <v>284.69012020953511</v>
      </c>
      <c r="L218" s="31"/>
    </row>
    <row r="219" spans="1:12" x14ac:dyDescent="0.3">
      <c r="A219" s="34">
        <v>46388</v>
      </c>
      <c r="B219" s="35">
        <v>56.996693677202252</v>
      </c>
      <c r="C219" s="35">
        <v>160.71575491103098</v>
      </c>
      <c r="D219" s="35"/>
      <c r="E219" s="35"/>
      <c r="F219" s="35">
        <v>54.964728083203276</v>
      </c>
      <c r="G219" s="35"/>
      <c r="H219" s="35"/>
      <c r="I219" s="35">
        <v>1.0206974339038119E-7</v>
      </c>
      <c r="J219" s="35"/>
      <c r="K219" s="35">
        <f t="shared" si="3"/>
        <v>272.67717677350623</v>
      </c>
      <c r="L219" s="31"/>
    </row>
    <row r="220" spans="1:12" x14ac:dyDescent="0.3">
      <c r="A220" s="34">
        <v>46419</v>
      </c>
      <c r="B220" s="35">
        <v>57.004496982208316</v>
      </c>
      <c r="C220" s="35">
        <v>161.30299628339981</v>
      </c>
      <c r="D220" s="35"/>
      <c r="E220" s="35"/>
      <c r="F220" s="35">
        <v>54.782603928316455</v>
      </c>
      <c r="G220" s="35"/>
      <c r="H220" s="35"/>
      <c r="I220" s="35">
        <v>2.226087246099379E-7</v>
      </c>
      <c r="J220" s="35"/>
      <c r="K220" s="35">
        <f t="shared" si="3"/>
        <v>273.0900974165333</v>
      </c>
      <c r="L220" s="31"/>
    </row>
    <row r="221" spans="1:12" x14ac:dyDescent="0.3">
      <c r="A221" s="34">
        <v>46447</v>
      </c>
      <c r="B221" s="35">
        <v>56.084789601225637</v>
      </c>
      <c r="C221" s="35">
        <v>74.250592313228807</v>
      </c>
      <c r="D221" s="35"/>
      <c r="E221" s="35"/>
      <c r="F221" s="35">
        <v>1.2635675760402525E-7</v>
      </c>
      <c r="G221" s="35"/>
      <c r="H221" s="35"/>
      <c r="I221" s="35">
        <v>5.4961397081499587E-8</v>
      </c>
      <c r="J221" s="35"/>
      <c r="K221" s="35">
        <f t="shared" si="3"/>
        <v>130.33538209577259</v>
      </c>
      <c r="L221" s="31"/>
    </row>
    <row r="222" spans="1:12" x14ac:dyDescent="0.3">
      <c r="A222" s="34">
        <v>46478</v>
      </c>
      <c r="B222" s="35">
        <v>55.990515165083053</v>
      </c>
      <c r="C222" s="35">
        <v>73.131907466691928</v>
      </c>
      <c r="D222" s="35"/>
      <c r="E222" s="35"/>
      <c r="F222" s="35">
        <v>7.3906699332037453E-8</v>
      </c>
      <c r="G222" s="35"/>
      <c r="H222" s="35"/>
      <c r="I222" s="35">
        <v>4.5058720362529344E-8</v>
      </c>
      <c r="J222" s="35"/>
      <c r="K222" s="35">
        <f t="shared" si="3"/>
        <v>129.12242275074041</v>
      </c>
      <c r="L222" s="31"/>
    </row>
    <row r="223" spans="1:12" x14ac:dyDescent="0.3">
      <c r="A223" s="34">
        <v>46508</v>
      </c>
      <c r="B223" s="35">
        <v>55.840760420911828</v>
      </c>
      <c r="C223" s="35">
        <v>67.952530155145183</v>
      </c>
      <c r="D223" s="35"/>
      <c r="E223" s="35"/>
      <c r="F223" s="35">
        <v>3.8650018728564316E-8</v>
      </c>
      <c r="G223" s="35"/>
      <c r="H223" s="35"/>
      <c r="I223" s="35">
        <v>2.7711764770129987E-8</v>
      </c>
      <c r="J223" s="35"/>
      <c r="K223" s="35">
        <f t="shared" si="3"/>
        <v>123.7932906424188</v>
      </c>
      <c r="L223" s="31"/>
    </row>
    <row r="224" spans="1:12" x14ac:dyDescent="0.3">
      <c r="A224" s="34">
        <v>46539</v>
      </c>
      <c r="B224" s="35">
        <v>55.916712745987191</v>
      </c>
      <c r="C224" s="35">
        <v>93.746642145027039</v>
      </c>
      <c r="D224" s="35"/>
      <c r="E224" s="35"/>
      <c r="F224" s="35">
        <v>6.3035548802079953E-8</v>
      </c>
      <c r="G224" s="35"/>
      <c r="H224" s="35"/>
      <c r="I224" s="35">
        <v>4.8627235772404879E-8</v>
      </c>
      <c r="J224" s="35"/>
      <c r="K224" s="35">
        <f t="shared" si="3"/>
        <v>149.66335500267701</v>
      </c>
      <c r="L224" s="31"/>
    </row>
    <row r="225" spans="1:12" x14ac:dyDescent="0.3">
      <c r="A225" s="34">
        <v>46569</v>
      </c>
      <c r="B225" s="35">
        <v>56.014785961177672</v>
      </c>
      <c r="C225" s="35">
        <v>86.873379150454525</v>
      </c>
      <c r="D225" s="35"/>
      <c r="E225" s="35"/>
      <c r="F225" s="35">
        <v>3.2155974375230611E-8</v>
      </c>
      <c r="G225" s="35"/>
      <c r="H225" s="35"/>
      <c r="I225" s="35">
        <v>2.4852790741960393E-8</v>
      </c>
      <c r="J225" s="35"/>
      <c r="K225" s="35">
        <f t="shared" si="3"/>
        <v>142.88816516864097</v>
      </c>
      <c r="L225" s="31"/>
    </row>
    <row r="226" spans="1:12" x14ac:dyDescent="0.3">
      <c r="A226" s="34">
        <v>46600</v>
      </c>
      <c r="B226" s="35">
        <v>55.83206978441288</v>
      </c>
      <c r="C226" s="35">
        <v>83.568909027384663</v>
      </c>
      <c r="D226" s="35"/>
      <c r="E226" s="35"/>
      <c r="F226" s="35">
        <v>4.800979718446879E-8</v>
      </c>
      <c r="G226" s="35"/>
      <c r="H226" s="35"/>
      <c r="I226" s="35">
        <v>3.7873821731820152E-8</v>
      </c>
      <c r="J226" s="35"/>
      <c r="K226" s="35">
        <f t="shared" si="3"/>
        <v>139.40097889768117</v>
      </c>
      <c r="L226" s="31"/>
    </row>
    <row r="227" spans="1:12" x14ac:dyDescent="0.3">
      <c r="A227" s="34">
        <v>46631</v>
      </c>
      <c r="B227" s="35">
        <v>55.747244217896316</v>
      </c>
      <c r="C227" s="35">
        <v>77.812175125444526</v>
      </c>
      <c r="D227" s="35"/>
      <c r="E227" s="35"/>
      <c r="F227" s="35">
        <v>1.9489779407272754E-8</v>
      </c>
      <c r="G227" s="35"/>
      <c r="H227" s="35"/>
      <c r="I227" s="35">
        <v>1.2609364548477981E-8</v>
      </c>
      <c r="J227" s="35"/>
      <c r="K227" s="35">
        <f t="shared" si="3"/>
        <v>133.55941937544</v>
      </c>
      <c r="L227" s="31"/>
    </row>
    <row r="228" spans="1:12" x14ac:dyDescent="0.3">
      <c r="A228" s="34">
        <v>46661</v>
      </c>
      <c r="B228" s="35">
        <v>55.686244836727568</v>
      </c>
      <c r="C228" s="35">
        <v>70.389171852514707</v>
      </c>
      <c r="D228" s="35"/>
      <c r="E228" s="35"/>
      <c r="F228" s="35">
        <v>1.5694135035473662E-8</v>
      </c>
      <c r="G228" s="35"/>
      <c r="H228" s="35"/>
      <c r="I228" s="35">
        <v>1.0261137315700001E-8</v>
      </c>
      <c r="J228" s="35"/>
      <c r="K228" s="35">
        <f t="shared" si="3"/>
        <v>126.07541671519755</v>
      </c>
      <c r="L228" s="31"/>
    </row>
    <row r="229" spans="1:12" x14ac:dyDescent="0.3">
      <c r="A229" s="34">
        <v>46692</v>
      </c>
      <c r="B229" s="35">
        <v>55.739900164572369</v>
      </c>
      <c r="C229" s="35">
        <v>80.280350962832628</v>
      </c>
      <c r="D229" s="35"/>
      <c r="E229" s="35"/>
      <c r="F229" s="35">
        <v>7.4106834076711429E-8</v>
      </c>
      <c r="G229" s="35"/>
      <c r="H229" s="35"/>
      <c r="I229" s="35">
        <v>3.9449015608812051E-8</v>
      </c>
      <c r="J229" s="35"/>
      <c r="K229" s="35">
        <f t="shared" si="3"/>
        <v>136.02025124096085</v>
      </c>
      <c r="L229" s="31"/>
    </row>
    <row r="230" spans="1:12" x14ac:dyDescent="0.3">
      <c r="A230" s="34">
        <v>46722</v>
      </c>
      <c r="B230" s="35">
        <v>55.759721803382135</v>
      </c>
      <c r="C230" s="35">
        <v>77.805333225859158</v>
      </c>
      <c r="D230" s="35"/>
      <c r="E230" s="35"/>
      <c r="F230" s="35">
        <v>6.1475094302282276</v>
      </c>
      <c r="G230" s="35"/>
      <c r="H230" s="35"/>
      <c r="I230" s="35">
        <v>2.6959070459539066E-7</v>
      </c>
      <c r="J230" s="35"/>
      <c r="K230" s="35">
        <f t="shared" si="3"/>
        <v>139.71256472906026</v>
      </c>
      <c r="L230" s="31"/>
    </row>
    <row r="231" spans="1:12" x14ac:dyDescent="0.3">
      <c r="A231" s="34">
        <v>46753</v>
      </c>
      <c r="B231" s="35">
        <v>56.330510276104839</v>
      </c>
      <c r="C231" s="35">
        <v>66.54755533436861</v>
      </c>
      <c r="D231" s="35"/>
      <c r="E231" s="35"/>
      <c r="F231" s="35">
        <v>20.038240317770487</v>
      </c>
      <c r="G231" s="35"/>
      <c r="H231" s="35"/>
      <c r="I231" s="35">
        <v>1.9747627330517763E-7</v>
      </c>
      <c r="J231" s="35"/>
      <c r="K231" s="35">
        <f t="shared" si="3"/>
        <v>142.91630612572021</v>
      </c>
      <c r="L231" s="31"/>
    </row>
    <row r="232" spans="1:12" x14ac:dyDescent="0.3">
      <c r="A232" s="34">
        <v>46784</v>
      </c>
      <c r="B232" s="35">
        <v>55.917699793224813</v>
      </c>
      <c r="C232" s="35">
        <v>74.537239035176043</v>
      </c>
      <c r="D232" s="35"/>
      <c r="E232" s="35"/>
      <c r="F232" s="35">
        <v>26.951556363293584</v>
      </c>
      <c r="G232" s="35"/>
      <c r="H232" s="35"/>
      <c r="I232" s="35">
        <v>4.768802558842657E-8</v>
      </c>
      <c r="J232" s="35"/>
      <c r="K232" s="35">
        <f t="shared" si="3"/>
        <v>157.40649523938245</v>
      </c>
      <c r="L232" s="31"/>
    </row>
    <row r="233" spans="1:12" x14ac:dyDescent="0.3">
      <c r="A233" s="34">
        <v>46813</v>
      </c>
      <c r="B233" s="35">
        <v>55.893173758377173</v>
      </c>
      <c r="C233" s="35">
        <v>74.228928654855963</v>
      </c>
      <c r="D233" s="35"/>
      <c r="E233" s="35"/>
      <c r="F233" s="35">
        <v>1.2765835549469578E-7</v>
      </c>
      <c r="G233" s="35"/>
      <c r="H233" s="35"/>
      <c r="I233" s="35">
        <v>5.4417086925118153E-8</v>
      </c>
      <c r="J233" s="35"/>
      <c r="K233" s="35">
        <f t="shared" si="3"/>
        <v>130.12210259530858</v>
      </c>
      <c r="L233" s="31"/>
    </row>
    <row r="234" spans="1:12" x14ac:dyDescent="0.3">
      <c r="A234" s="34">
        <v>46844</v>
      </c>
      <c r="B234" s="35">
        <v>55.736701989513406</v>
      </c>
      <c r="C234" s="35">
        <v>73.11545708982338</v>
      </c>
      <c r="D234" s="35"/>
      <c r="E234" s="35"/>
      <c r="F234" s="35">
        <v>6.4444983534009682E-8</v>
      </c>
      <c r="G234" s="35"/>
      <c r="H234" s="35"/>
      <c r="I234" s="35">
        <v>4.5714909028686223E-8</v>
      </c>
      <c r="J234" s="35"/>
      <c r="K234" s="35">
        <f t="shared" si="3"/>
        <v>128.85215918949666</v>
      </c>
      <c r="L234" s="31"/>
    </row>
    <row r="235" spans="1:12" x14ac:dyDescent="0.3">
      <c r="A235" s="34">
        <v>46874</v>
      </c>
      <c r="B235" s="35">
        <v>55.590907885543793</v>
      </c>
      <c r="C235" s="35">
        <v>67.957550311571495</v>
      </c>
      <c r="D235" s="35"/>
      <c r="E235" s="35"/>
      <c r="F235" s="35">
        <v>4.4628842181650985E-8</v>
      </c>
      <c r="G235" s="35"/>
      <c r="H235" s="35"/>
      <c r="I235" s="35">
        <v>2.7054957389543699E-8</v>
      </c>
      <c r="J235" s="35"/>
      <c r="K235" s="35">
        <f t="shared" si="3"/>
        <v>123.54845826879908</v>
      </c>
      <c r="L235" s="31"/>
    </row>
    <row r="236" spans="1:12" x14ac:dyDescent="0.3">
      <c r="A236" s="34">
        <v>46905</v>
      </c>
      <c r="B236" s="35">
        <v>55.307462262022646</v>
      </c>
      <c r="C236" s="35">
        <v>93.657532822651504</v>
      </c>
      <c r="D236" s="35"/>
      <c r="E236" s="35"/>
      <c r="F236" s="35">
        <v>3.4522931539795289E-7</v>
      </c>
      <c r="G236" s="35"/>
      <c r="H236" s="35"/>
      <c r="I236" s="35">
        <v>2.7723823232921752E-7</v>
      </c>
      <c r="J236" s="35"/>
      <c r="K236" s="35">
        <f t="shared" si="3"/>
        <v>148.9649957071417</v>
      </c>
      <c r="L236" s="31"/>
    </row>
    <row r="237" spans="1:12" x14ac:dyDescent="0.3">
      <c r="A237" s="34">
        <v>46935</v>
      </c>
      <c r="B237" s="35">
        <v>55.77729397053222</v>
      </c>
      <c r="C237" s="35">
        <v>86.880270018899012</v>
      </c>
      <c r="D237" s="35"/>
      <c r="E237" s="35"/>
      <c r="F237" s="35">
        <v>2.3776735295958976E-8</v>
      </c>
      <c r="G237" s="35"/>
      <c r="H237" s="35"/>
      <c r="I237" s="35">
        <v>1.7268203672560493E-8</v>
      </c>
      <c r="J237" s="35"/>
      <c r="K237" s="35">
        <f t="shared" si="3"/>
        <v>142.65756403047618</v>
      </c>
      <c r="L237" s="31"/>
    </row>
    <row r="238" spans="1:12" x14ac:dyDescent="0.3">
      <c r="A238" s="34">
        <v>46966</v>
      </c>
      <c r="B238" s="35">
        <v>55.763484131389873</v>
      </c>
      <c r="C238" s="35">
        <v>83.489828230277368</v>
      </c>
      <c r="D238" s="35"/>
      <c r="E238" s="35"/>
      <c r="F238" s="35">
        <v>3.5931369310236307E-8</v>
      </c>
      <c r="G238" s="35"/>
      <c r="H238" s="35"/>
      <c r="I238" s="35">
        <v>2.7896426149103022E-8</v>
      </c>
      <c r="J238" s="35"/>
      <c r="K238" s="35">
        <f t="shared" si="3"/>
        <v>139.25331242549504</v>
      </c>
      <c r="L238" s="31"/>
    </row>
    <row r="239" spans="1:12" x14ac:dyDescent="0.3">
      <c r="A239" s="34">
        <v>46997</v>
      </c>
      <c r="B239" s="35">
        <v>56.000500991456263</v>
      </c>
      <c r="C239" s="35">
        <v>77.658068013770858</v>
      </c>
      <c r="D239" s="35"/>
      <c r="E239" s="35"/>
      <c r="F239" s="35">
        <v>5.8882976532069408E-8</v>
      </c>
      <c r="G239" s="35"/>
      <c r="H239" s="35"/>
      <c r="I239" s="35">
        <v>4.5191889940799567E-8</v>
      </c>
      <c r="J239" s="35"/>
      <c r="K239" s="35">
        <f t="shared" si="3"/>
        <v>133.65856910930199</v>
      </c>
      <c r="L239" s="31"/>
    </row>
    <row r="240" spans="1:12" x14ac:dyDescent="0.3">
      <c r="A240" s="34">
        <v>47027</v>
      </c>
      <c r="B240" s="35">
        <v>56.00050045232986</v>
      </c>
      <c r="C240" s="35">
        <v>70.223778081020981</v>
      </c>
      <c r="D240" s="35"/>
      <c r="E240" s="35"/>
      <c r="F240" s="35">
        <v>4.787916286185077E-8</v>
      </c>
      <c r="G240" s="35"/>
      <c r="H240" s="35"/>
      <c r="I240" s="35">
        <v>3.8236540323324214E-8</v>
      </c>
      <c r="J240" s="35"/>
      <c r="K240" s="35">
        <f t="shared" si="3"/>
        <v>126.22427861946655</v>
      </c>
      <c r="L240" s="31"/>
    </row>
    <row r="241" spans="1:12" x14ac:dyDescent="0.3">
      <c r="A241" s="34">
        <v>47058</v>
      </c>
      <c r="B241" s="35">
        <v>55.999050883745156</v>
      </c>
      <c r="C241" s="35">
        <v>79.937026811395327</v>
      </c>
      <c r="D241" s="35"/>
      <c r="E241" s="35"/>
      <c r="F241" s="35">
        <v>4.972242178657505E-8</v>
      </c>
      <c r="G241" s="35"/>
      <c r="H241" s="35"/>
      <c r="I241" s="35">
        <v>3.2415665073345125E-8</v>
      </c>
      <c r="J241" s="35"/>
      <c r="K241" s="35">
        <f t="shared" si="3"/>
        <v>135.93607777727857</v>
      </c>
      <c r="L241" s="31"/>
    </row>
    <row r="242" spans="1:12" x14ac:dyDescent="0.3">
      <c r="A242" s="34">
        <v>47088</v>
      </c>
      <c r="B242" s="35">
        <v>55.801329404680686</v>
      </c>
      <c r="C242" s="35">
        <v>77.114818537386526</v>
      </c>
      <c r="D242" s="35"/>
      <c r="E242" s="35"/>
      <c r="F242" s="35">
        <v>3.0352969674363688E-4</v>
      </c>
      <c r="G242" s="35"/>
      <c r="H242" s="35"/>
      <c r="I242" s="35">
        <v>1.9685643119658739E-4</v>
      </c>
      <c r="J242" s="35"/>
      <c r="K242" s="35">
        <f t="shared" si="3"/>
        <v>132.91664832819512</v>
      </c>
      <c r="L242" s="31"/>
    </row>
    <row r="243" spans="1:12" x14ac:dyDescent="0.3">
      <c r="A243" s="34">
        <v>47119</v>
      </c>
      <c r="B243" s="35">
        <v>55.787255322581437</v>
      </c>
      <c r="C243" s="35">
        <v>66.320752832073254</v>
      </c>
      <c r="D243" s="35"/>
      <c r="E243" s="35"/>
      <c r="F243" s="35">
        <v>0.51829351709913518</v>
      </c>
      <c r="G243" s="35"/>
      <c r="H243" s="35"/>
      <c r="I243" s="35">
        <v>2.2559531897587985E-4</v>
      </c>
      <c r="J243" s="35"/>
      <c r="K243" s="35">
        <f t="shared" si="3"/>
        <v>122.62652726707282</v>
      </c>
      <c r="L243" s="31"/>
    </row>
    <row r="244" spans="1:12" x14ac:dyDescent="0.3">
      <c r="A244" s="34">
        <v>47150</v>
      </c>
      <c r="B244" s="35">
        <v>56.038401213584216</v>
      </c>
      <c r="C244" s="35">
        <v>76.24221161195473</v>
      </c>
      <c r="D244" s="35"/>
      <c r="E244" s="35"/>
      <c r="F244" s="35">
        <v>1.1141168702612461E-2</v>
      </c>
      <c r="G244" s="35"/>
      <c r="H244" s="35"/>
      <c r="I244" s="35">
        <v>1.4214483111572085E-7</v>
      </c>
      <c r="J244" s="35"/>
      <c r="K244" s="35">
        <f t="shared" si="3"/>
        <v>132.2917541363864</v>
      </c>
      <c r="L244" s="31"/>
    </row>
    <row r="245" spans="1:12" x14ac:dyDescent="0.3">
      <c r="A245" s="34">
        <v>47178</v>
      </c>
      <c r="B245" s="35">
        <v>56.361720095428929</v>
      </c>
      <c r="C245" s="35">
        <v>74.261114257431231</v>
      </c>
      <c r="D245" s="35"/>
      <c r="E245" s="35"/>
      <c r="F245" s="35">
        <v>5.4466199902311469E-8</v>
      </c>
      <c r="G245" s="35"/>
      <c r="H245" s="35"/>
      <c r="I245" s="35">
        <v>2.5371784383994212E-8</v>
      </c>
      <c r="J245" s="35"/>
      <c r="K245" s="35">
        <f t="shared" si="3"/>
        <v>130.62283443269814</v>
      </c>
      <c r="L245" s="31"/>
    </row>
    <row r="246" spans="1:12" x14ac:dyDescent="0.3">
      <c r="A246" s="34">
        <v>47209</v>
      </c>
      <c r="B246" s="35">
        <v>56.244860591575701</v>
      </c>
      <c r="C246" s="35">
        <v>73.147642871513852</v>
      </c>
      <c r="D246" s="35"/>
      <c r="E246" s="35"/>
      <c r="F246" s="35">
        <v>2.8246297270934035E-8</v>
      </c>
      <c r="G246" s="35"/>
      <c r="H246" s="35"/>
      <c r="I246" s="35">
        <v>1.9958203246262138E-8</v>
      </c>
      <c r="J246" s="35"/>
      <c r="K246" s="35">
        <f t="shared" si="3"/>
        <v>129.39250351129405</v>
      </c>
      <c r="L246" s="31"/>
    </row>
    <row r="247" spans="1:12" x14ac:dyDescent="0.3">
      <c r="A247" s="34">
        <v>47239</v>
      </c>
      <c r="B247" s="35">
        <v>55.778002400708317</v>
      </c>
      <c r="C247" s="35">
        <v>67.988484261518153</v>
      </c>
      <c r="D247" s="35"/>
      <c r="E247" s="35"/>
      <c r="F247" s="35">
        <v>3.46849737073148E-8</v>
      </c>
      <c r="G247" s="35"/>
      <c r="H247" s="35"/>
      <c r="I247" s="35">
        <v>2.9417685799279703E-8</v>
      </c>
      <c r="J247" s="35"/>
      <c r="K247" s="35">
        <f t="shared" si="3"/>
        <v>123.76648672632913</v>
      </c>
      <c r="L247" s="31"/>
    </row>
    <row r="248" spans="1:12" x14ac:dyDescent="0.3">
      <c r="A248" s="34">
        <v>47270</v>
      </c>
      <c r="B248" s="35">
        <v>55.775793293946833</v>
      </c>
      <c r="C248" s="35">
        <v>93.776249178949797</v>
      </c>
      <c r="D248" s="35"/>
      <c r="E248" s="35"/>
      <c r="F248" s="35">
        <v>1.3909426218704463E-7</v>
      </c>
      <c r="G248" s="35"/>
      <c r="H248" s="35"/>
      <c r="I248" s="35">
        <v>1.2711184282785005E-7</v>
      </c>
      <c r="J248" s="35"/>
      <c r="K248" s="35">
        <f t="shared" si="3"/>
        <v>149.55204273910272</v>
      </c>
      <c r="L248" s="31"/>
    </row>
    <row r="249" spans="1:12" x14ac:dyDescent="0.3">
      <c r="A249" s="34">
        <v>47300</v>
      </c>
      <c r="B249" s="35">
        <v>55.846344620858972</v>
      </c>
      <c r="C249" s="35">
        <v>86.92911109503703</v>
      </c>
      <c r="D249" s="35"/>
      <c r="E249" s="35"/>
      <c r="F249" s="35">
        <v>3.8832799476149499E-8</v>
      </c>
      <c r="G249" s="35"/>
      <c r="H249" s="35"/>
      <c r="I249" s="35">
        <v>3.4170406610212155E-8</v>
      </c>
      <c r="J249" s="35"/>
      <c r="K249" s="35">
        <f t="shared" si="3"/>
        <v>142.77545578889919</v>
      </c>
      <c r="L249" s="31"/>
    </row>
    <row r="250" spans="1:12" x14ac:dyDescent="0.3">
      <c r="A250" s="34">
        <v>47331</v>
      </c>
      <c r="B250" s="35">
        <v>55.932394025574567</v>
      </c>
      <c r="C250" s="35">
        <v>83.632844036002268</v>
      </c>
      <c r="D250" s="35"/>
      <c r="E250" s="35"/>
      <c r="F250" s="35">
        <v>6.6747635029177383E-8</v>
      </c>
      <c r="G250" s="35"/>
      <c r="H250" s="35"/>
      <c r="I250" s="35">
        <v>6.0402976462331633E-8</v>
      </c>
      <c r="J250" s="35"/>
      <c r="K250" s="35">
        <f t="shared" si="3"/>
        <v>139.56523818872748</v>
      </c>
      <c r="L250" s="31"/>
    </row>
    <row r="251" spans="1:12" x14ac:dyDescent="0.3">
      <c r="A251" s="34">
        <v>47362</v>
      </c>
      <c r="B251" s="35">
        <v>55.861830405059798</v>
      </c>
      <c r="C251" s="35">
        <v>77.91819441315738</v>
      </c>
      <c r="D251" s="35"/>
      <c r="E251" s="35"/>
      <c r="F251" s="35">
        <v>2.9506469637835477E-8</v>
      </c>
      <c r="G251" s="35"/>
      <c r="H251" s="35"/>
      <c r="I251" s="35">
        <v>2.5642833615747395E-8</v>
      </c>
      <c r="J251" s="35"/>
      <c r="K251" s="35">
        <f t="shared" si="3"/>
        <v>133.7800248733665</v>
      </c>
      <c r="L251" s="31"/>
    </row>
    <row r="252" spans="1:12" x14ac:dyDescent="0.3">
      <c r="A252" s="34">
        <v>47392</v>
      </c>
      <c r="B252" s="35">
        <v>55.861830213141971</v>
      </c>
      <c r="C252" s="35">
        <v>70.495191138022889</v>
      </c>
      <c r="D252" s="35"/>
      <c r="E252" s="35"/>
      <c r="F252" s="35">
        <v>2.626786939893592E-8</v>
      </c>
      <c r="G252" s="35"/>
      <c r="H252" s="35"/>
      <c r="I252" s="35">
        <v>2.4265905751177557E-8</v>
      </c>
      <c r="J252" s="35"/>
      <c r="K252" s="35">
        <f t="shared" si="3"/>
        <v>126.35702140169863</v>
      </c>
      <c r="L252" s="31"/>
    </row>
    <row r="253" spans="1:12" x14ac:dyDescent="0.3">
      <c r="A253" s="34">
        <v>47423</v>
      </c>
      <c r="B253" s="35">
        <v>55.872727703222417</v>
      </c>
      <c r="C253" s="35">
        <v>84.032829005754294</v>
      </c>
      <c r="D253" s="35"/>
      <c r="E253" s="35"/>
      <c r="F253" s="35">
        <v>0.35153973041742342</v>
      </c>
      <c r="G253" s="35"/>
      <c r="H253" s="35"/>
      <c r="I253" s="35">
        <v>1.0539642758382561E-6</v>
      </c>
      <c r="J253" s="35"/>
      <c r="K253" s="35">
        <f t="shared" si="3"/>
        <v>140.2570974933584</v>
      </c>
      <c r="L253" s="31"/>
    </row>
    <row r="254" spans="1:12" x14ac:dyDescent="0.3">
      <c r="A254" s="34">
        <v>47453</v>
      </c>
      <c r="B254" s="35">
        <v>56.289335902803806</v>
      </c>
      <c r="C254" s="35">
        <v>103.10631086200235</v>
      </c>
      <c r="D254" s="35"/>
      <c r="E254" s="35"/>
      <c r="F254" s="35">
        <v>28.215975432423996</v>
      </c>
      <c r="G254" s="35"/>
      <c r="H254" s="35"/>
      <c r="I254" s="35">
        <v>0.14777976298004319</v>
      </c>
      <c r="J254" s="35"/>
      <c r="K254" s="35">
        <f t="shared" si="3"/>
        <v>187.75940196021017</v>
      </c>
      <c r="L254" s="31"/>
    </row>
    <row r="255" spans="1:12" x14ac:dyDescent="0.3">
      <c r="A255" s="34">
        <v>47484</v>
      </c>
      <c r="B255" s="35">
        <v>56.767251587997038</v>
      </c>
      <c r="C255" s="35">
        <v>99.11281291510646</v>
      </c>
      <c r="D255" s="35"/>
      <c r="E255" s="35"/>
      <c r="F255" s="35">
        <v>28.910468802127141</v>
      </c>
      <c r="G255" s="35"/>
      <c r="H255" s="35"/>
      <c r="I255" s="35">
        <v>0.14317711688205723</v>
      </c>
      <c r="J255" s="35"/>
      <c r="K255" s="35">
        <f t="shared" si="3"/>
        <v>184.93371042211265</v>
      </c>
      <c r="L255" s="31"/>
    </row>
    <row r="256" spans="1:12" x14ac:dyDescent="0.3">
      <c r="A256" s="34">
        <v>47515</v>
      </c>
      <c r="B256" s="35">
        <v>56.84450868600635</v>
      </c>
      <c r="C256" s="35">
        <v>103.07946334068687</v>
      </c>
      <c r="D256" s="35"/>
      <c r="E256" s="35"/>
      <c r="F256" s="35">
        <v>30.483628562234887</v>
      </c>
      <c r="G256" s="35"/>
      <c r="H256" s="35"/>
      <c r="I256" s="35">
        <v>0.2863601086124053</v>
      </c>
      <c r="J256" s="35"/>
      <c r="K256" s="35">
        <f t="shared" si="3"/>
        <v>190.69396069754049</v>
      </c>
      <c r="L256" s="31"/>
    </row>
    <row r="257" spans="1:12" x14ac:dyDescent="0.3">
      <c r="A257" s="34">
        <v>47543</v>
      </c>
      <c r="B257" s="35">
        <v>54.870889470701464</v>
      </c>
      <c r="C257" s="35">
        <v>74.220056043564227</v>
      </c>
      <c r="D257" s="35"/>
      <c r="E257" s="35"/>
      <c r="F257" s="35">
        <v>6.3950863770662955E-8</v>
      </c>
      <c r="G257" s="35"/>
      <c r="H257" s="35"/>
      <c r="I257" s="35">
        <v>5.5420230122206204E-8</v>
      </c>
      <c r="J257" s="35"/>
      <c r="K257" s="35">
        <f t="shared" si="3"/>
        <v>129.09094563363678</v>
      </c>
      <c r="L257" s="31"/>
    </row>
    <row r="258" spans="1:12" x14ac:dyDescent="0.3">
      <c r="A258" s="34">
        <v>47574</v>
      </c>
      <c r="B258" s="35">
        <v>54.83428611173953</v>
      </c>
      <c r="C258" s="35">
        <v>72.842021833324083</v>
      </c>
      <c r="D258" s="35"/>
      <c r="E258" s="35"/>
      <c r="F258" s="35">
        <v>4.166301737630155E-8</v>
      </c>
      <c r="G258" s="35"/>
      <c r="H258" s="35"/>
      <c r="I258" s="35">
        <v>3.7805494742057618E-8</v>
      </c>
      <c r="J258" s="35"/>
      <c r="K258" s="35">
        <f t="shared" si="3"/>
        <v>127.67630802453212</v>
      </c>
      <c r="L258" s="31"/>
    </row>
    <row r="259" spans="1:12" x14ac:dyDescent="0.3">
      <c r="A259" s="34">
        <v>47604</v>
      </c>
      <c r="B259" s="35">
        <v>54.539525328700769</v>
      </c>
      <c r="C259" s="35">
        <v>67.827912792636411</v>
      </c>
      <c r="D259" s="35"/>
      <c r="E259" s="35"/>
      <c r="F259" s="35">
        <v>8.090486473303317E-8</v>
      </c>
      <c r="G259" s="35"/>
      <c r="H259" s="35"/>
      <c r="I259" s="35">
        <v>7.4941037057534764E-8</v>
      </c>
      <c r="J259" s="35"/>
      <c r="K259" s="35">
        <f t="shared" si="3"/>
        <v>122.3674382771831</v>
      </c>
      <c r="L259" s="31"/>
    </row>
    <row r="260" spans="1:12" x14ac:dyDescent="0.3">
      <c r="A260" s="34">
        <v>47635</v>
      </c>
      <c r="B260" s="35">
        <v>46.488226004371889</v>
      </c>
      <c r="C260" s="35">
        <v>93.699091548843228</v>
      </c>
      <c r="D260" s="35"/>
      <c r="E260" s="35"/>
      <c r="F260" s="35">
        <v>2.545825762795098E-8</v>
      </c>
      <c r="G260" s="35"/>
      <c r="H260" s="35"/>
      <c r="I260" s="35">
        <v>2.2930666374168855E-8</v>
      </c>
      <c r="J260" s="35"/>
      <c r="K260" s="35">
        <f t="shared" ref="K260:K323" si="4">SUM(B260:J260)</f>
        <v>140.18731760160404</v>
      </c>
      <c r="L260" s="31"/>
    </row>
    <row r="261" spans="1:12" x14ac:dyDescent="0.3">
      <c r="A261" s="34">
        <v>47665</v>
      </c>
      <c r="B261" s="35">
        <v>46.336404886118224</v>
      </c>
      <c r="C261" s="35">
        <v>86.82380749440685</v>
      </c>
      <c r="D261" s="35"/>
      <c r="E261" s="35"/>
      <c r="F261" s="35">
        <v>4.5628856578323416E-8</v>
      </c>
      <c r="G261" s="35"/>
      <c r="H261" s="35"/>
      <c r="I261" s="35">
        <v>3.9833053727200163E-8</v>
      </c>
      <c r="J261" s="35"/>
      <c r="K261" s="35">
        <f t="shared" si="4"/>
        <v>133.160212465987</v>
      </c>
      <c r="L261" s="31"/>
    </row>
    <row r="262" spans="1:12" x14ac:dyDescent="0.3">
      <c r="A262" s="34">
        <v>47696</v>
      </c>
      <c r="B262" s="35">
        <v>42.535193749660202</v>
      </c>
      <c r="C262" s="35">
        <v>83.441200086264047</v>
      </c>
      <c r="D262" s="35"/>
      <c r="E262" s="35"/>
      <c r="F262" s="35">
        <v>4.8168799247237845E-8</v>
      </c>
      <c r="G262" s="35"/>
      <c r="H262" s="35"/>
      <c r="I262" s="35">
        <v>4.464190642707478E-8</v>
      </c>
      <c r="J262" s="35"/>
      <c r="K262" s="35">
        <f t="shared" si="4"/>
        <v>125.97639392873496</v>
      </c>
      <c r="L262" s="31"/>
    </row>
    <row r="263" spans="1:12" x14ac:dyDescent="0.3">
      <c r="A263" s="34">
        <v>47727</v>
      </c>
      <c r="B263" s="35">
        <v>42.330938063140735</v>
      </c>
      <c r="C263" s="35">
        <v>77.539727116055772</v>
      </c>
      <c r="D263" s="35"/>
      <c r="E263" s="35"/>
      <c r="F263" s="35">
        <v>4.0247481667026549E-8</v>
      </c>
      <c r="G263" s="35"/>
      <c r="H263" s="35"/>
      <c r="I263" s="35">
        <v>3.4233951077025353E-8</v>
      </c>
      <c r="J263" s="35"/>
      <c r="K263" s="35">
        <f t="shared" si="4"/>
        <v>119.87066525367794</v>
      </c>
      <c r="L263" s="31"/>
    </row>
    <row r="264" spans="1:12" x14ac:dyDescent="0.3">
      <c r="A264" s="34">
        <v>47757</v>
      </c>
      <c r="B264" s="35">
        <v>42.330937746764128</v>
      </c>
      <c r="C264" s="35">
        <v>70.116635812915206</v>
      </c>
      <c r="D264" s="35"/>
      <c r="E264" s="35"/>
      <c r="F264" s="35">
        <v>3.482234835686143E-8</v>
      </c>
      <c r="G264" s="35"/>
      <c r="H264" s="35"/>
      <c r="I264" s="35">
        <v>2.9976916130543881E-8</v>
      </c>
      <c r="J264" s="35"/>
      <c r="K264" s="35">
        <f t="shared" si="4"/>
        <v>112.44757362447861</v>
      </c>
      <c r="L264" s="31"/>
    </row>
    <row r="265" spans="1:12" x14ac:dyDescent="0.3">
      <c r="A265" s="34">
        <v>47788</v>
      </c>
      <c r="B265" s="35">
        <v>46.258302707260349</v>
      </c>
      <c r="C265" s="35">
        <v>79.723463267854811</v>
      </c>
      <c r="D265" s="35"/>
      <c r="E265" s="35"/>
      <c r="F265" s="35">
        <v>3.5978954754811732E-8</v>
      </c>
      <c r="G265" s="35"/>
      <c r="H265" s="35"/>
      <c r="I265" s="35">
        <v>3.305661736317508E-8</v>
      </c>
      <c r="J265" s="35"/>
      <c r="K265" s="35">
        <f t="shared" si="4"/>
        <v>125.98176604415075</v>
      </c>
      <c r="L265" s="31"/>
    </row>
    <row r="266" spans="1:12" x14ac:dyDescent="0.3">
      <c r="A266" s="34">
        <v>47818</v>
      </c>
      <c r="B266" s="35">
        <v>54.207302725973982</v>
      </c>
      <c r="C266" s="35">
        <v>76.685294889438453</v>
      </c>
      <c r="D266" s="35"/>
      <c r="E266" s="35"/>
      <c r="F266" s="35">
        <v>7.8455503014718198E-8</v>
      </c>
      <c r="G266" s="35"/>
      <c r="H266" s="35"/>
      <c r="I266" s="35">
        <v>6.7549906494256148E-8</v>
      </c>
      <c r="J266" s="35"/>
      <c r="K266" s="35">
        <f t="shared" si="4"/>
        <v>130.89259776141785</v>
      </c>
      <c r="L266" s="31"/>
    </row>
    <row r="267" spans="1:12" x14ac:dyDescent="0.3">
      <c r="A267" s="34">
        <v>47849</v>
      </c>
      <c r="B267" s="35">
        <v>54.092884856893875</v>
      </c>
      <c r="C267" s="35">
        <v>65.451329967151111</v>
      </c>
      <c r="D267" s="35"/>
      <c r="E267" s="35"/>
      <c r="F267" s="35">
        <v>3.6225302943073909E-8</v>
      </c>
      <c r="G267" s="35"/>
      <c r="H267" s="35"/>
      <c r="I267" s="35">
        <v>3.1432004023972125E-8</v>
      </c>
      <c r="J267" s="35"/>
      <c r="K267" s="35">
        <f t="shared" si="4"/>
        <v>119.5442148917023</v>
      </c>
      <c r="L267" s="31"/>
    </row>
    <row r="268" spans="1:12" x14ac:dyDescent="0.3">
      <c r="A268" s="34">
        <v>47880</v>
      </c>
      <c r="B268" s="35">
        <v>53.878165205707404</v>
      </c>
      <c r="C268" s="35">
        <v>73.493940036344597</v>
      </c>
      <c r="D268" s="35"/>
      <c r="E268" s="35"/>
      <c r="F268" s="35">
        <v>4.4165852384634855E-8</v>
      </c>
      <c r="G268" s="35"/>
      <c r="H268" s="35"/>
      <c r="I268" s="35">
        <v>3.9044009861495031E-8</v>
      </c>
      <c r="J268" s="35"/>
      <c r="K268" s="35">
        <f t="shared" si="4"/>
        <v>127.37210532526187</v>
      </c>
      <c r="L268" s="31"/>
    </row>
    <row r="269" spans="1:12" x14ac:dyDescent="0.3">
      <c r="A269" s="34">
        <v>47908</v>
      </c>
      <c r="B269" s="35">
        <v>39.123278005263423</v>
      </c>
      <c r="C269" s="35">
        <v>73.711286108544627</v>
      </c>
      <c r="D269" s="35"/>
      <c r="E269" s="35"/>
      <c r="F269" s="35">
        <v>4.6062112485785123E-8</v>
      </c>
      <c r="G269" s="35"/>
      <c r="H269" s="35"/>
      <c r="I269" s="35">
        <v>4.121213834814587E-8</v>
      </c>
      <c r="J269" s="35"/>
      <c r="K269" s="35">
        <f t="shared" si="4"/>
        <v>112.8345642010823</v>
      </c>
      <c r="L269" s="31"/>
    </row>
    <row r="270" spans="1:12" x14ac:dyDescent="0.3">
      <c r="A270" s="34">
        <v>47939</v>
      </c>
      <c r="B270" s="35">
        <v>39.123277313554887</v>
      </c>
      <c r="C270" s="35">
        <v>72.597811631873768</v>
      </c>
      <c r="D270" s="35"/>
      <c r="E270" s="35"/>
      <c r="F270" s="35">
        <v>3.9076837302857614E-8</v>
      </c>
      <c r="G270" s="35"/>
      <c r="H270" s="35"/>
      <c r="I270" s="35">
        <v>3.5631812482198278E-8</v>
      </c>
      <c r="J270" s="35"/>
      <c r="K270" s="35">
        <f t="shared" si="4"/>
        <v>111.7210890201373</v>
      </c>
      <c r="L270" s="31"/>
    </row>
    <row r="271" spans="1:12" x14ac:dyDescent="0.3">
      <c r="A271" s="34">
        <v>47969</v>
      </c>
      <c r="B271" s="35">
        <v>31.744470484114792</v>
      </c>
      <c r="C271" s="35">
        <v>67.714217365208953</v>
      </c>
      <c r="D271" s="35"/>
      <c r="E271" s="35"/>
      <c r="F271" s="35">
        <v>4.1161322870623381E-8</v>
      </c>
      <c r="G271" s="35"/>
      <c r="H271" s="35"/>
      <c r="I271" s="35">
        <v>3.7502341157045434E-8</v>
      </c>
      <c r="J271" s="35"/>
      <c r="K271" s="35">
        <f t="shared" si="4"/>
        <v>99.458687927987427</v>
      </c>
      <c r="L271" s="31"/>
    </row>
    <row r="272" spans="1:12" x14ac:dyDescent="0.3">
      <c r="A272" s="34">
        <v>48000</v>
      </c>
      <c r="B272" s="35">
        <v>28.267875485439578</v>
      </c>
      <c r="C272" s="35">
        <v>93.62551961646848</v>
      </c>
      <c r="D272" s="35"/>
      <c r="E272" s="35"/>
      <c r="F272" s="35">
        <v>1.9190315250731963E-8</v>
      </c>
      <c r="G272" s="35"/>
      <c r="H272" s="35"/>
      <c r="I272" s="35">
        <v>1.7280706692735917E-8</v>
      </c>
      <c r="J272" s="35"/>
      <c r="K272" s="35">
        <f t="shared" si="4"/>
        <v>121.89339513837908</v>
      </c>
      <c r="L272" s="31"/>
    </row>
    <row r="273" spans="1:12" x14ac:dyDescent="0.3">
      <c r="A273" s="34">
        <v>48030</v>
      </c>
      <c r="B273" s="35">
        <v>27.450625329474928</v>
      </c>
      <c r="C273" s="35">
        <v>86.805338155250368</v>
      </c>
      <c r="D273" s="35"/>
      <c r="E273" s="35"/>
      <c r="F273" s="35">
        <v>1.3599344572368517E-8</v>
      </c>
      <c r="G273" s="35"/>
      <c r="H273" s="35"/>
      <c r="I273" s="35">
        <v>1.250694129415477E-8</v>
      </c>
      <c r="J273" s="35"/>
      <c r="K273" s="35">
        <f t="shared" si="4"/>
        <v>114.25596351083159</v>
      </c>
      <c r="L273" s="31"/>
    </row>
    <row r="274" spans="1:12" x14ac:dyDescent="0.3">
      <c r="A274" s="34">
        <v>48061</v>
      </c>
      <c r="B274" s="35">
        <v>29.125951521034906</v>
      </c>
      <c r="C274" s="35">
        <v>83.431224751128838</v>
      </c>
      <c r="D274" s="35"/>
      <c r="E274" s="35"/>
      <c r="F274" s="35">
        <v>1.464698808315553E-8</v>
      </c>
      <c r="G274" s="35"/>
      <c r="H274" s="35"/>
      <c r="I274" s="35">
        <v>1.2636379879958183E-8</v>
      </c>
      <c r="J274" s="35"/>
      <c r="K274" s="35">
        <f t="shared" si="4"/>
        <v>112.55717629944711</v>
      </c>
      <c r="L274" s="31"/>
    </row>
    <row r="275" spans="1:12" x14ac:dyDescent="0.3">
      <c r="A275" s="34">
        <v>48092</v>
      </c>
      <c r="B275" s="35">
        <v>33.780424953042363</v>
      </c>
      <c r="C275" s="35">
        <v>77.543026995371221</v>
      </c>
      <c r="D275" s="35"/>
      <c r="E275" s="35"/>
      <c r="F275" s="35">
        <v>7.0581955105238641E-8</v>
      </c>
      <c r="G275" s="35"/>
      <c r="H275" s="35"/>
      <c r="I275" s="35">
        <v>6.1014771344451597E-8</v>
      </c>
      <c r="J275" s="35"/>
      <c r="K275" s="35">
        <f t="shared" si="4"/>
        <v>111.32345208001031</v>
      </c>
      <c r="L275" s="31"/>
    </row>
    <row r="276" spans="1:12" x14ac:dyDescent="0.3">
      <c r="A276" s="34">
        <v>48122</v>
      </c>
      <c r="B276" s="35">
        <v>33.780424472574012</v>
      </c>
      <c r="C276" s="35">
        <v>70.120003578551945</v>
      </c>
      <c r="D276" s="35"/>
      <c r="E276" s="35"/>
      <c r="F276" s="35">
        <v>5.9469614119472255E-8</v>
      </c>
      <c r="G276" s="35"/>
      <c r="H276" s="35"/>
      <c r="I276" s="35">
        <v>5.2821737663828933E-8</v>
      </c>
      <c r="J276" s="35"/>
      <c r="K276" s="35">
        <f t="shared" si="4"/>
        <v>103.9004281634173</v>
      </c>
      <c r="L276" s="31"/>
    </row>
    <row r="277" spans="1:12" x14ac:dyDescent="0.3">
      <c r="A277" s="34">
        <v>48153</v>
      </c>
      <c r="B277" s="35">
        <v>38.853774767126836</v>
      </c>
      <c r="C277" s="35">
        <v>79.695999839699567</v>
      </c>
      <c r="D277" s="35"/>
      <c r="E277" s="35"/>
      <c r="F277" s="35">
        <v>7.821721397588439E-8</v>
      </c>
      <c r="G277" s="35"/>
      <c r="H277" s="35"/>
      <c r="I277" s="35">
        <v>7.0014286427399563E-8</v>
      </c>
      <c r="J277" s="35"/>
      <c r="K277" s="35">
        <f t="shared" si="4"/>
        <v>118.5497747550579</v>
      </c>
      <c r="L277" s="31"/>
    </row>
    <row r="278" spans="1:12" x14ac:dyDescent="0.3">
      <c r="A278" s="34">
        <v>48183</v>
      </c>
      <c r="B278" s="35">
        <v>43.002394158770961</v>
      </c>
      <c r="C278" s="35">
        <v>76.670357107960314</v>
      </c>
      <c r="D278" s="35"/>
      <c r="E278" s="35"/>
      <c r="F278" s="35">
        <v>1.3186484931177816E-3</v>
      </c>
      <c r="G278" s="35"/>
      <c r="H278" s="35"/>
      <c r="I278" s="35">
        <v>1.1997097170593507E-3</v>
      </c>
      <c r="J278" s="35"/>
      <c r="K278" s="35">
        <f t="shared" si="4"/>
        <v>119.67526962494144</v>
      </c>
      <c r="L278" s="31"/>
    </row>
    <row r="279" spans="1:12" x14ac:dyDescent="0.3">
      <c r="A279" s="34">
        <v>48214</v>
      </c>
      <c r="B279" s="35">
        <v>43.604219557631311</v>
      </c>
      <c r="C279" s="35">
        <v>65.442638287764083</v>
      </c>
      <c r="D279" s="35"/>
      <c r="E279" s="35"/>
      <c r="F279" s="35">
        <v>2.8108995403223922E-8</v>
      </c>
      <c r="G279" s="35"/>
      <c r="H279" s="35"/>
      <c r="I279" s="35">
        <v>2.3876539923022084E-8</v>
      </c>
      <c r="J279" s="35"/>
      <c r="K279" s="35">
        <f t="shared" si="4"/>
        <v>109.04685789738093</v>
      </c>
      <c r="L279" s="31"/>
    </row>
    <row r="280" spans="1:12" x14ac:dyDescent="0.3">
      <c r="A280" s="34">
        <v>48245</v>
      </c>
      <c r="B280" s="35">
        <v>52.441432579537818</v>
      </c>
      <c r="C280" s="35">
        <v>73.493907167551839</v>
      </c>
      <c r="D280" s="35"/>
      <c r="E280" s="35"/>
      <c r="F280" s="35">
        <v>3.1220596129220682E-8</v>
      </c>
      <c r="G280" s="35"/>
      <c r="H280" s="35"/>
      <c r="I280" s="35">
        <v>2.7458812226683752E-8</v>
      </c>
      <c r="J280" s="35"/>
      <c r="K280" s="35">
        <f t="shared" si="4"/>
        <v>125.93533980576906</v>
      </c>
      <c r="L280" s="31"/>
    </row>
    <row r="281" spans="1:12" x14ac:dyDescent="0.3">
      <c r="A281" s="34">
        <v>48274</v>
      </c>
      <c r="B281" s="35">
        <v>38.340710204086982</v>
      </c>
      <c r="C281" s="35">
        <v>73.687385392249965</v>
      </c>
      <c r="D281" s="35"/>
      <c r="E281" s="35"/>
      <c r="F281" s="35">
        <v>1.5568457032362559E-8</v>
      </c>
      <c r="G281" s="35"/>
      <c r="H281" s="35"/>
      <c r="I281" s="35">
        <v>1.3256053263989655E-8</v>
      </c>
      <c r="J281" s="35"/>
      <c r="K281" s="35">
        <f t="shared" si="4"/>
        <v>112.02809562516147</v>
      </c>
      <c r="L281" s="31"/>
    </row>
    <row r="282" spans="1:12" x14ac:dyDescent="0.3">
      <c r="A282" s="34">
        <v>48305</v>
      </c>
      <c r="B282" s="35">
        <v>38.34071005666253</v>
      </c>
      <c r="C282" s="35">
        <v>72.573914110658521</v>
      </c>
      <c r="D282" s="35"/>
      <c r="E282" s="35"/>
      <c r="F282" s="35">
        <v>1.2944372621839055E-8</v>
      </c>
      <c r="G282" s="35"/>
      <c r="H282" s="35"/>
      <c r="I282" s="35">
        <v>1.1362433467013894E-8</v>
      </c>
      <c r="J282" s="35"/>
      <c r="K282" s="35">
        <f t="shared" si="4"/>
        <v>110.91462419162785</v>
      </c>
      <c r="L282" s="31"/>
    </row>
    <row r="283" spans="1:12" x14ac:dyDescent="0.3">
      <c r="A283" s="34">
        <v>48335</v>
      </c>
      <c r="B283" s="35">
        <v>31.554041851708746</v>
      </c>
      <c r="C283" s="35">
        <v>67.712407817245577</v>
      </c>
      <c r="D283" s="35"/>
      <c r="E283" s="35"/>
      <c r="F283" s="35">
        <v>2.1264985487570691E-8</v>
      </c>
      <c r="G283" s="35"/>
      <c r="H283" s="35"/>
      <c r="I283" s="35">
        <v>1.8156281100215599E-8</v>
      </c>
      <c r="J283" s="35"/>
      <c r="K283" s="35">
        <f t="shared" si="4"/>
        <v>99.266449708375589</v>
      </c>
      <c r="L283" s="31"/>
    </row>
    <row r="284" spans="1:12" x14ac:dyDescent="0.3">
      <c r="A284" s="34">
        <v>48366</v>
      </c>
      <c r="B284" s="35">
        <v>28.614409441632212</v>
      </c>
      <c r="C284" s="35">
        <v>93.640505723193556</v>
      </c>
      <c r="D284" s="35"/>
      <c r="E284" s="35"/>
      <c r="F284" s="35">
        <v>3.0168557271549404E-8</v>
      </c>
      <c r="G284" s="35"/>
      <c r="H284" s="35"/>
      <c r="I284" s="35">
        <v>2.6130352747158978E-8</v>
      </c>
      <c r="J284" s="35"/>
      <c r="K284" s="35">
        <f t="shared" si="4"/>
        <v>122.25491522112468</v>
      </c>
      <c r="L284" s="31"/>
    </row>
    <row r="285" spans="1:12" x14ac:dyDescent="0.3">
      <c r="A285" s="34">
        <v>48396</v>
      </c>
      <c r="B285" s="35">
        <v>32.280764868747283</v>
      </c>
      <c r="C285" s="35">
        <v>86.811721322070952</v>
      </c>
      <c r="D285" s="35"/>
      <c r="E285" s="35"/>
      <c r="F285" s="35">
        <v>7.5407186050174004E-8</v>
      </c>
      <c r="G285" s="35"/>
      <c r="H285" s="35"/>
      <c r="I285" s="35">
        <v>6.5744254063889873E-8</v>
      </c>
      <c r="J285" s="35"/>
      <c r="K285" s="35">
        <f t="shared" si="4"/>
        <v>119.09248633196968</v>
      </c>
      <c r="L285" s="31"/>
    </row>
    <row r="286" spans="1:12" x14ac:dyDescent="0.3">
      <c r="A286" s="34">
        <v>48427</v>
      </c>
      <c r="B286" s="35">
        <v>40.14524101721765</v>
      </c>
      <c r="C286" s="35">
        <v>83.42903583730849</v>
      </c>
      <c r="D286" s="35"/>
      <c r="E286" s="35"/>
      <c r="F286" s="35">
        <v>6.1393394420507573E-8</v>
      </c>
      <c r="G286" s="35"/>
      <c r="H286" s="35"/>
      <c r="I286" s="35">
        <v>5.3493142725782947E-8</v>
      </c>
      <c r="J286" s="35"/>
      <c r="K286" s="35">
        <f t="shared" si="4"/>
        <v>123.57427696941268</v>
      </c>
      <c r="L286" s="31"/>
    </row>
    <row r="287" spans="1:12" x14ac:dyDescent="0.3">
      <c r="A287" s="34">
        <v>48458</v>
      </c>
      <c r="B287" s="35">
        <v>55.964076899666395</v>
      </c>
      <c r="C287" s="35">
        <v>77.545424550125006</v>
      </c>
      <c r="D287" s="35"/>
      <c r="E287" s="35"/>
      <c r="F287" s="35">
        <v>6.9047364642978971E-8</v>
      </c>
      <c r="G287" s="35"/>
      <c r="H287" s="35"/>
      <c r="I287" s="35">
        <v>4.858655668698332E-8</v>
      </c>
      <c r="J287" s="35"/>
      <c r="K287" s="35">
        <f t="shared" si="4"/>
        <v>133.5095015674253</v>
      </c>
      <c r="L287" s="31"/>
    </row>
    <row r="288" spans="1:12" x14ac:dyDescent="0.3">
      <c r="A288" s="34">
        <v>48488</v>
      </c>
      <c r="B288" s="35">
        <v>55.946319525233783</v>
      </c>
      <c r="C288" s="35">
        <v>70.118131530017209</v>
      </c>
      <c r="D288" s="35"/>
      <c r="E288" s="35"/>
      <c r="F288" s="35">
        <v>5.7530560542757331E-8</v>
      </c>
      <c r="G288" s="35"/>
      <c r="H288" s="35"/>
      <c r="I288" s="35">
        <v>4.2870934847201102E-8</v>
      </c>
      <c r="J288" s="35"/>
      <c r="K288" s="35">
        <f t="shared" si="4"/>
        <v>126.06445115565249</v>
      </c>
      <c r="L288" s="31"/>
    </row>
    <row r="289" spans="1:12" x14ac:dyDescent="0.3">
      <c r="A289" s="34">
        <v>48519</v>
      </c>
      <c r="B289" s="35">
        <v>55.531930809362478</v>
      </c>
      <c r="C289" s="35">
        <v>79.725132365949634</v>
      </c>
      <c r="D289" s="35"/>
      <c r="E289" s="35"/>
      <c r="F289" s="35">
        <v>1.3403772467518655E-5</v>
      </c>
      <c r="G289" s="35"/>
      <c r="H289" s="35"/>
      <c r="I289" s="35">
        <v>1.1702558597126709E-5</v>
      </c>
      <c r="J289" s="35"/>
      <c r="K289" s="35">
        <f t="shared" si="4"/>
        <v>135.25708828164318</v>
      </c>
      <c r="L289" s="31"/>
    </row>
    <row r="290" spans="1:12" x14ac:dyDescent="0.3">
      <c r="A290" s="34">
        <v>48549</v>
      </c>
      <c r="B290" s="35">
        <v>55.564869824431028</v>
      </c>
      <c r="C290" s="35">
        <v>76.722171750401159</v>
      </c>
      <c r="D290" s="35"/>
      <c r="E290" s="35"/>
      <c r="F290" s="35">
        <v>1.6228790521622441E-6</v>
      </c>
      <c r="G290" s="35"/>
      <c r="H290" s="35"/>
      <c r="I290" s="35">
        <v>1.4218849076184398E-6</v>
      </c>
      <c r="J290" s="35"/>
      <c r="K290" s="35">
        <f t="shared" si="4"/>
        <v>132.28704461959614</v>
      </c>
      <c r="L290" s="31"/>
    </row>
    <row r="291" spans="1:12" x14ac:dyDescent="0.3">
      <c r="A291" s="34">
        <v>48580</v>
      </c>
      <c r="B291" s="35">
        <v>55.971105721216823</v>
      </c>
      <c r="C291" s="35">
        <v>65.455751753337921</v>
      </c>
      <c r="D291" s="35"/>
      <c r="E291" s="35"/>
      <c r="F291" s="35">
        <v>2.0489855761530177E-5</v>
      </c>
      <c r="G291" s="35"/>
      <c r="H291" s="35"/>
      <c r="I291" s="35">
        <v>1.8015240958872748E-5</v>
      </c>
      <c r="J291" s="35"/>
      <c r="K291" s="35">
        <f t="shared" si="4"/>
        <v>121.42689597965145</v>
      </c>
      <c r="L291" s="31"/>
    </row>
    <row r="292" spans="1:12" x14ac:dyDescent="0.3">
      <c r="A292" s="34">
        <v>48611</v>
      </c>
      <c r="B292" s="35">
        <v>55.877073416057414</v>
      </c>
      <c r="C292" s="35">
        <v>73.484244172355233</v>
      </c>
      <c r="D292" s="35"/>
      <c r="E292" s="35"/>
      <c r="F292" s="35">
        <v>5.4861818868793416E-8</v>
      </c>
      <c r="G292" s="35"/>
      <c r="H292" s="35"/>
      <c r="I292" s="35">
        <v>4.3692296516092298E-8</v>
      </c>
      <c r="J292" s="35"/>
      <c r="K292" s="35">
        <f t="shared" si="4"/>
        <v>129.36131768696677</v>
      </c>
      <c r="L292" s="31"/>
    </row>
    <row r="293" spans="1:12" x14ac:dyDescent="0.3">
      <c r="A293" s="34">
        <v>48639</v>
      </c>
      <c r="B293" s="35">
        <v>45.288321683211954</v>
      </c>
      <c r="C293" s="35">
        <v>73.71636686883889</v>
      </c>
      <c r="D293" s="35"/>
      <c r="E293" s="35"/>
      <c r="F293" s="35">
        <v>2.7609426473571038E-8</v>
      </c>
      <c r="G293" s="35"/>
      <c r="H293" s="35"/>
      <c r="I293" s="35">
        <v>2.266862595209792E-8</v>
      </c>
      <c r="J293" s="35"/>
      <c r="K293" s="35">
        <f t="shared" si="4"/>
        <v>119.00468860232891</v>
      </c>
      <c r="L293" s="31"/>
    </row>
    <row r="294" spans="1:12" x14ac:dyDescent="0.3">
      <c r="A294" s="34">
        <v>48670</v>
      </c>
      <c r="B294" s="35">
        <v>45.288321404870459</v>
      </c>
      <c r="C294" s="35">
        <v>72.602833185293846</v>
      </c>
      <c r="D294" s="35"/>
      <c r="E294" s="35"/>
      <c r="F294" s="35">
        <v>2.2376707668646788E-8</v>
      </c>
      <c r="G294" s="35"/>
      <c r="H294" s="35"/>
      <c r="I294" s="35">
        <v>1.9215305009867545E-8</v>
      </c>
      <c r="J294" s="35"/>
      <c r="K294" s="35">
        <f t="shared" si="4"/>
        <v>117.89115463175632</v>
      </c>
      <c r="L294" s="31"/>
    </row>
    <row r="295" spans="1:12" x14ac:dyDescent="0.3">
      <c r="A295" s="34">
        <v>48700</v>
      </c>
      <c r="B295" s="35">
        <v>34.91217556747749</v>
      </c>
      <c r="C295" s="35">
        <v>67.707972272332285</v>
      </c>
      <c r="D295" s="35"/>
      <c r="E295" s="35"/>
      <c r="F295" s="35">
        <v>3.4350402629605594E-8</v>
      </c>
      <c r="G295" s="35"/>
      <c r="H295" s="35"/>
      <c r="I295" s="35">
        <v>3.0118263972162769E-8</v>
      </c>
      <c r="J295" s="35"/>
      <c r="K295" s="35">
        <f t="shared" si="4"/>
        <v>102.62014790427844</v>
      </c>
      <c r="L295" s="31"/>
    </row>
    <row r="296" spans="1:12" x14ac:dyDescent="0.3">
      <c r="A296" s="34">
        <v>48731</v>
      </c>
      <c r="B296" s="35">
        <v>29.646559251463628</v>
      </c>
      <c r="C296" s="35">
        <v>93.63412151150952</v>
      </c>
      <c r="D296" s="35"/>
      <c r="E296" s="35"/>
      <c r="F296" s="35">
        <v>3.1404648451002226E-8</v>
      </c>
      <c r="G296" s="35"/>
      <c r="H296" s="35"/>
      <c r="I296" s="35">
        <v>2.7758995082642016E-8</v>
      </c>
      <c r="J296" s="35"/>
      <c r="K296" s="35">
        <f t="shared" si="4"/>
        <v>123.2806808221368</v>
      </c>
      <c r="L296" s="31"/>
    </row>
    <row r="297" spans="1:12" x14ac:dyDescent="0.3">
      <c r="A297" s="34">
        <v>48761</v>
      </c>
      <c r="B297" s="35">
        <v>31.162142608397772</v>
      </c>
      <c r="C297" s="35">
        <v>86.820993438852298</v>
      </c>
      <c r="D297" s="35"/>
      <c r="E297" s="35"/>
      <c r="F297" s="35">
        <v>2.8782041701178594E-8</v>
      </c>
      <c r="G297" s="35"/>
      <c r="H297" s="35"/>
      <c r="I297" s="35">
        <v>2.5467880503896815E-8</v>
      </c>
      <c r="J297" s="35"/>
      <c r="K297" s="35">
        <f t="shared" si="4"/>
        <v>117.98313610149999</v>
      </c>
      <c r="L297" s="31"/>
    </row>
    <row r="298" spans="1:12" x14ac:dyDescent="0.3">
      <c r="A298" s="34">
        <v>48792</v>
      </c>
      <c r="B298" s="35">
        <v>37.727197365170703</v>
      </c>
      <c r="C298" s="35">
        <v>83.441962381909974</v>
      </c>
      <c r="D298" s="35"/>
      <c r="E298" s="35"/>
      <c r="F298" s="35">
        <v>2.2053303389079965E-8</v>
      </c>
      <c r="G298" s="35"/>
      <c r="H298" s="35"/>
      <c r="I298" s="35">
        <v>1.9252681141058707E-8</v>
      </c>
      <c r="J298" s="35"/>
      <c r="K298" s="35">
        <f t="shared" si="4"/>
        <v>121.16915978838665</v>
      </c>
      <c r="L298" s="31"/>
    </row>
    <row r="299" spans="1:12" x14ac:dyDescent="0.3">
      <c r="A299" s="34">
        <v>48823</v>
      </c>
      <c r="B299" s="35">
        <v>50.424620205643478</v>
      </c>
      <c r="C299" s="35">
        <v>77.550456335421984</v>
      </c>
      <c r="D299" s="35"/>
      <c r="E299" s="35"/>
      <c r="F299" s="35">
        <v>4.5283202381019773E-8</v>
      </c>
      <c r="G299" s="35"/>
      <c r="H299" s="35"/>
      <c r="I299" s="35">
        <v>3.7241868498691694E-8</v>
      </c>
      <c r="J299" s="35"/>
      <c r="K299" s="35">
        <f t="shared" si="4"/>
        <v>127.97507662359054</v>
      </c>
      <c r="L299" s="31"/>
    </row>
    <row r="300" spans="1:12" x14ac:dyDescent="0.3">
      <c r="A300" s="34">
        <v>48853</v>
      </c>
      <c r="B300" s="35">
        <v>50.424619650432632</v>
      </c>
      <c r="C300" s="35">
        <v>70.127434761715548</v>
      </c>
      <c r="D300" s="35"/>
      <c r="E300" s="35"/>
      <c r="F300" s="35">
        <v>3.8103287026526083E-8</v>
      </c>
      <c r="G300" s="35"/>
      <c r="H300" s="35"/>
      <c r="I300" s="35">
        <v>3.2514676091900957E-8</v>
      </c>
      <c r="J300" s="35"/>
      <c r="K300" s="35">
        <f t="shared" si="4"/>
        <v>120.55205448276614</v>
      </c>
      <c r="L300" s="31"/>
    </row>
    <row r="301" spans="1:12" x14ac:dyDescent="0.3">
      <c r="A301" s="34">
        <v>48884</v>
      </c>
      <c r="B301" s="35">
        <v>52.449637271547424</v>
      </c>
      <c r="C301" s="35">
        <v>79.706182408730555</v>
      </c>
      <c r="D301" s="35"/>
      <c r="E301" s="35"/>
      <c r="F301" s="35">
        <v>5.0876629328055189E-8</v>
      </c>
      <c r="G301" s="35"/>
      <c r="H301" s="35"/>
      <c r="I301" s="35">
        <v>4.3362261141770527E-8</v>
      </c>
      <c r="J301" s="35"/>
      <c r="K301" s="35">
        <f t="shared" si="4"/>
        <v>132.15581977451686</v>
      </c>
      <c r="L301" s="31"/>
    </row>
    <row r="302" spans="1:12" x14ac:dyDescent="0.3">
      <c r="A302" s="34">
        <v>48914</v>
      </c>
      <c r="B302" s="35">
        <v>52.467456259573638</v>
      </c>
      <c r="C302" s="35">
        <v>76.680084912043768</v>
      </c>
      <c r="D302" s="35"/>
      <c r="E302" s="35"/>
      <c r="F302" s="35">
        <v>6.5551977565262457E-9</v>
      </c>
      <c r="G302" s="35"/>
      <c r="H302" s="35"/>
      <c r="I302" s="35">
        <v>5.3453715835991263E-9</v>
      </c>
      <c r="J302" s="35"/>
      <c r="K302" s="35">
        <f t="shared" si="4"/>
        <v>129.147541183518</v>
      </c>
      <c r="L302" s="31"/>
    </row>
    <row r="303" spans="1:12" x14ac:dyDescent="0.3">
      <c r="A303" s="34">
        <v>48945</v>
      </c>
      <c r="B303" s="35">
        <v>55.632262552887688</v>
      </c>
      <c r="C303" s="35">
        <v>83.805084463095127</v>
      </c>
      <c r="D303" s="35"/>
      <c r="E303" s="35"/>
      <c r="F303" s="35">
        <v>4.1345565966043825E-8</v>
      </c>
      <c r="G303" s="35"/>
      <c r="H303" s="35"/>
      <c r="I303" s="35">
        <v>1.8966835743401461E-8</v>
      </c>
      <c r="J303" s="35"/>
      <c r="K303" s="35">
        <f t="shared" si="4"/>
        <v>139.43734707629523</v>
      </c>
      <c r="L303" s="31"/>
    </row>
    <row r="304" spans="1:12" x14ac:dyDescent="0.3">
      <c r="A304" s="34">
        <v>48976</v>
      </c>
      <c r="B304" s="35">
        <v>55.375842264408845</v>
      </c>
      <c r="C304" s="35">
        <v>80.426048532048384</v>
      </c>
      <c r="D304" s="35"/>
      <c r="E304" s="35"/>
      <c r="F304" s="35">
        <v>1.7701803784745802E-8</v>
      </c>
      <c r="G304" s="35"/>
      <c r="H304" s="35"/>
      <c r="I304" s="35">
        <v>8.0931528063642689E-9</v>
      </c>
      <c r="J304" s="35"/>
      <c r="K304" s="35">
        <f t="shared" si="4"/>
        <v>135.80189082225218</v>
      </c>
      <c r="L304" s="31"/>
    </row>
    <row r="305" spans="1:12" x14ac:dyDescent="0.3">
      <c r="A305" s="34">
        <v>49004</v>
      </c>
      <c r="B305" s="35">
        <v>55.736168926046425</v>
      </c>
      <c r="C305" s="35">
        <v>74.528996327651441</v>
      </c>
      <c r="D305" s="35"/>
      <c r="E305" s="35"/>
      <c r="F305" s="35">
        <v>8.1437146880571813E-9</v>
      </c>
      <c r="G305" s="35"/>
      <c r="H305" s="35"/>
      <c r="I305" s="35">
        <v>3.4641697689725201E-9</v>
      </c>
      <c r="J305" s="35"/>
      <c r="K305" s="35">
        <f t="shared" si="4"/>
        <v>130.26516526530574</v>
      </c>
      <c r="L305" s="31"/>
    </row>
    <row r="306" spans="1:12" x14ac:dyDescent="0.3">
      <c r="A306" s="34">
        <v>49035</v>
      </c>
      <c r="B306" s="35">
        <v>55.718410049615088</v>
      </c>
      <c r="C306" s="35">
        <v>67.105993063940844</v>
      </c>
      <c r="D306" s="35"/>
      <c r="E306" s="35"/>
      <c r="F306" s="35">
        <v>7.7860905074259595E-9</v>
      </c>
      <c r="G306" s="35"/>
      <c r="H306" s="35"/>
      <c r="I306" s="35">
        <v>3.0179354633265392E-9</v>
      </c>
      <c r="J306" s="35"/>
      <c r="K306" s="35">
        <f t="shared" si="4"/>
        <v>122.82440312435995</v>
      </c>
      <c r="L306" s="31"/>
    </row>
    <row r="307" spans="1:12" x14ac:dyDescent="0.3">
      <c r="A307" s="34">
        <v>49065</v>
      </c>
      <c r="B307" s="35">
        <v>55.345965663128922</v>
      </c>
      <c r="C307" s="35">
        <v>76.712816027645943</v>
      </c>
      <c r="D307" s="35"/>
      <c r="E307" s="35"/>
      <c r="F307" s="35">
        <v>5.4699078502220271E-8</v>
      </c>
      <c r="G307" s="35"/>
      <c r="H307" s="35"/>
      <c r="I307" s="35">
        <v>2.1494484206957104E-8</v>
      </c>
      <c r="J307" s="35"/>
      <c r="K307" s="35">
        <f t="shared" si="4"/>
        <v>132.05878176696845</v>
      </c>
      <c r="L307" s="31"/>
    </row>
    <row r="308" spans="1:12" x14ac:dyDescent="0.3">
      <c r="A308" s="34">
        <v>49096</v>
      </c>
      <c r="B308" s="35">
        <v>55.380913655239063</v>
      </c>
      <c r="C308" s="35">
        <v>73.686718256243779</v>
      </c>
      <c r="D308" s="35"/>
      <c r="E308" s="35"/>
      <c r="F308" s="35">
        <v>7.8343949883834632E-7</v>
      </c>
      <c r="G308" s="35"/>
      <c r="H308" s="35"/>
      <c r="I308" s="35">
        <v>3.5957772303859261E-7</v>
      </c>
      <c r="J308" s="35"/>
      <c r="K308" s="35">
        <f t="shared" si="4"/>
        <v>129.06763305450005</v>
      </c>
      <c r="L308" s="31"/>
    </row>
    <row r="309" spans="1:12" x14ac:dyDescent="0.3">
      <c r="A309" s="34">
        <v>49126</v>
      </c>
      <c r="B309" s="35">
        <v>38.615256462719437</v>
      </c>
      <c r="C309" s="35">
        <v>86.838194301123494</v>
      </c>
      <c r="D309" s="35"/>
      <c r="E309" s="35"/>
      <c r="F309" s="35">
        <v>4.0450045675638808E-8</v>
      </c>
      <c r="G309" s="35"/>
      <c r="H309" s="35"/>
      <c r="I309" s="35">
        <v>3.5544507239870754E-8</v>
      </c>
      <c r="J309" s="35"/>
      <c r="K309" s="35">
        <f t="shared" si="4"/>
        <v>125.45345083983749</v>
      </c>
      <c r="L309" s="31"/>
    </row>
    <row r="310" spans="1:12" x14ac:dyDescent="0.3">
      <c r="A310" s="34">
        <v>49157</v>
      </c>
      <c r="B310" s="35">
        <v>41.093195535731603</v>
      </c>
      <c r="C310" s="35">
        <v>83.475253418522755</v>
      </c>
      <c r="D310" s="35"/>
      <c r="E310" s="35"/>
      <c r="F310" s="35">
        <v>4.2602024033831655E-8</v>
      </c>
      <c r="G310" s="35"/>
      <c r="H310" s="35"/>
      <c r="I310" s="35">
        <v>3.8085417327241244E-8</v>
      </c>
      <c r="J310" s="35"/>
      <c r="K310" s="35">
        <f t="shared" si="4"/>
        <v>124.56844903494181</v>
      </c>
      <c r="L310" s="31"/>
    </row>
    <row r="311" spans="1:12" x14ac:dyDescent="0.3">
      <c r="A311" s="34">
        <v>49188</v>
      </c>
      <c r="B311" s="35">
        <v>47.672378105310557</v>
      </c>
      <c r="C311" s="35">
        <v>77.619365882026287</v>
      </c>
      <c r="D311" s="35"/>
      <c r="E311" s="35"/>
      <c r="F311" s="35">
        <v>5.0933294686819879E-8</v>
      </c>
      <c r="G311" s="35"/>
      <c r="H311" s="35"/>
      <c r="I311" s="35">
        <v>4.1343996244579878E-8</v>
      </c>
      <c r="J311" s="35"/>
      <c r="K311" s="35">
        <f t="shared" si="4"/>
        <v>125.29174407961413</v>
      </c>
      <c r="L311" s="31"/>
    </row>
    <row r="312" spans="1:12" x14ac:dyDescent="0.3">
      <c r="A312" s="34">
        <v>49218</v>
      </c>
      <c r="B312" s="35">
        <v>47.668826321629311</v>
      </c>
      <c r="C312" s="35">
        <v>70.195479364244548</v>
      </c>
      <c r="D312" s="35"/>
      <c r="E312" s="35"/>
      <c r="F312" s="35">
        <v>4.3238735888910606E-8</v>
      </c>
      <c r="G312" s="35"/>
      <c r="H312" s="35"/>
      <c r="I312" s="35">
        <v>3.6490034096930489E-8</v>
      </c>
      <c r="J312" s="35"/>
      <c r="K312" s="35">
        <f t="shared" si="4"/>
        <v>117.86430576560264</v>
      </c>
      <c r="L312" s="31"/>
    </row>
    <row r="313" spans="1:12" x14ac:dyDescent="0.3">
      <c r="A313" s="34">
        <v>49249</v>
      </c>
      <c r="B313" s="35">
        <v>49.793274651703896</v>
      </c>
      <c r="C313" s="35">
        <v>80.576721377597792</v>
      </c>
      <c r="D313" s="35"/>
      <c r="E313" s="35"/>
      <c r="F313" s="35">
        <v>7.0310659852537788E-2</v>
      </c>
      <c r="G313" s="35"/>
      <c r="H313" s="35"/>
      <c r="I313" s="35">
        <v>2.5805912075794619E-6</v>
      </c>
      <c r="J313" s="35"/>
      <c r="K313" s="35">
        <f t="shared" si="4"/>
        <v>130.44030926974543</v>
      </c>
      <c r="L313" s="31"/>
    </row>
    <row r="314" spans="1:12" x14ac:dyDescent="0.3">
      <c r="A314" s="34">
        <v>49279</v>
      </c>
      <c r="B314" s="35">
        <v>52.30627177431068</v>
      </c>
      <c r="C314" s="35">
        <v>81.972843904369228</v>
      </c>
      <c r="D314" s="35"/>
      <c r="E314" s="35"/>
      <c r="F314" s="35">
        <v>5.6434591577613729</v>
      </c>
      <c r="G314" s="35"/>
      <c r="H314" s="35"/>
      <c r="I314" s="35">
        <v>2.9796193495457649E-2</v>
      </c>
      <c r="J314" s="35"/>
      <c r="K314" s="35">
        <f t="shared" si="4"/>
        <v>139.95237102993676</v>
      </c>
      <c r="L314" s="31"/>
    </row>
    <row r="315" spans="1:12" x14ac:dyDescent="0.3">
      <c r="A315" s="34">
        <v>49310</v>
      </c>
      <c r="B315" s="35">
        <v>53.213544855325345</v>
      </c>
      <c r="C315" s="35">
        <v>75.853523477290963</v>
      </c>
      <c r="D315" s="35"/>
      <c r="E315" s="35"/>
      <c r="F315" s="35">
        <v>5.7820978795325537</v>
      </c>
      <c r="G315" s="35"/>
      <c r="H315" s="35"/>
      <c r="I315" s="35">
        <v>2.8639041279679155E-2</v>
      </c>
      <c r="J315" s="35"/>
      <c r="K315" s="35">
        <f t="shared" si="4"/>
        <v>134.87780525342856</v>
      </c>
      <c r="L315" s="31"/>
    </row>
    <row r="316" spans="1:12" x14ac:dyDescent="0.3">
      <c r="A316" s="34">
        <v>49341</v>
      </c>
      <c r="B316" s="35">
        <v>54.883404430343568</v>
      </c>
      <c r="C316" s="35">
        <v>80.795520649797368</v>
      </c>
      <c r="D316" s="35"/>
      <c r="E316" s="35"/>
      <c r="F316" s="35">
        <v>6.096725742036992</v>
      </c>
      <c r="G316" s="35"/>
      <c r="H316" s="35"/>
      <c r="I316" s="35">
        <v>5.7272045380135354E-2</v>
      </c>
      <c r="J316" s="35"/>
      <c r="K316" s="35">
        <f t="shared" si="4"/>
        <v>141.83292286755807</v>
      </c>
      <c r="L316" s="31"/>
    </row>
    <row r="317" spans="1:12" x14ac:dyDescent="0.3">
      <c r="A317" s="34">
        <v>49369</v>
      </c>
      <c r="B317" s="35">
        <v>46.671873657862044</v>
      </c>
      <c r="C317" s="35">
        <v>73.972818148169821</v>
      </c>
      <c r="D317" s="35"/>
      <c r="E317" s="35"/>
      <c r="F317" s="35">
        <v>3.2266914890087777E-8</v>
      </c>
      <c r="G317" s="35"/>
      <c r="H317" s="35"/>
      <c r="I317" s="35">
        <v>2.7204243491082434E-8</v>
      </c>
      <c r="J317" s="35"/>
      <c r="K317" s="35">
        <f t="shared" si="4"/>
        <v>120.64469186550301</v>
      </c>
      <c r="L317" s="31"/>
    </row>
    <row r="318" spans="1:12" x14ac:dyDescent="0.3">
      <c r="A318" s="34">
        <v>49400</v>
      </c>
      <c r="B318" s="35">
        <v>46.661000987288489</v>
      </c>
      <c r="C318" s="35">
        <v>71.544514765018235</v>
      </c>
      <c r="D318" s="35"/>
      <c r="E318" s="35"/>
      <c r="F318" s="35">
        <v>2.4769405095414193E-8</v>
      </c>
      <c r="G318" s="35"/>
      <c r="H318" s="35"/>
      <c r="I318" s="35">
        <v>2.1406596232892772E-8</v>
      </c>
      <c r="J318" s="35"/>
      <c r="K318" s="35">
        <f t="shared" si="4"/>
        <v>118.20551579848272</v>
      </c>
      <c r="L318" s="31"/>
    </row>
    <row r="319" spans="1:12" x14ac:dyDescent="0.3">
      <c r="A319" s="34">
        <v>49430</v>
      </c>
      <c r="B319" s="35">
        <v>41.619235779026148</v>
      </c>
      <c r="C319" s="35">
        <v>69.535065255013805</v>
      </c>
      <c r="D319" s="35"/>
      <c r="E319" s="35"/>
      <c r="F319" s="35">
        <v>4.6476130844610619E-8</v>
      </c>
      <c r="G319" s="35"/>
      <c r="H319" s="35"/>
      <c r="I319" s="35">
        <v>3.6442481498783134E-8</v>
      </c>
      <c r="J319" s="35"/>
      <c r="K319" s="35">
        <f t="shared" si="4"/>
        <v>111.15430111695856</v>
      </c>
      <c r="L319" s="31"/>
    </row>
    <row r="320" spans="1:12" x14ac:dyDescent="0.3">
      <c r="A320" s="34">
        <v>49461</v>
      </c>
      <c r="B320" s="35">
        <v>37.679596767629278</v>
      </c>
      <c r="C320" s="35">
        <v>89.65719133125171</v>
      </c>
      <c r="D320" s="35"/>
      <c r="E320" s="35"/>
      <c r="F320" s="35">
        <v>1.7793225548791616E-7</v>
      </c>
      <c r="G320" s="35"/>
      <c r="H320" s="35"/>
      <c r="I320" s="35">
        <v>9.0735688787059672E-8</v>
      </c>
      <c r="J320" s="35"/>
      <c r="K320" s="35">
        <f t="shared" si="4"/>
        <v>127.33678836754892</v>
      </c>
      <c r="L320" s="31"/>
    </row>
    <row r="321" spans="1:12" x14ac:dyDescent="0.3">
      <c r="A321" s="34">
        <v>49491</v>
      </c>
      <c r="B321" s="35">
        <v>35.16903883109152</v>
      </c>
      <c r="C321" s="35">
        <v>86.820010942340787</v>
      </c>
      <c r="D321" s="35"/>
      <c r="E321" s="35"/>
      <c r="F321" s="35">
        <v>4.0773494915536667E-8</v>
      </c>
      <c r="G321" s="35"/>
      <c r="H321" s="35"/>
      <c r="I321" s="35">
        <v>3.5819327365802474E-8</v>
      </c>
      <c r="J321" s="35"/>
      <c r="K321" s="35">
        <f t="shared" si="4"/>
        <v>121.98904985002513</v>
      </c>
      <c r="L321" s="31"/>
    </row>
    <row r="322" spans="1:12" x14ac:dyDescent="0.3">
      <c r="A322" s="34">
        <v>49522</v>
      </c>
      <c r="B322" s="35">
        <v>38.12535583776301</v>
      </c>
      <c r="C322" s="35">
        <v>83.443735295026798</v>
      </c>
      <c r="D322" s="35"/>
      <c r="E322" s="35"/>
      <c r="F322" s="35">
        <v>3.7772901834762512E-8</v>
      </c>
      <c r="G322" s="35"/>
      <c r="H322" s="35"/>
      <c r="I322" s="35">
        <v>3.362190550022317E-8</v>
      </c>
      <c r="J322" s="35"/>
      <c r="K322" s="35">
        <f t="shared" si="4"/>
        <v>121.56909120418462</v>
      </c>
      <c r="L322" s="31"/>
    </row>
    <row r="323" spans="1:12" x14ac:dyDescent="0.3">
      <c r="A323" s="34">
        <v>49553</v>
      </c>
      <c r="B323" s="35">
        <v>46.034487645360706</v>
      </c>
      <c r="C323" s="35">
        <v>77.559600175800043</v>
      </c>
      <c r="D323" s="35"/>
      <c r="E323" s="35"/>
      <c r="F323" s="35">
        <v>5.5218659696616764E-8</v>
      </c>
      <c r="G323" s="35"/>
      <c r="H323" s="35"/>
      <c r="I323" s="35">
        <v>4.4484228770346366E-8</v>
      </c>
      <c r="J323" s="35"/>
      <c r="K323" s="35">
        <f t="shared" si="4"/>
        <v>123.59408792086363</v>
      </c>
      <c r="L323" s="31"/>
    </row>
    <row r="324" spans="1:12" x14ac:dyDescent="0.3">
      <c r="A324" s="34">
        <v>49583</v>
      </c>
      <c r="B324" s="35">
        <v>46.030225543326765</v>
      </c>
      <c r="C324" s="35">
        <v>70.135537009488885</v>
      </c>
      <c r="D324" s="35"/>
      <c r="E324" s="35"/>
      <c r="F324" s="35">
        <v>4.6632909186905548E-8</v>
      </c>
      <c r="G324" s="35"/>
      <c r="H324" s="35"/>
      <c r="I324" s="35">
        <v>3.8934859766081071E-8</v>
      </c>
      <c r="J324" s="35"/>
      <c r="K324" s="35">
        <f t="shared" ref="K324:K362" si="5">SUM(B324:J324)</f>
        <v>116.16576263838341</v>
      </c>
      <c r="L324" s="31"/>
    </row>
    <row r="325" spans="1:12" x14ac:dyDescent="0.3">
      <c r="A325" s="34">
        <v>49614</v>
      </c>
      <c r="B325" s="35">
        <v>48.577384041400194</v>
      </c>
      <c r="C325" s="35">
        <v>79.885499851966458</v>
      </c>
      <c r="D325" s="35"/>
      <c r="E325" s="35"/>
      <c r="F325" s="35">
        <v>1.4064845739560674E-2</v>
      </c>
      <c r="G325" s="35"/>
      <c r="H325" s="35"/>
      <c r="I325" s="35">
        <v>2.8859165939277032E-6</v>
      </c>
      <c r="J325" s="35"/>
      <c r="K325" s="35">
        <f t="shared" si="5"/>
        <v>128.47695162502282</v>
      </c>
      <c r="L325" s="31"/>
    </row>
    <row r="326" spans="1:12" x14ac:dyDescent="0.3">
      <c r="A326" s="34">
        <v>49644</v>
      </c>
      <c r="B326" s="35">
        <v>51.509658948612056</v>
      </c>
      <c r="C326" s="35">
        <v>77.74615051284259</v>
      </c>
      <c r="D326" s="35"/>
      <c r="E326" s="35"/>
      <c r="F326" s="35">
        <v>1.1289559028288485</v>
      </c>
      <c r="G326" s="35"/>
      <c r="H326" s="35"/>
      <c r="I326" s="35">
        <v>6.1994795985405391E-3</v>
      </c>
      <c r="J326" s="35"/>
      <c r="K326" s="35">
        <f t="shared" si="5"/>
        <v>130.39096484388202</v>
      </c>
      <c r="L326" s="31"/>
    </row>
    <row r="327" spans="1:12" x14ac:dyDescent="0.3">
      <c r="A327" s="34">
        <v>49675</v>
      </c>
      <c r="B327" s="35">
        <v>52.502803508791004</v>
      </c>
      <c r="C327" s="35">
        <v>71.201665589727838</v>
      </c>
      <c r="D327" s="35"/>
      <c r="E327" s="35"/>
      <c r="F327" s="35">
        <v>1.1564236950136357</v>
      </c>
      <c r="G327" s="35"/>
      <c r="H327" s="35"/>
      <c r="I327" s="35">
        <v>5.731426159203544E-3</v>
      </c>
      <c r="J327" s="35"/>
      <c r="K327" s="35">
        <f t="shared" si="5"/>
        <v>124.86662421969167</v>
      </c>
      <c r="L327" s="31"/>
    </row>
    <row r="328" spans="1:12" x14ac:dyDescent="0.3">
      <c r="A328" s="34">
        <v>49706</v>
      </c>
      <c r="B328" s="35">
        <v>54.491183579211004</v>
      </c>
      <c r="C328" s="35">
        <v>76.338732111619478</v>
      </c>
      <c r="D328" s="35"/>
      <c r="E328" s="35"/>
      <c r="F328" s="35">
        <v>1.2193451779974127</v>
      </c>
      <c r="G328" s="35"/>
      <c r="H328" s="35"/>
      <c r="I328" s="35">
        <v>1.1454432733681351E-2</v>
      </c>
      <c r="J328" s="35"/>
      <c r="K328" s="35">
        <f t="shared" si="5"/>
        <v>132.06071530156157</v>
      </c>
      <c r="L328" s="31"/>
    </row>
    <row r="329" spans="1:12" x14ac:dyDescent="0.3">
      <c r="A329" s="34">
        <v>49735</v>
      </c>
      <c r="B329" s="35">
        <v>45.032070495294157</v>
      </c>
      <c r="C329" s="35">
        <v>73.923370569090949</v>
      </c>
      <c r="D329" s="35"/>
      <c r="E329" s="35"/>
      <c r="F329" s="35">
        <v>2.5930125113972735E-8</v>
      </c>
      <c r="G329" s="35"/>
      <c r="H329" s="35"/>
      <c r="I329" s="35">
        <v>2.1561046164857677E-8</v>
      </c>
      <c r="J329" s="35"/>
      <c r="K329" s="35">
        <f t="shared" si="5"/>
        <v>118.95544111187627</v>
      </c>
      <c r="L329" s="31"/>
    </row>
    <row r="330" spans="1:12" x14ac:dyDescent="0.3">
      <c r="A330" s="34">
        <v>49766</v>
      </c>
      <c r="B330" s="35">
        <v>45.026343962398279</v>
      </c>
      <c r="C330" s="35">
        <v>71.285013351357051</v>
      </c>
      <c r="D330" s="35"/>
      <c r="E330" s="35"/>
      <c r="F330" s="35">
        <v>2.1390682639236721E-8</v>
      </c>
      <c r="G330" s="35"/>
      <c r="H330" s="35"/>
      <c r="I330" s="35">
        <v>1.8126816531059805E-8</v>
      </c>
      <c r="J330" s="35"/>
      <c r="K330" s="35">
        <f t="shared" si="5"/>
        <v>116.31135735327283</v>
      </c>
      <c r="L330" s="31"/>
    </row>
    <row r="331" spans="1:12" x14ac:dyDescent="0.3">
      <c r="A331" s="34">
        <v>49796</v>
      </c>
      <c r="B331" s="35">
        <v>39.035177869091221</v>
      </c>
      <c r="C331" s="35">
        <v>69.876495747489315</v>
      </c>
      <c r="D331" s="35"/>
      <c r="E331" s="35"/>
      <c r="F331" s="35">
        <v>3.9590384066926107E-8</v>
      </c>
      <c r="G331" s="35"/>
      <c r="H331" s="35"/>
      <c r="I331" s="35">
        <v>2.8742770387032807E-8</v>
      </c>
      <c r="J331" s="35"/>
      <c r="K331" s="35">
        <f t="shared" si="5"/>
        <v>108.91167368491371</v>
      </c>
      <c r="L331" s="31"/>
    </row>
    <row r="332" spans="1:12" x14ac:dyDescent="0.3">
      <c r="A332" s="34">
        <v>49827</v>
      </c>
      <c r="B332" s="35">
        <v>35.917870920280748</v>
      </c>
      <c r="C332" s="35">
        <v>88.848811287733412</v>
      </c>
      <c r="D332" s="35"/>
      <c r="E332" s="35"/>
      <c r="F332" s="35">
        <v>2.0842705505990919E-7</v>
      </c>
      <c r="G332" s="35"/>
      <c r="H332" s="35"/>
      <c r="I332" s="35">
        <v>1.0429669326963783E-7</v>
      </c>
      <c r="J332" s="35"/>
      <c r="K332" s="35">
        <f t="shared" si="5"/>
        <v>124.7666825207379</v>
      </c>
      <c r="L332" s="31"/>
    </row>
    <row r="333" spans="1:12" x14ac:dyDescent="0.3">
      <c r="A333" s="34">
        <v>49857</v>
      </c>
      <c r="B333" s="35">
        <v>32.93556562008618</v>
      </c>
      <c r="C333" s="35">
        <v>86.819251631927543</v>
      </c>
      <c r="D333" s="35"/>
      <c r="E333" s="35"/>
      <c r="F333" s="35">
        <v>3.9802422582979317E-8</v>
      </c>
      <c r="G333" s="35"/>
      <c r="H333" s="35"/>
      <c r="I333" s="35">
        <v>3.5016582093522934E-8</v>
      </c>
      <c r="J333" s="35"/>
      <c r="K333" s="35">
        <f t="shared" si="5"/>
        <v>119.75481732683272</v>
      </c>
      <c r="L333" s="31"/>
    </row>
    <row r="334" spans="1:12" x14ac:dyDescent="0.3">
      <c r="A334" s="34">
        <v>49888</v>
      </c>
      <c r="B334" s="35">
        <v>37.243388255383572</v>
      </c>
      <c r="C334" s="35">
        <v>83.444242336779382</v>
      </c>
      <c r="D334" s="35"/>
      <c r="E334" s="35"/>
      <c r="F334" s="35">
        <v>3.5693722352267449E-8</v>
      </c>
      <c r="G334" s="35"/>
      <c r="H334" s="35"/>
      <c r="I334" s="35">
        <v>3.141790531485285E-8</v>
      </c>
      <c r="J334" s="35"/>
      <c r="K334" s="35">
        <f t="shared" si="5"/>
        <v>120.68763065927457</v>
      </c>
      <c r="L334" s="31"/>
    </row>
    <row r="335" spans="1:12" x14ac:dyDescent="0.3">
      <c r="A335" s="34">
        <v>49919</v>
      </c>
      <c r="B335" s="35">
        <v>46.775197561804696</v>
      </c>
      <c r="C335" s="35">
        <v>77.563574787748919</v>
      </c>
      <c r="D335" s="35"/>
      <c r="E335" s="35"/>
      <c r="F335" s="35">
        <v>5.8212895302534807E-8</v>
      </c>
      <c r="G335" s="35"/>
      <c r="H335" s="35"/>
      <c r="I335" s="35">
        <v>4.6534284309010572E-8</v>
      </c>
      <c r="J335" s="35"/>
      <c r="K335" s="35">
        <f t="shared" si="5"/>
        <v>124.33877245430078</v>
      </c>
      <c r="L335" s="31"/>
    </row>
    <row r="336" spans="1:12" x14ac:dyDescent="0.3">
      <c r="A336" s="34">
        <v>49949</v>
      </c>
      <c r="B336" s="35">
        <v>46.77008310263929</v>
      </c>
      <c r="C336" s="35">
        <v>70.139317248803636</v>
      </c>
      <c r="D336" s="35"/>
      <c r="E336" s="35"/>
      <c r="F336" s="35">
        <v>4.8995021352914365E-8</v>
      </c>
      <c r="G336" s="35"/>
      <c r="H336" s="35"/>
      <c r="I336" s="35">
        <v>4.0726448493188508E-8</v>
      </c>
      <c r="J336" s="35"/>
      <c r="K336" s="35">
        <f t="shared" si="5"/>
        <v>116.90940044116439</v>
      </c>
      <c r="L336" s="31"/>
    </row>
    <row r="337" spans="1:12" x14ac:dyDescent="0.3">
      <c r="A337" s="34">
        <v>49980</v>
      </c>
      <c r="B337" s="35">
        <v>49.041200308228177</v>
      </c>
      <c r="C337" s="35">
        <v>79.917907168788801</v>
      </c>
      <c r="D337" s="35"/>
      <c r="E337" s="35"/>
      <c r="F337" s="35">
        <v>1.6877807691681859E-2</v>
      </c>
      <c r="G337" s="35"/>
      <c r="H337" s="35"/>
      <c r="I337" s="35">
        <v>3.4564885892406093E-6</v>
      </c>
      <c r="J337" s="35"/>
      <c r="K337" s="35">
        <f t="shared" si="5"/>
        <v>128.97598874119726</v>
      </c>
      <c r="L337" s="31"/>
    </row>
    <row r="338" spans="1:12" x14ac:dyDescent="0.3">
      <c r="A338" s="34">
        <v>50010</v>
      </c>
      <c r="B338" s="35">
        <v>50.970130193139667</v>
      </c>
      <c r="C338" s="35">
        <v>77.958321637523383</v>
      </c>
      <c r="D338" s="35"/>
      <c r="E338" s="35"/>
      <c r="F338" s="35">
        <v>1.3547470677035178</v>
      </c>
      <c r="G338" s="35"/>
      <c r="H338" s="35"/>
      <c r="I338" s="35">
        <v>7.4393620082673483E-3</v>
      </c>
      <c r="J338" s="35"/>
      <c r="K338" s="35">
        <f t="shared" si="5"/>
        <v>130.29063826037483</v>
      </c>
      <c r="L338" s="31"/>
    </row>
    <row r="339" spans="1:12" x14ac:dyDescent="0.3">
      <c r="A339" s="34">
        <v>50041</v>
      </c>
      <c r="B339" s="35">
        <v>52.184787239170426</v>
      </c>
      <c r="C339" s="35">
        <v>72.351732714243184</v>
      </c>
      <c r="D339" s="35"/>
      <c r="E339" s="35"/>
      <c r="F339" s="35">
        <v>1.3877084267713022</v>
      </c>
      <c r="G339" s="35"/>
      <c r="H339" s="35"/>
      <c r="I339" s="35">
        <v>6.8777051046434489E-3</v>
      </c>
      <c r="J339" s="35"/>
      <c r="K339" s="35">
        <f t="shared" si="5"/>
        <v>125.93110608528954</v>
      </c>
      <c r="L339" s="31"/>
    </row>
    <row r="340" spans="1:12" x14ac:dyDescent="0.3">
      <c r="A340" s="34">
        <v>50072</v>
      </c>
      <c r="B340" s="35">
        <v>54.613787253911731</v>
      </c>
      <c r="C340" s="35">
        <v>76.907690526674457</v>
      </c>
      <c r="D340" s="35"/>
      <c r="E340" s="35"/>
      <c r="F340" s="35">
        <v>1.4632142047637249</v>
      </c>
      <c r="G340" s="35"/>
      <c r="H340" s="35"/>
      <c r="I340" s="35">
        <v>1.3745311471615651E-2</v>
      </c>
      <c r="J340" s="35"/>
      <c r="K340" s="35">
        <f t="shared" si="5"/>
        <v>132.99843729682152</v>
      </c>
      <c r="L340" s="31"/>
    </row>
    <row r="341" spans="1:12" x14ac:dyDescent="0.3">
      <c r="A341" s="34">
        <v>50100</v>
      </c>
      <c r="B341" s="35">
        <v>46.213828993300318</v>
      </c>
      <c r="C341" s="35">
        <v>73.965787461200208</v>
      </c>
      <c r="D341" s="35"/>
      <c r="E341" s="35"/>
      <c r="F341" s="35">
        <v>2.190372763961026E-8</v>
      </c>
      <c r="G341" s="35"/>
      <c r="H341" s="35"/>
      <c r="I341" s="35">
        <v>1.763082772820004E-8</v>
      </c>
      <c r="J341" s="35"/>
      <c r="K341" s="35">
        <f t="shared" si="5"/>
        <v>120.17961649403507</v>
      </c>
      <c r="L341" s="31"/>
    </row>
    <row r="342" spans="1:12" x14ac:dyDescent="0.3">
      <c r="A342" s="34">
        <v>50131</v>
      </c>
      <c r="B342" s="35">
        <v>46.206957292166969</v>
      </c>
      <c r="C342" s="35">
        <v>71.022453695253688</v>
      </c>
      <c r="D342" s="35"/>
      <c r="E342" s="35"/>
      <c r="F342" s="35">
        <v>1.7853451706512543E-8</v>
      </c>
      <c r="G342" s="35"/>
      <c r="H342" s="35"/>
      <c r="I342" s="35">
        <v>1.4625817340832111E-8</v>
      </c>
      <c r="J342" s="35"/>
      <c r="K342" s="35">
        <f t="shared" si="5"/>
        <v>117.22941101989993</v>
      </c>
      <c r="L342" s="31"/>
    </row>
    <row r="343" spans="1:12" x14ac:dyDescent="0.3">
      <c r="A343" s="34">
        <v>50161</v>
      </c>
      <c r="B343" s="35">
        <v>40.493319346086501</v>
      </c>
      <c r="C343" s="35">
        <v>70.308951423945402</v>
      </c>
      <c r="D343" s="35"/>
      <c r="E343" s="35"/>
      <c r="F343" s="35">
        <v>3.9276196306186658E-8</v>
      </c>
      <c r="G343" s="35"/>
      <c r="H343" s="35"/>
      <c r="I343" s="35">
        <v>2.6990856233030285E-8</v>
      </c>
      <c r="J343" s="35"/>
      <c r="K343" s="35">
        <f t="shared" si="5"/>
        <v>110.80227083629896</v>
      </c>
      <c r="L343" s="31"/>
    </row>
    <row r="344" spans="1:12" x14ac:dyDescent="0.3">
      <c r="A344" s="34">
        <v>50192</v>
      </c>
      <c r="B344" s="35">
        <v>37.44787000724898</v>
      </c>
      <c r="C344" s="35">
        <v>87.893469621986384</v>
      </c>
      <c r="D344" s="35"/>
      <c r="E344" s="35"/>
      <c r="F344" s="35">
        <v>2.4627440302174464E-7</v>
      </c>
      <c r="G344" s="35"/>
      <c r="H344" s="35"/>
      <c r="I344" s="35">
        <v>1.2169989058501822E-7</v>
      </c>
      <c r="J344" s="35"/>
      <c r="K344" s="35">
        <f t="shared" si="5"/>
        <v>125.34133999720964</v>
      </c>
      <c r="L344" s="31"/>
    </row>
    <row r="345" spans="1:12" x14ac:dyDescent="0.3">
      <c r="A345" s="34">
        <v>50222</v>
      </c>
      <c r="B345" s="35">
        <v>34.032553678208444</v>
      </c>
      <c r="C345" s="35">
        <v>86.822034327263012</v>
      </c>
      <c r="D345" s="35"/>
      <c r="E345" s="35"/>
      <c r="F345" s="35">
        <v>4.5043038185101482E-8</v>
      </c>
      <c r="G345" s="35"/>
      <c r="H345" s="35"/>
      <c r="I345" s="35">
        <v>3.9518510253396571E-8</v>
      </c>
      <c r="J345" s="35"/>
      <c r="K345" s="35">
        <f t="shared" si="5"/>
        <v>120.854588090033</v>
      </c>
      <c r="L345" s="31"/>
    </row>
    <row r="346" spans="1:12" x14ac:dyDescent="0.3">
      <c r="A346" s="34">
        <v>50253</v>
      </c>
      <c r="B346" s="35">
        <v>38.866875602253309</v>
      </c>
      <c r="C346" s="35">
        <v>83.44684585390948</v>
      </c>
      <c r="D346" s="35"/>
      <c r="E346" s="35"/>
      <c r="F346" s="35">
        <v>3.9903069206089835E-8</v>
      </c>
      <c r="G346" s="35"/>
      <c r="H346" s="35"/>
      <c r="I346" s="35">
        <v>3.5174210401831784E-8</v>
      </c>
      <c r="J346" s="35"/>
      <c r="K346" s="35">
        <f t="shared" si="5"/>
        <v>122.31372153124008</v>
      </c>
      <c r="L346" s="31"/>
    </row>
    <row r="347" spans="1:12" x14ac:dyDescent="0.3">
      <c r="A347" s="34">
        <v>50284</v>
      </c>
      <c r="B347" s="35">
        <v>49.374152083557163</v>
      </c>
      <c r="C347" s="35">
        <v>77.567684346224453</v>
      </c>
      <c r="D347" s="35"/>
      <c r="E347" s="35"/>
      <c r="F347" s="35">
        <v>5.5739083341994049E-8</v>
      </c>
      <c r="G347" s="35"/>
      <c r="H347" s="35"/>
      <c r="I347" s="35">
        <v>4.3638186901922366E-8</v>
      </c>
      <c r="J347" s="35"/>
      <c r="K347" s="35">
        <f t="shared" si="5"/>
        <v>126.94183652915888</v>
      </c>
      <c r="L347" s="31"/>
    </row>
    <row r="348" spans="1:12" x14ac:dyDescent="0.3">
      <c r="A348" s="34">
        <v>50314</v>
      </c>
      <c r="B348" s="35">
        <v>49.368014828652349</v>
      </c>
      <c r="C348" s="35">
        <v>70.143179982853979</v>
      </c>
      <c r="D348" s="35"/>
      <c r="E348" s="35"/>
      <c r="F348" s="35">
        <v>4.6900102799602784E-8</v>
      </c>
      <c r="G348" s="35"/>
      <c r="H348" s="35"/>
      <c r="I348" s="35">
        <v>3.8307390659060427E-8</v>
      </c>
      <c r="J348" s="35"/>
      <c r="K348" s="35">
        <f t="shared" si="5"/>
        <v>119.51119489671382</v>
      </c>
      <c r="L348" s="31"/>
    </row>
    <row r="349" spans="1:12" x14ac:dyDescent="0.3">
      <c r="A349" s="34">
        <v>50345</v>
      </c>
      <c r="B349" s="35">
        <v>51.078685416448437</v>
      </c>
      <c r="C349" s="35">
        <v>79.962288634606651</v>
      </c>
      <c r="D349" s="35"/>
      <c r="E349" s="35"/>
      <c r="F349" s="35">
        <v>2.0253353586575432E-2</v>
      </c>
      <c r="G349" s="35"/>
      <c r="H349" s="35"/>
      <c r="I349" s="35">
        <v>4.1337834498032512E-6</v>
      </c>
      <c r="J349" s="35"/>
      <c r="K349" s="35">
        <f t="shared" si="5"/>
        <v>131.06123153842512</v>
      </c>
      <c r="L349" s="31"/>
    </row>
    <row r="350" spans="1:12" x14ac:dyDescent="0.3">
      <c r="A350" s="34">
        <v>50375</v>
      </c>
      <c r="B350" s="35">
        <v>52.563677400013418</v>
      </c>
      <c r="C350" s="35">
        <v>78.215914543436028</v>
      </c>
      <c r="D350" s="35"/>
      <c r="E350" s="35"/>
      <c r="F350" s="35">
        <v>1.625432751545598</v>
      </c>
      <c r="G350" s="35"/>
      <c r="H350" s="35"/>
      <c r="I350" s="35">
        <v>8.6872924665089488E-3</v>
      </c>
      <c r="J350" s="35"/>
      <c r="K350" s="35">
        <f t="shared" si="5"/>
        <v>132.41371198746154</v>
      </c>
      <c r="L350" s="31"/>
    </row>
    <row r="351" spans="1:12" x14ac:dyDescent="0.3">
      <c r="A351" s="34">
        <v>50406</v>
      </c>
      <c r="B351" s="35">
        <v>53.900900775478256</v>
      </c>
      <c r="C351" s="35">
        <v>73.733551599538998</v>
      </c>
      <c r="D351" s="35"/>
      <c r="E351" s="35"/>
      <c r="F351" s="35">
        <v>1.6652501065037633</v>
      </c>
      <c r="G351" s="35"/>
      <c r="H351" s="35"/>
      <c r="I351" s="35">
        <v>8.2532413502641542E-3</v>
      </c>
      <c r="J351" s="35"/>
      <c r="K351" s="35">
        <f t="shared" si="5"/>
        <v>129.3079557228713</v>
      </c>
      <c r="L351" s="31"/>
    </row>
    <row r="352" spans="1:12" x14ac:dyDescent="0.3">
      <c r="A352" s="34">
        <v>50437</v>
      </c>
      <c r="B352" s="35">
        <v>55.048258188786512</v>
      </c>
      <c r="C352" s="35">
        <v>77.590447198498936</v>
      </c>
      <c r="D352" s="35"/>
      <c r="E352" s="35"/>
      <c r="F352" s="35">
        <v>1.7558570394723507</v>
      </c>
      <c r="G352" s="35"/>
      <c r="H352" s="35"/>
      <c r="I352" s="35">
        <v>1.649436827417634E-2</v>
      </c>
      <c r="J352" s="35"/>
      <c r="K352" s="35">
        <f t="shared" si="5"/>
        <v>134.41105679503198</v>
      </c>
      <c r="L352" s="31"/>
    </row>
    <row r="353" spans="1:12" x14ac:dyDescent="0.3">
      <c r="A353" s="34">
        <v>50465</v>
      </c>
      <c r="B353" s="35">
        <v>47.788452751142977</v>
      </c>
      <c r="C353" s="35">
        <v>74.02146787499025</v>
      </c>
      <c r="D353" s="35"/>
      <c r="E353" s="35"/>
      <c r="F353" s="35">
        <v>2.3170781761059794E-8</v>
      </c>
      <c r="G353" s="35"/>
      <c r="H353" s="35"/>
      <c r="I353" s="35">
        <v>1.8505782621042119E-8</v>
      </c>
      <c r="J353" s="35"/>
      <c r="K353" s="35">
        <f t="shared" si="5"/>
        <v>121.80992066780979</v>
      </c>
      <c r="L353" s="31"/>
    </row>
    <row r="354" spans="1:12" x14ac:dyDescent="0.3">
      <c r="A354" s="34">
        <v>50496</v>
      </c>
      <c r="B354" s="35">
        <v>47.780206739267854</v>
      </c>
      <c r="C354" s="35">
        <v>70.712161612172721</v>
      </c>
      <c r="D354" s="35"/>
      <c r="E354" s="35"/>
      <c r="F354" s="35">
        <v>1.8835267523447242E-8</v>
      </c>
      <c r="G354" s="35"/>
      <c r="H354" s="35"/>
      <c r="I354" s="35">
        <v>1.5278494115595756E-8</v>
      </c>
      <c r="J354" s="35"/>
      <c r="K354" s="35">
        <f t="shared" si="5"/>
        <v>118.49236838555433</v>
      </c>
      <c r="L354" s="31"/>
    </row>
    <row r="355" spans="1:12" x14ac:dyDescent="0.3">
      <c r="A355" s="34">
        <v>50526</v>
      </c>
      <c r="B355" s="35">
        <v>42.281174844962059</v>
      </c>
      <c r="C355" s="35">
        <v>70.828260145285341</v>
      </c>
      <c r="D355" s="35"/>
      <c r="E355" s="35"/>
      <c r="F355" s="35">
        <v>4.2878438469909847E-8</v>
      </c>
      <c r="G355" s="35"/>
      <c r="H355" s="35"/>
      <c r="I355" s="35">
        <v>2.875777125959322E-8</v>
      </c>
      <c r="J355" s="35"/>
      <c r="K355" s="35">
        <f t="shared" si="5"/>
        <v>113.1094350618836</v>
      </c>
      <c r="L355" s="31"/>
    </row>
    <row r="356" spans="1:12" x14ac:dyDescent="0.3">
      <c r="A356" s="34">
        <v>50557</v>
      </c>
      <c r="B356" s="35">
        <v>39.214562120372335</v>
      </c>
      <c r="C356" s="35">
        <v>86.744062401744955</v>
      </c>
      <c r="D356" s="35"/>
      <c r="E356" s="35"/>
      <c r="F356" s="35">
        <v>2.8949557217178365E-7</v>
      </c>
      <c r="G356" s="35"/>
      <c r="H356" s="35"/>
      <c r="I356" s="35">
        <v>1.4081379815259006E-7</v>
      </c>
      <c r="J356" s="35"/>
      <c r="K356" s="35">
        <f t="shared" si="5"/>
        <v>125.95862495242666</v>
      </c>
      <c r="L356" s="31"/>
    </row>
    <row r="357" spans="1:12" x14ac:dyDescent="0.3">
      <c r="A357" s="34">
        <v>50587</v>
      </c>
      <c r="B357" s="35">
        <v>34.382911440100671</v>
      </c>
      <c r="C357" s="35">
        <v>86.824096928301444</v>
      </c>
      <c r="D357" s="35"/>
      <c r="E357" s="35"/>
      <c r="F357" s="35">
        <v>3.8970208612086969E-8</v>
      </c>
      <c r="G357" s="35"/>
      <c r="H357" s="35"/>
      <c r="I357" s="35">
        <v>3.4273361491297914E-8</v>
      </c>
      <c r="J357" s="35"/>
      <c r="K357" s="35">
        <f t="shared" si="5"/>
        <v>121.20700844164568</v>
      </c>
      <c r="L357" s="31"/>
    </row>
    <row r="358" spans="1:12" x14ac:dyDescent="0.3">
      <c r="A358" s="34">
        <v>50618</v>
      </c>
      <c r="B358" s="35">
        <v>38.611202519260445</v>
      </c>
      <c r="C358" s="35">
        <v>83.450407857229663</v>
      </c>
      <c r="D358" s="35"/>
      <c r="E358" s="35"/>
      <c r="F358" s="35">
        <v>3.5605004163206283E-8</v>
      </c>
      <c r="G358" s="35"/>
      <c r="H358" s="35"/>
      <c r="I358" s="35">
        <v>3.1510423937041548E-8</v>
      </c>
      <c r="J358" s="35"/>
      <c r="K358" s="35">
        <f t="shared" si="5"/>
        <v>122.06161044360553</v>
      </c>
      <c r="L358" s="31"/>
    </row>
    <row r="359" spans="1:12" x14ac:dyDescent="0.3">
      <c r="A359" s="34">
        <v>50649</v>
      </c>
      <c r="B359" s="35">
        <v>48.056167120335331</v>
      </c>
      <c r="C359" s="35">
        <v>77.572136305444332</v>
      </c>
      <c r="D359" s="35"/>
      <c r="E359" s="35"/>
      <c r="F359" s="35">
        <v>5.3077427081797058E-8</v>
      </c>
      <c r="G359" s="35"/>
      <c r="H359" s="35"/>
      <c r="I359" s="35">
        <v>4.2648512944910175E-8</v>
      </c>
      <c r="J359" s="35"/>
      <c r="K359" s="35">
        <f t="shared" si="5"/>
        <v>125.6283035215056</v>
      </c>
      <c r="L359" s="31"/>
    </row>
    <row r="360" spans="1:12" x14ac:dyDescent="0.3">
      <c r="A360" s="34">
        <v>50679</v>
      </c>
      <c r="B360" s="35">
        <v>48.052353889336082</v>
      </c>
      <c r="C360" s="35">
        <v>70.1481896734213</v>
      </c>
      <c r="D360" s="35"/>
      <c r="E360" s="35"/>
      <c r="F360" s="35">
        <v>4.477401125097188E-8</v>
      </c>
      <c r="G360" s="35"/>
      <c r="H360" s="35"/>
      <c r="I360" s="35">
        <v>3.7394681821432282E-8</v>
      </c>
      <c r="J360" s="35"/>
      <c r="K360" s="35">
        <f t="shared" si="5"/>
        <v>118.20054364492609</v>
      </c>
      <c r="L360" s="31"/>
    </row>
    <row r="361" spans="1:12" x14ac:dyDescent="0.3">
      <c r="A361" s="34">
        <v>50710</v>
      </c>
      <c r="B361" s="35">
        <v>50.188036337865626</v>
      </c>
      <c r="C361" s="35">
        <v>80.009719888338026</v>
      </c>
      <c r="D361" s="35"/>
      <c r="E361" s="35"/>
      <c r="F361" s="35">
        <v>2.4301343549397017E-2</v>
      </c>
      <c r="G361" s="35"/>
      <c r="H361" s="35"/>
      <c r="I361" s="35">
        <v>2.6200284203385592E-6</v>
      </c>
      <c r="J361" s="35"/>
      <c r="K361" s="35">
        <f t="shared" si="5"/>
        <v>130.22206018978147</v>
      </c>
      <c r="L361" s="31"/>
    </row>
    <row r="362" spans="1:12" x14ac:dyDescent="0.3">
      <c r="A362" s="34">
        <v>50740</v>
      </c>
      <c r="B362" s="35">
        <v>51.963438915129892</v>
      </c>
      <c r="C362" s="35">
        <v>78.51466310204296</v>
      </c>
      <c r="D362" s="35"/>
      <c r="E362" s="35"/>
      <c r="F362" s="35">
        <v>1.9505189772789071</v>
      </c>
      <c r="G362" s="35"/>
      <c r="H362" s="35"/>
      <c r="I362" s="35">
        <v>1.0424466582829214E-2</v>
      </c>
      <c r="J362" s="35"/>
      <c r="K362" s="35">
        <f t="shared" si="5"/>
        <v>132.4390454610346</v>
      </c>
      <c r="L362" s="31"/>
    </row>
    <row r="363" spans="1:12" x14ac:dyDescent="0.3">
      <c r="A363" s="29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1"/>
    </row>
    <row r="364" spans="1:12" x14ac:dyDescent="0.3">
      <c r="A364" s="29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1"/>
    </row>
    <row r="365" spans="1:12" x14ac:dyDescent="0.3">
      <c r="A365" s="29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1"/>
    </row>
    <row r="366" spans="1:12" x14ac:dyDescent="0.3">
      <c r="A366" s="29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1"/>
    </row>
    <row r="367" spans="1:12" x14ac:dyDescent="0.3">
      <c r="A367" s="29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1"/>
    </row>
    <row r="368" spans="1:12" x14ac:dyDescent="0.3">
      <c r="A368" s="29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1"/>
    </row>
    <row r="369" spans="1:12" x14ac:dyDescent="0.3">
      <c r="A369" s="29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1"/>
    </row>
    <row r="370" spans="1:12" x14ac:dyDescent="0.3">
      <c r="A370" s="29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1"/>
    </row>
    <row r="371" spans="1:12" x14ac:dyDescent="0.3">
      <c r="A371" s="29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1"/>
    </row>
    <row r="372" spans="1:12" x14ac:dyDescent="0.3">
      <c r="A372" s="29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1"/>
    </row>
    <row r="373" spans="1:12" x14ac:dyDescent="0.3">
      <c r="A373" s="29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1"/>
    </row>
    <row r="374" spans="1:12" x14ac:dyDescent="0.3">
      <c r="A374" s="29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1"/>
    </row>
    <row r="375" spans="1:12" x14ac:dyDescent="0.3">
      <c r="A375" s="29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1"/>
    </row>
    <row r="376" spans="1:12" x14ac:dyDescent="0.3">
      <c r="A376" s="29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1"/>
    </row>
    <row r="377" spans="1:12" x14ac:dyDescent="0.3">
      <c r="A377" s="29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1"/>
    </row>
    <row r="378" spans="1:12" x14ac:dyDescent="0.3">
      <c r="A378" s="29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1"/>
    </row>
    <row r="379" spans="1:12" x14ac:dyDescent="0.3">
      <c r="A379" s="29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1"/>
    </row>
    <row r="380" spans="1:12" x14ac:dyDescent="0.3">
      <c r="A380" s="29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1"/>
    </row>
    <row r="381" spans="1:12" x14ac:dyDescent="0.3">
      <c r="A381" s="29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1"/>
    </row>
    <row r="382" spans="1:12" x14ac:dyDescent="0.3">
      <c r="A382" s="29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1"/>
    </row>
    <row r="383" spans="1:12" x14ac:dyDescent="0.3">
      <c r="A383" s="29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1"/>
    </row>
    <row r="384" spans="1:12" x14ac:dyDescent="0.3">
      <c r="A384" s="29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1"/>
    </row>
    <row r="385" spans="1:12" x14ac:dyDescent="0.3">
      <c r="A385" s="29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1"/>
    </row>
    <row r="386" spans="1:12" x14ac:dyDescent="0.3">
      <c r="A386" s="29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1"/>
    </row>
    <row r="387" spans="1:12" x14ac:dyDescent="0.3">
      <c r="A387" s="29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1"/>
    </row>
    <row r="388" spans="1:12" x14ac:dyDescent="0.3">
      <c r="A388" s="29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1"/>
    </row>
    <row r="389" spans="1:12" x14ac:dyDescent="0.3">
      <c r="A389" s="29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1"/>
    </row>
    <row r="390" spans="1:12" x14ac:dyDescent="0.3">
      <c r="A390" s="29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1"/>
    </row>
    <row r="391" spans="1:12" x14ac:dyDescent="0.3">
      <c r="A391" s="29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1"/>
    </row>
    <row r="392" spans="1:12" x14ac:dyDescent="0.3">
      <c r="A392" s="29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1"/>
    </row>
    <row r="393" spans="1:12" x14ac:dyDescent="0.3">
      <c r="A393" s="29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1"/>
    </row>
    <row r="394" spans="1:12" x14ac:dyDescent="0.3">
      <c r="A394" s="29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1"/>
    </row>
    <row r="395" spans="1:12" x14ac:dyDescent="0.3">
      <c r="A395" s="29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1"/>
    </row>
    <row r="396" spans="1:12" x14ac:dyDescent="0.3">
      <c r="A396" s="29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1"/>
    </row>
    <row r="397" spans="1:12" x14ac:dyDescent="0.3">
      <c r="A397" s="29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1"/>
    </row>
    <row r="398" spans="1:12" x14ac:dyDescent="0.3">
      <c r="A398" s="29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1"/>
    </row>
    <row r="399" spans="1:12" x14ac:dyDescent="0.3">
      <c r="A399" s="29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1"/>
    </row>
    <row r="400" spans="1:12" x14ac:dyDescent="0.3">
      <c r="A400" s="29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1"/>
    </row>
    <row r="401" spans="1:12" x14ac:dyDescent="0.3">
      <c r="A401" s="29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1"/>
    </row>
    <row r="402" spans="1:12" x14ac:dyDescent="0.3">
      <c r="A402" s="29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1"/>
    </row>
    <row r="403" spans="1:12" x14ac:dyDescent="0.3">
      <c r="A403" s="29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1"/>
    </row>
    <row r="404" spans="1:12" x14ac:dyDescent="0.3">
      <c r="A404" s="29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1"/>
    </row>
    <row r="405" spans="1:12" x14ac:dyDescent="0.3">
      <c r="A405" s="29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1"/>
    </row>
    <row r="406" spans="1:12" x14ac:dyDescent="0.3">
      <c r="A406" s="29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1"/>
    </row>
    <row r="407" spans="1:12" x14ac:dyDescent="0.3">
      <c r="A407" s="29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1"/>
    </row>
    <row r="408" spans="1:12" x14ac:dyDescent="0.3">
      <c r="A408" s="29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1"/>
    </row>
    <row r="409" spans="1:12" x14ac:dyDescent="0.3">
      <c r="A409" s="29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1"/>
    </row>
    <row r="410" spans="1:12" x14ac:dyDescent="0.3">
      <c r="A410" s="29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1"/>
    </row>
    <row r="411" spans="1:12" x14ac:dyDescent="0.3">
      <c r="A411" s="29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1"/>
    </row>
    <row r="412" spans="1:12" x14ac:dyDescent="0.3">
      <c r="A412" s="29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1"/>
    </row>
    <row r="413" spans="1:12" x14ac:dyDescent="0.3">
      <c r="A413" s="29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1"/>
    </row>
    <row r="414" spans="1:12" x14ac:dyDescent="0.3">
      <c r="A414" s="29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1"/>
    </row>
    <row r="415" spans="1:12" x14ac:dyDescent="0.3">
      <c r="A415" s="29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1"/>
    </row>
    <row r="416" spans="1:12" x14ac:dyDescent="0.3">
      <c r="A416" s="29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1"/>
    </row>
    <row r="417" spans="1:12" x14ac:dyDescent="0.3">
      <c r="A417" s="29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1"/>
    </row>
    <row r="418" spans="1:12" x14ac:dyDescent="0.3">
      <c r="A418" s="29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1"/>
    </row>
    <row r="419" spans="1:12" x14ac:dyDescent="0.3">
      <c r="A419" s="29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1"/>
    </row>
    <row r="420" spans="1:12" x14ac:dyDescent="0.3">
      <c r="A420" s="29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1"/>
    </row>
    <row r="421" spans="1:12" x14ac:dyDescent="0.3">
      <c r="A421" s="29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1"/>
    </row>
    <row r="422" spans="1:12" x14ac:dyDescent="0.3">
      <c r="A422" s="29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1"/>
    </row>
    <row r="423" spans="1:12" x14ac:dyDescent="0.3">
      <c r="A423" s="29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1"/>
    </row>
    <row r="424" spans="1:12" x14ac:dyDescent="0.3">
      <c r="A424" s="29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1"/>
    </row>
    <row r="425" spans="1:12" x14ac:dyDescent="0.3">
      <c r="A425" s="29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1"/>
    </row>
    <row r="426" spans="1:12" x14ac:dyDescent="0.3">
      <c r="A426" s="29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1"/>
    </row>
    <row r="427" spans="1:12" x14ac:dyDescent="0.3">
      <c r="A427" s="29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1"/>
    </row>
    <row r="428" spans="1:12" x14ac:dyDescent="0.3">
      <c r="A428" s="29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1"/>
    </row>
    <row r="429" spans="1:12" x14ac:dyDescent="0.3">
      <c r="A429" s="29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1"/>
    </row>
    <row r="430" spans="1:12" x14ac:dyDescent="0.3">
      <c r="A430" s="29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1"/>
    </row>
    <row r="431" spans="1:12" x14ac:dyDescent="0.3">
      <c r="A431" s="29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1"/>
    </row>
    <row r="432" spans="1:12" x14ac:dyDescent="0.3">
      <c r="A432" s="29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1"/>
    </row>
    <row r="433" spans="1:12" x14ac:dyDescent="0.3">
      <c r="A433" s="29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1"/>
    </row>
    <row r="434" spans="1:12" x14ac:dyDescent="0.3">
      <c r="A434" s="29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1"/>
    </row>
    <row r="435" spans="1:12" x14ac:dyDescent="0.3">
      <c r="A435" s="29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1"/>
    </row>
    <row r="436" spans="1:12" x14ac:dyDescent="0.3">
      <c r="A436" s="29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1"/>
    </row>
    <row r="437" spans="1:12" x14ac:dyDescent="0.3">
      <c r="A437" s="29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1"/>
    </row>
    <row r="438" spans="1:12" x14ac:dyDescent="0.3">
      <c r="A438" s="29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1"/>
    </row>
    <row r="439" spans="1:12" x14ac:dyDescent="0.3">
      <c r="A439" s="29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1"/>
    </row>
    <row r="440" spans="1:12" x14ac:dyDescent="0.3">
      <c r="A440" s="29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1"/>
    </row>
    <row r="441" spans="1:12" x14ac:dyDescent="0.3">
      <c r="A441" s="29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1"/>
    </row>
    <row r="442" spans="1:12" x14ac:dyDescent="0.3">
      <c r="A442" s="29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1"/>
    </row>
    <row r="443" spans="1:12" x14ac:dyDescent="0.3">
      <c r="A443" s="29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1"/>
    </row>
    <row r="444" spans="1:12" x14ac:dyDescent="0.3">
      <c r="A444" s="29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1"/>
    </row>
    <row r="445" spans="1:12" x14ac:dyDescent="0.3">
      <c r="A445" s="29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1"/>
    </row>
    <row r="446" spans="1:12" x14ac:dyDescent="0.3">
      <c r="A446" s="29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1"/>
    </row>
    <row r="447" spans="1:12" x14ac:dyDescent="0.3">
      <c r="A447" s="29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1"/>
    </row>
    <row r="448" spans="1:12" x14ac:dyDescent="0.3">
      <c r="A448" s="29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1"/>
    </row>
    <row r="449" spans="1:12" x14ac:dyDescent="0.3">
      <c r="A449" s="29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1"/>
    </row>
    <row r="450" spans="1:12" x14ac:dyDescent="0.3">
      <c r="A450" s="29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1"/>
    </row>
    <row r="451" spans="1:12" x14ac:dyDescent="0.3">
      <c r="A451" s="29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1"/>
    </row>
    <row r="452" spans="1:12" x14ac:dyDescent="0.3">
      <c r="A452" s="29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1"/>
    </row>
    <row r="453" spans="1:12" x14ac:dyDescent="0.3">
      <c r="A453" s="29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1"/>
    </row>
    <row r="454" spans="1:12" x14ac:dyDescent="0.3">
      <c r="A454" s="29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1"/>
    </row>
    <row r="455" spans="1:12" x14ac:dyDescent="0.3">
      <c r="A455" s="29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1"/>
    </row>
    <row r="456" spans="1:12" x14ac:dyDescent="0.3">
      <c r="A456" s="29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1"/>
    </row>
    <row r="457" spans="1:12" x14ac:dyDescent="0.3">
      <c r="A457" s="29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1"/>
    </row>
    <row r="458" spans="1:12" x14ac:dyDescent="0.3">
      <c r="A458" s="29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1"/>
    </row>
    <row r="459" spans="1:12" x14ac:dyDescent="0.3">
      <c r="A459" s="29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1"/>
    </row>
    <row r="460" spans="1:12" x14ac:dyDescent="0.3">
      <c r="A460" s="29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1"/>
    </row>
    <row r="461" spans="1:12" x14ac:dyDescent="0.3">
      <c r="A461" s="29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1"/>
    </row>
    <row r="462" spans="1:12" x14ac:dyDescent="0.3">
      <c r="A462" s="29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1"/>
    </row>
    <row r="463" spans="1:12" x14ac:dyDescent="0.3">
      <c r="A463" s="29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1"/>
    </row>
    <row r="464" spans="1:12" x14ac:dyDescent="0.3">
      <c r="A464" s="29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1"/>
    </row>
    <row r="465" spans="1:12" x14ac:dyDescent="0.3">
      <c r="A465" s="29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1"/>
    </row>
    <row r="466" spans="1:12" x14ac:dyDescent="0.3">
      <c r="A466" s="29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1"/>
    </row>
    <row r="467" spans="1:12" x14ac:dyDescent="0.3">
      <c r="A467" s="29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1"/>
    </row>
    <row r="468" spans="1:12" x14ac:dyDescent="0.3">
      <c r="A468" s="29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1"/>
    </row>
    <row r="469" spans="1:12" x14ac:dyDescent="0.3">
      <c r="A469" s="29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1"/>
    </row>
    <row r="470" spans="1:12" x14ac:dyDescent="0.3">
      <c r="A470" s="29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1"/>
    </row>
    <row r="471" spans="1:12" x14ac:dyDescent="0.3">
      <c r="A471" s="29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1"/>
    </row>
    <row r="472" spans="1:12" x14ac:dyDescent="0.3">
      <c r="A472" s="29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1"/>
    </row>
    <row r="473" spans="1:12" x14ac:dyDescent="0.3">
      <c r="A473" s="29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1"/>
    </row>
    <row r="474" spans="1:12" x14ac:dyDescent="0.3">
      <c r="A474" s="29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1"/>
    </row>
    <row r="475" spans="1:12" x14ac:dyDescent="0.3">
      <c r="A475" s="29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1"/>
    </row>
    <row r="476" spans="1:12" x14ac:dyDescent="0.3">
      <c r="A476" s="29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1"/>
    </row>
    <row r="477" spans="1:12" x14ac:dyDescent="0.3">
      <c r="A477" s="29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1"/>
    </row>
    <row r="478" spans="1:12" x14ac:dyDescent="0.3">
      <c r="A478" s="29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1"/>
    </row>
    <row r="479" spans="1:12" x14ac:dyDescent="0.3">
      <c r="A479" s="29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1"/>
    </row>
    <row r="480" spans="1:12" x14ac:dyDescent="0.3">
      <c r="A480" s="29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1"/>
    </row>
    <row r="481" spans="1:12" x14ac:dyDescent="0.3">
      <c r="A481" s="29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1"/>
    </row>
    <row r="482" spans="1:12" x14ac:dyDescent="0.3">
      <c r="A482" s="29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1"/>
    </row>
  </sheetData>
  <pageMargins left="0.7" right="0.7" top="0.75" bottom="0.75" header="0.3" footer="0.3"/>
  <customProperties>
    <customPr name="GUID" r:id="rId1"/>
  </customPropertie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1D86B-B31E-472A-A777-E982BB8BD065}">
  <dimension ref="A2:K362"/>
  <sheetViews>
    <sheetView showGridLines="0" workbookViewId="0">
      <selection activeCell="K3" sqref="K3:K362"/>
    </sheetView>
  </sheetViews>
  <sheetFormatPr baseColWidth="10" defaultRowHeight="14.4" x14ac:dyDescent="0.3"/>
  <sheetData>
    <row r="2" spans="1:11" ht="24" x14ac:dyDescent="0.3">
      <c r="A2" s="36"/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6</v>
      </c>
      <c r="H2" s="32" t="s">
        <v>5</v>
      </c>
      <c r="I2" s="32" t="s">
        <v>7</v>
      </c>
      <c r="J2" s="32" t="s">
        <v>8</v>
      </c>
      <c r="K2" s="32" t="s">
        <v>183</v>
      </c>
    </row>
    <row r="3" spans="1:11" x14ac:dyDescent="0.3">
      <c r="A3" s="21">
        <v>39814</v>
      </c>
      <c r="B3" s="33">
        <v>9.244352258064513</v>
      </c>
      <c r="C3" s="33">
        <v>82.840321054838697</v>
      </c>
      <c r="D3" s="33"/>
      <c r="E3" s="33"/>
      <c r="F3" s="33">
        <v>27.748653497032262</v>
      </c>
      <c r="G3" s="33"/>
      <c r="H3" s="33"/>
      <c r="I3" s="33">
        <v>2.2857064516129029</v>
      </c>
      <c r="J3" s="33"/>
      <c r="K3" s="33">
        <f>SUM(B3:J3)</f>
        <v>122.11903326154837</v>
      </c>
    </row>
    <row r="4" spans="1:11" x14ac:dyDescent="0.3">
      <c r="A4" s="21">
        <v>39845</v>
      </c>
      <c r="B4" s="33">
        <v>8.7274635714285704</v>
      </c>
      <c r="C4" s="33">
        <v>139.21552992142858</v>
      </c>
      <c r="D4" s="33"/>
      <c r="E4" s="33"/>
      <c r="F4" s="33">
        <v>0.95059213214285709</v>
      </c>
      <c r="G4" s="33"/>
      <c r="H4" s="33"/>
      <c r="I4" s="33">
        <v>1.1882725000000001</v>
      </c>
      <c r="J4" s="33"/>
      <c r="K4" s="33">
        <f t="shared" ref="K4:K67" si="0">SUM(B4:J4)</f>
        <v>150.081858125</v>
      </c>
    </row>
    <row r="5" spans="1:11" x14ac:dyDescent="0.3">
      <c r="A5" s="21">
        <v>39873</v>
      </c>
      <c r="B5" s="33">
        <v>6.7965535483870987</v>
      </c>
      <c r="C5" s="33">
        <v>116.07994815772579</v>
      </c>
      <c r="D5" s="33"/>
      <c r="E5" s="33"/>
      <c r="F5" s="33">
        <v>4.2215207967741932</v>
      </c>
      <c r="G5" s="33"/>
      <c r="H5" s="33"/>
      <c r="I5" s="33">
        <v>0</v>
      </c>
      <c r="J5" s="33"/>
      <c r="K5" s="33">
        <f t="shared" si="0"/>
        <v>127.09802250288709</v>
      </c>
    </row>
    <row r="6" spans="1:11" x14ac:dyDescent="0.3">
      <c r="A6" s="21">
        <v>39904</v>
      </c>
      <c r="B6" s="33">
        <v>8.8903586666666676</v>
      </c>
      <c r="C6" s="33">
        <v>139.23403207333337</v>
      </c>
      <c r="D6" s="33"/>
      <c r="E6" s="33"/>
      <c r="F6" s="33">
        <v>0.67444333333333328</v>
      </c>
      <c r="G6" s="33"/>
      <c r="H6" s="33"/>
      <c r="I6" s="33">
        <v>1.081191</v>
      </c>
      <c r="J6" s="33"/>
      <c r="K6" s="33">
        <f t="shared" si="0"/>
        <v>149.88002507333334</v>
      </c>
    </row>
    <row r="7" spans="1:11" x14ac:dyDescent="0.3">
      <c r="A7" s="21">
        <v>39934</v>
      </c>
      <c r="B7" s="33">
        <v>8.4267951612903236</v>
      </c>
      <c r="C7" s="33">
        <v>135.12961693548388</v>
      </c>
      <c r="D7" s="33"/>
      <c r="E7" s="33"/>
      <c r="F7" s="33">
        <v>12.258864947677418</v>
      </c>
      <c r="G7" s="33"/>
      <c r="H7" s="33"/>
      <c r="I7" s="33">
        <v>1.254861935483871</v>
      </c>
      <c r="J7" s="33"/>
      <c r="K7" s="33">
        <f t="shared" si="0"/>
        <v>157.07013897993548</v>
      </c>
    </row>
    <row r="8" spans="1:11" x14ac:dyDescent="0.3">
      <c r="A8" s="21">
        <v>39965</v>
      </c>
      <c r="B8" s="33">
        <v>9.377677499999999</v>
      </c>
      <c r="C8" s="33">
        <v>154.20476407333334</v>
      </c>
      <c r="D8" s="33"/>
      <c r="E8" s="33"/>
      <c r="F8" s="33">
        <v>19.294548323333331</v>
      </c>
      <c r="G8" s="33"/>
      <c r="H8" s="33"/>
      <c r="I8" s="33">
        <v>1.9993740000000002</v>
      </c>
      <c r="J8" s="33"/>
      <c r="K8" s="33">
        <f t="shared" si="0"/>
        <v>184.87636389666665</v>
      </c>
    </row>
    <row r="9" spans="1:11" x14ac:dyDescent="0.3">
      <c r="A9" s="21">
        <v>39995</v>
      </c>
      <c r="B9" s="33">
        <v>8.648439741935487</v>
      </c>
      <c r="C9" s="33">
        <v>164.87591672258066</v>
      </c>
      <c r="D9" s="33"/>
      <c r="E9" s="33"/>
      <c r="F9" s="33">
        <v>26.798518419354838</v>
      </c>
      <c r="G9" s="33"/>
      <c r="H9" s="33"/>
      <c r="I9" s="33">
        <v>2.6987235483870964</v>
      </c>
      <c r="J9" s="33"/>
      <c r="K9" s="33">
        <f t="shared" si="0"/>
        <v>203.02159843225809</v>
      </c>
    </row>
    <row r="10" spans="1:11" x14ac:dyDescent="0.3">
      <c r="A10" s="21">
        <v>40026</v>
      </c>
      <c r="B10" s="33">
        <v>9.1332090322580637</v>
      </c>
      <c r="C10" s="33">
        <v>187.04057841612902</v>
      </c>
      <c r="D10" s="33"/>
      <c r="E10" s="33"/>
      <c r="F10" s="33">
        <v>40.562654132451613</v>
      </c>
      <c r="G10" s="33"/>
      <c r="H10" s="33"/>
      <c r="I10" s="33">
        <v>4.8272622580645157</v>
      </c>
      <c r="J10" s="33"/>
      <c r="K10" s="33">
        <f t="shared" si="0"/>
        <v>241.56370383890319</v>
      </c>
    </row>
    <row r="11" spans="1:11" x14ac:dyDescent="0.3">
      <c r="A11" s="21">
        <v>40057</v>
      </c>
      <c r="B11" s="33">
        <v>8.4343825666666667</v>
      </c>
      <c r="C11" s="33">
        <v>225.43336853666665</v>
      </c>
      <c r="D11" s="33"/>
      <c r="E11" s="33"/>
      <c r="F11" s="33">
        <v>55.73485771896668</v>
      </c>
      <c r="G11" s="33"/>
      <c r="H11" s="33"/>
      <c r="I11" s="33">
        <v>27.184840333333334</v>
      </c>
      <c r="J11" s="33"/>
      <c r="K11" s="33">
        <f t="shared" si="0"/>
        <v>316.78744915563334</v>
      </c>
    </row>
    <row r="12" spans="1:11" x14ac:dyDescent="0.3">
      <c r="A12" s="21">
        <v>40087</v>
      </c>
      <c r="B12" s="33">
        <v>8.3611566129032262</v>
      </c>
      <c r="C12" s="33">
        <v>381.07878526774198</v>
      </c>
      <c r="D12" s="33"/>
      <c r="E12" s="33"/>
      <c r="F12" s="33">
        <v>84.114672098064489</v>
      </c>
      <c r="G12" s="33"/>
      <c r="H12" s="33"/>
      <c r="I12" s="33">
        <v>38.773579032258063</v>
      </c>
      <c r="J12" s="33"/>
      <c r="K12" s="33">
        <f t="shared" si="0"/>
        <v>512.32819301096777</v>
      </c>
    </row>
    <row r="13" spans="1:11" x14ac:dyDescent="0.3">
      <c r="A13" s="21">
        <v>40118</v>
      </c>
      <c r="B13" s="33">
        <v>8.0425086666666665</v>
      </c>
      <c r="C13" s="33">
        <v>332.16277085333331</v>
      </c>
      <c r="D13" s="33"/>
      <c r="E13" s="33"/>
      <c r="F13" s="33">
        <v>75.842478875866689</v>
      </c>
      <c r="G13" s="33"/>
      <c r="H13" s="33"/>
      <c r="I13" s="33">
        <v>34.731800333333332</v>
      </c>
      <c r="J13" s="33"/>
      <c r="K13" s="33">
        <f t="shared" si="0"/>
        <v>450.77955872920001</v>
      </c>
    </row>
    <row r="14" spans="1:11" x14ac:dyDescent="0.3">
      <c r="A14" s="21">
        <v>40148</v>
      </c>
      <c r="B14" s="33">
        <v>6.9028338709677453</v>
      </c>
      <c r="C14" s="33">
        <v>379.8935330483871</v>
      </c>
      <c r="D14" s="33"/>
      <c r="E14" s="33"/>
      <c r="F14" s="33">
        <v>93.723405745161273</v>
      </c>
      <c r="G14" s="33"/>
      <c r="H14" s="33"/>
      <c r="I14" s="33">
        <v>50.948142903225801</v>
      </c>
      <c r="J14" s="33"/>
      <c r="K14" s="33">
        <f t="shared" si="0"/>
        <v>531.46791556774201</v>
      </c>
    </row>
    <row r="15" spans="1:11" x14ac:dyDescent="0.3">
      <c r="A15" s="21">
        <v>40179</v>
      </c>
      <c r="B15" s="33">
        <v>8.9637822580645121</v>
      </c>
      <c r="C15" s="33">
        <v>406.06937091935481</v>
      </c>
      <c r="D15" s="33"/>
      <c r="E15" s="33"/>
      <c r="F15" s="33">
        <v>105.12752848387098</v>
      </c>
      <c r="G15" s="33"/>
      <c r="H15" s="33"/>
      <c r="I15" s="33">
        <v>45.30821516129032</v>
      </c>
      <c r="J15" s="33"/>
      <c r="K15" s="33">
        <f t="shared" si="0"/>
        <v>565.46889682258052</v>
      </c>
    </row>
    <row r="16" spans="1:11" x14ac:dyDescent="0.3">
      <c r="A16" s="21">
        <v>40210</v>
      </c>
      <c r="B16" s="33">
        <v>9.0060164285714297</v>
      </c>
      <c r="C16" s="33">
        <v>381.19815026428574</v>
      </c>
      <c r="D16" s="33"/>
      <c r="E16" s="33"/>
      <c r="F16" s="33">
        <v>91.035689077142834</v>
      </c>
      <c r="G16" s="33"/>
      <c r="H16" s="33"/>
      <c r="I16" s="33">
        <v>52.617656785714289</v>
      </c>
      <c r="J16" s="33"/>
      <c r="K16" s="33">
        <f t="shared" si="0"/>
        <v>533.85751255571427</v>
      </c>
    </row>
    <row r="17" spans="1:11" x14ac:dyDescent="0.3">
      <c r="A17" s="21">
        <v>40238</v>
      </c>
      <c r="B17" s="33">
        <v>8.844745161290323</v>
      </c>
      <c r="C17" s="33">
        <v>345.61461931935486</v>
      </c>
      <c r="D17" s="33"/>
      <c r="E17" s="33"/>
      <c r="F17" s="33">
        <v>54.23671454709676</v>
      </c>
      <c r="G17" s="33"/>
      <c r="H17" s="33"/>
      <c r="I17" s="33">
        <v>51.551451935483868</v>
      </c>
      <c r="J17" s="33"/>
      <c r="K17" s="33">
        <f t="shared" si="0"/>
        <v>460.24753096322581</v>
      </c>
    </row>
    <row r="18" spans="1:11" x14ac:dyDescent="0.3">
      <c r="A18" s="21">
        <v>40269</v>
      </c>
      <c r="B18" s="33">
        <v>9.6198793333333352</v>
      </c>
      <c r="C18" s="33">
        <v>326.42114281333335</v>
      </c>
      <c r="D18" s="33"/>
      <c r="E18" s="33"/>
      <c r="F18" s="33">
        <v>57.478759012999994</v>
      </c>
      <c r="G18" s="33"/>
      <c r="H18" s="33"/>
      <c r="I18" s="33">
        <v>46.049352999999996</v>
      </c>
      <c r="J18" s="33"/>
      <c r="K18" s="33">
        <f t="shared" si="0"/>
        <v>439.5691341596667</v>
      </c>
    </row>
    <row r="19" spans="1:11" x14ac:dyDescent="0.3">
      <c r="A19" s="21">
        <v>40299</v>
      </c>
      <c r="B19" s="33">
        <v>8.8182812903225809</v>
      </c>
      <c r="C19" s="33">
        <v>231.54892028709676</v>
      </c>
      <c r="D19" s="33"/>
      <c r="E19" s="33"/>
      <c r="F19" s="33">
        <v>66.51029218870967</v>
      </c>
      <c r="G19" s="33"/>
      <c r="H19" s="33"/>
      <c r="I19" s="33">
        <v>14.453567096774192</v>
      </c>
      <c r="J19" s="33"/>
      <c r="K19" s="33">
        <f t="shared" si="0"/>
        <v>321.3310608629032</v>
      </c>
    </row>
    <row r="20" spans="1:11" x14ac:dyDescent="0.3">
      <c r="A20" s="21">
        <v>40330</v>
      </c>
      <c r="B20" s="33">
        <v>7.553284333333333</v>
      </c>
      <c r="C20" s="33">
        <v>157.51380683999994</v>
      </c>
      <c r="D20" s="33"/>
      <c r="E20" s="33"/>
      <c r="F20" s="33">
        <v>3.5416222733333336</v>
      </c>
      <c r="G20" s="33"/>
      <c r="H20" s="33"/>
      <c r="I20" s="33">
        <v>1.5309686666666666</v>
      </c>
      <c r="J20" s="33"/>
      <c r="K20" s="33">
        <f t="shared" si="0"/>
        <v>170.13968211333327</v>
      </c>
    </row>
    <row r="21" spans="1:11" x14ac:dyDescent="0.3">
      <c r="A21" s="21">
        <v>40360</v>
      </c>
      <c r="B21" s="33">
        <v>8.9549312903225786</v>
      </c>
      <c r="C21" s="33">
        <v>126.83647470967742</v>
      </c>
      <c r="D21" s="33"/>
      <c r="E21" s="33"/>
      <c r="F21" s="33">
        <v>2.608198177419355</v>
      </c>
      <c r="G21" s="33"/>
      <c r="H21" s="33"/>
      <c r="I21" s="33">
        <v>0</v>
      </c>
      <c r="J21" s="33"/>
      <c r="K21" s="33">
        <f t="shared" si="0"/>
        <v>138.39960417741935</v>
      </c>
    </row>
    <row r="22" spans="1:11" x14ac:dyDescent="0.3">
      <c r="A22" s="21">
        <v>40391</v>
      </c>
      <c r="B22" s="33">
        <v>7.8503064516129033</v>
      </c>
      <c r="C22" s="33">
        <v>127.52523109354838</v>
      </c>
      <c r="D22" s="33"/>
      <c r="E22" s="33"/>
      <c r="F22" s="33">
        <v>6.9666269467741939</v>
      </c>
      <c r="G22" s="33"/>
      <c r="H22" s="33"/>
      <c r="I22" s="33">
        <v>1.6709761290322578</v>
      </c>
      <c r="J22" s="33"/>
      <c r="K22" s="33">
        <f t="shared" si="0"/>
        <v>144.01314062096773</v>
      </c>
    </row>
    <row r="23" spans="1:11" x14ac:dyDescent="0.3">
      <c r="A23" s="21">
        <v>40422</v>
      </c>
      <c r="B23" s="33">
        <v>7.9275079999999987</v>
      </c>
      <c r="C23" s="33">
        <v>152.94942659333333</v>
      </c>
      <c r="D23" s="33"/>
      <c r="E23" s="33"/>
      <c r="F23" s="33">
        <v>15.485384973333332</v>
      </c>
      <c r="G23" s="33"/>
      <c r="H23" s="33"/>
      <c r="I23" s="33">
        <v>3.3178423333333336</v>
      </c>
      <c r="J23" s="33"/>
      <c r="K23" s="33">
        <f t="shared" si="0"/>
        <v>179.6801619</v>
      </c>
    </row>
    <row r="24" spans="1:11" x14ac:dyDescent="0.3">
      <c r="A24" s="21">
        <v>40452</v>
      </c>
      <c r="B24" s="33">
        <v>8.2712251612903245</v>
      </c>
      <c r="C24" s="33">
        <v>181.89690159354839</v>
      </c>
      <c r="D24" s="33"/>
      <c r="E24" s="33"/>
      <c r="F24" s="33">
        <v>13.901050967741934</v>
      </c>
      <c r="G24" s="33"/>
      <c r="H24" s="33"/>
      <c r="I24" s="33">
        <v>6.3237432258064512</v>
      </c>
      <c r="J24" s="33"/>
      <c r="K24" s="33">
        <f t="shared" si="0"/>
        <v>210.39292094838709</v>
      </c>
    </row>
    <row r="25" spans="1:11" x14ac:dyDescent="0.3">
      <c r="A25" s="21">
        <v>40483</v>
      </c>
      <c r="B25" s="33">
        <v>8.240828333333333</v>
      </c>
      <c r="C25" s="33">
        <v>182.12790899000001</v>
      </c>
      <c r="D25" s="33"/>
      <c r="E25" s="33"/>
      <c r="F25" s="33">
        <v>10.474675666666666</v>
      </c>
      <c r="G25" s="33"/>
      <c r="H25" s="33"/>
      <c r="I25" s="33">
        <v>2.056118333333333</v>
      </c>
      <c r="J25" s="33"/>
      <c r="K25" s="33">
        <f t="shared" si="0"/>
        <v>202.89953132333332</v>
      </c>
    </row>
    <row r="26" spans="1:11" x14ac:dyDescent="0.3">
      <c r="A26" s="21">
        <v>40513</v>
      </c>
      <c r="B26" s="33">
        <v>7.2163322580645159</v>
      </c>
      <c r="C26" s="33">
        <v>190.4542031</v>
      </c>
      <c r="D26" s="33"/>
      <c r="E26" s="33"/>
      <c r="F26" s="33">
        <v>2.0045090322580648</v>
      </c>
      <c r="G26" s="33"/>
      <c r="H26" s="33"/>
      <c r="I26" s="33">
        <v>0</v>
      </c>
      <c r="J26" s="33"/>
      <c r="K26" s="33">
        <f t="shared" si="0"/>
        <v>199.67504439032257</v>
      </c>
    </row>
    <row r="27" spans="1:11" x14ac:dyDescent="0.3">
      <c r="A27" s="21">
        <v>40544</v>
      </c>
      <c r="B27" s="33">
        <v>9.1248912903225836</v>
      </c>
      <c r="C27" s="33">
        <v>198.38079027096774</v>
      </c>
      <c r="D27" s="33"/>
      <c r="E27" s="33"/>
      <c r="F27" s="33">
        <v>12.119836483870966</v>
      </c>
      <c r="G27" s="33"/>
      <c r="H27" s="33"/>
      <c r="I27" s="33">
        <v>0</v>
      </c>
      <c r="J27" s="33"/>
      <c r="K27" s="33">
        <f t="shared" si="0"/>
        <v>219.62551804516127</v>
      </c>
    </row>
    <row r="28" spans="1:11" x14ac:dyDescent="0.3">
      <c r="A28" s="21">
        <v>40575</v>
      </c>
      <c r="B28" s="33">
        <v>9.0798232142857138</v>
      </c>
      <c r="C28" s="33">
        <v>169.10233403571434</v>
      </c>
      <c r="D28" s="33"/>
      <c r="E28" s="33"/>
      <c r="F28" s="33">
        <v>47.539687910714278</v>
      </c>
      <c r="G28" s="33"/>
      <c r="H28" s="33"/>
      <c r="I28" s="33">
        <v>0.46001107142857145</v>
      </c>
      <c r="J28" s="33"/>
      <c r="K28" s="33">
        <f t="shared" si="0"/>
        <v>226.18185623214291</v>
      </c>
    </row>
    <row r="29" spans="1:11" x14ac:dyDescent="0.3">
      <c r="A29" s="21">
        <v>40603</v>
      </c>
      <c r="B29" s="33">
        <v>7.204668709677418</v>
      </c>
      <c r="C29" s="33">
        <v>141.32037053225807</v>
      </c>
      <c r="D29" s="33"/>
      <c r="E29" s="33"/>
      <c r="F29" s="33">
        <v>10.995464367741935</v>
      </c>
      <c r="G29" s="33"/>
      <c r="H29" s="33"/>
      <c r="I29" s="33">
        <v>0</v>
      </c>
      <c r="J29" s="33"/>
      <c r="K29" s="33">
        <f t="shared" si="0"/>
        <v>159.52050360967741</v>
      </c>
    </row>
    <row r="30" spans="1:11" x14ac:dyDescent="0.3">
      <c r="A30" s="21">
        <v>40634</v>
      </c>
      <c r="B30" s="33">
        <v>6.3240126666666647</v>
      </c>
      <c r="C30" s="33">
        <v>166.77768628000001</v>
      </c>
      <c r="D30" s="33"/>
      <c r="E30" s="33"/>
      <c r="F30" s="33">
        <v>4.2520475866666665</v>
      </c>
      <c r="G30" s="33"/>
      <c r="H30" s="33"/>
      <c r="I30" s="33">
        <v>0</v>
      </c>
      <c r="J30" s="33"/>
      <c r="K30" s="33">
        <f t="shared" si="0"/>
        <v>177.35374653333335</v>
      </c>
    </row>
    <row r="31" spans="1:11" x14ac:dyDescent="0.3">
      <c r="A31" s="21">
        <v>40664</v>
      </c>
      <c r="B31" s="33">
        <v>4.5529764516129037</v>
      </c>
      <c r="C31" s="33">
        <v>145.5230913129032</v>
      </c>
      <c r="D31" s="33"/>
      <c r="E31" s="33"/>
      <c r="F31" s="33">
        <v>10.140711451612901</v>
      </c>
      <c r="G31" s="33"/>
      <c r="H31" s="33"/>
      <c r="I31" s="33">
        <v>0.416503870967742</v>
      </c>
      <c r="J31" s="33"/>
      <c r="K31" s="33">
        <f t="shared" si="0"/>
        <v>160.63328308709674</v>
      </c>
    </row>
    <row r="32" spans="1:11" x14ac:dyDescent="0.3">
      <c r="A32" s="21">
        <v>40695</v>
      </c>
      <c r="B32" s="33">
        <v>0</v>
      </c>
      <c r="C32" s="33">
        <v>159.3989967833333</v>
      </c>
      <c r="D32" s="33"/>
      <c r="E32" s="33"/>
      <c r="F32" s="33">
        <v>0.26779933333333333</v>
      </c>
      <c r="G32" s="33"/>
      <c r="H32" s="33"/>
      <c r="I32" s="33">
        <v>0.43948633333333331</v>
      </c>
      <c r="J32" s="33"/>
      <c r="K32" s="33">
        <f t="shared" si="0"/>
        <v>160.10628244999995</v>
      </c>
    </row>
    <row r="33" spans="1:11" x14ac:dyDescent="0.3">
      <c r="A33" s="21">
        <v>40725</v>
      </c>
      <c r="B33" s="33">
        <v>0</v>
      </c>
      <c r="C33" s="33">
        <v>176.31612799032257</v>
      </c>
      <c r="D33" s="33"/>
      <c r="E33" s="33"/>
      <c r="F33" s="33">
        <v>4.436387096774193</v>
      </c>
      <c r="G33" s="33"/>
      <c r="H33" s="33"/>
      <c r="I33" s="33">
        <v>0</v>
      </c>
      <c r="J33" s="33"/>
      <c r="K33" s="33">
        <f t="shared" si="0"/>
        <v>180.75251508709675</v>
      </c>
    </row>
    <row r="34" spans="1:11" x14ac:dyDescent="0.3">
      <c r="A34" s="21">
        <v>40756</v>
      </c>
      <c r="B34" s="33">
        <v>0</v>
      </c>
      <c r="C34" s="33">
        <v>205.04380754516131</v>
      </c>
      <c r="D34" s="33"/>
      <c r="E34" s="33"/>
      <c r="F34" s="33">
        <v>23.639723603225807</v>
      </c>
      <c r="G34" s="33"/>
      <c r="H34" s="33"/>
      <c r="I34" s="33">
        <v>0</v>
      </c>
      <c r="J34" s="33"/>
      <c r="K34" s="33">
        <f t="shared" si="0"/>
        <v>228.68353114838712</v>
      </c>
    </row>
    <row r="35" spans="1:11" x14ac:dyDescent="0.3">
      <c r="A35" s="21">
        <v>40787</v>
      </c>
      <c r="B35" s="33">
        <v>0</v>
      </c>
      <c r="C35" s="33">
        <v>221.95242202000003</v>
      </c>
      <c r="D35" s="33"/>
      <c r="E35" s="33"/>
      <c r="F35" s="33">
        <v>19.603996430000002</v>
      </c>
      <c r="G35" s="33"/>
      <c r="H35" s="33"/>
      <c r="I35" s="33">
        <v>0.43345699999999998</v>
      </c>
      <c r="J35" s="33"/>
      <c r="K35" s="33">
        <f t="shared" si="0"/>
        <v>241.98987545000003</v>
      </c>
    </row>
    <row r="36" spans="1:11" x14ac:dyDescent="0.3">
      <c r="A36" s="21">
        <v>40817</v>
      </c>
      <c r="B36" s="33">
        <v>0.93720161290322579</v>
      </c>
      <c r="C36" s="33">
        <v>223.73174809032258</v>
      </c>
      <c r="D36" s="33"/>
      <c r="E36" s="33"/>
      <c r="F36" s="33">
        <v>3.2832161741935479</v>
      </c>
      <c r="G36" s="33"/>
      <c r="H36" s="33"/>
      <c r="I36" s="33">
        <v>0</v>
      </c>
      <c r="J36" s="33"/>
      <c r="K36" s="33">
        <f t="shared" si="0"/>
        <v>227.95216587741936</v>
      </c>
    </row>
    <row r="37" spans="1:11" x14ac:dyDescent="0.3">
      <c r="A37" s="21">
        <v>40848</v>
      </c>
      <c r="B37" s="33">
        <v>9.5449999999999997E-3</v>
      </c>
      <c r="C37" s="33">
        <v>213.77819665333334</v>
      </c>
      <c r="D37" s="33"/>
      <c r="E37" s="33"/>
      <c r="F37" s="33">
        <v>9.29099933</v>
      </c>
      <c r="G37" s="33"/>
      <c r="H37" s="33"/>
      <c r="I37" s="33">
        <v>0.41170000000000001</v>
      </c>
      <c r="J37" s="33"/>
      <c r="K37" s="33">
        <f t="shared" si="0"/>
        <v>223.49044098333334</v>
      </c>
    </row>
    <row r="38" spans="1:11" x14ac:dyDescent="0.3">
      <c r="A38" s="21">
        <v>40878</v>
      </c>
      <c r="B38" s="33">
        <v>0</v>
      </c>
      <c r="C38" s="33">
        <v>193.65547025161291</v>
      </c>
      <c r="D38" s="33"/>
      <c r="E38" s="33"/>
      <c r="F38" s="33">
        <v>2.2533466741935482</v>
      </c>
      <c r="G38" s="33"/>
      <c r="H38" s="33"/>
      <c r="I38" s="33">
        <v>0</v>
      </c>
      <c r="J38" s="33"/>
      <c r="K38" s="33">
        <f t="shared" si="0"/>
        <v>195.90881692580646</v>
      </c>
    </row>
    <row r="39" spans="1:11" x14ac:dyDescent="0.3">
      <c r="A39" s="21">
        <v>40909</v>
      </c>
      <c r="B39" s="33">
        <v>4.7092038709677428</v>
      </c>
      <c r="C39" s="33">
        <v>171.9699657935484</v>
      </c>
      <c r="D39" s="33"/>
      <c r="E39" s="33"/>
      <c r="F39" s="33">
        <v>10.915296493548388</v>
      </c>
      <c r="G39" s="33"/>
      <c r="H39" s="33"/>
      <c r="I39" s="33">
        <v>0</v>
      </c>
      <c r="J39" s="33"/>
      <c r="K39" s="33">
        <f t="shared" si="0"/>
        <v>187.59446615806453</v>
      </c>
    </row>
    <row r="40" spans="1:11" x14ac:dyDescent="0.3">
      <c r="A40" s="21">
        <v>40940</v>
      </c>
      <c r="B40" s="33">
        <v>5.305388620689655</v>
      </c>
      <c r="C40" s="33">
        <v>136.89092881379312</v>
      </c>
      <c r="D40" s="33"/>
      <c r="E40" s="33"/>
      <c r="F40" s="33">
        <v>8.2777075862068958</v>
      </c>
      <c r="G40" s="33"/>
      <c r="H40" s="33"/>
      <c r="I40" s="33">
        <v>0.4511455172413793</v>
      </c>
      <c r="J40" s="33"/>
      <c r="K40" s="33">
        <f t="shared" si="0"/>
        <v>150.92517053793105</v>
      </c>
    </row>
    <row r="41" spans="1:11" x14ac:dyDescent="0.3">
      <c r="A41" s="21">
        <v>40969</v>
      </c>
      <c r="B41" s="33">
        <v>9.1554867741935482</v>
      </c>
      <c r="C41" s="33">
        <v>133.28402292580645</v>
      </c>
      <c r="D41" s="33"/>
      <c r="E41" s="33"/>
      <c r="F41" s="33">
        <v>42.829495205806452</v>
      </c>
      <c r="G41" s="33"/>
      <c r="H41" s="33"/>
      <c r="I41" s="33">
        <v>0</v>
      </c>
      <c r="J41" s="33"/>
      <c r="K41" s="33">
        <f t="shared" si="0"/>
        <v>185.26900490580647</v>
      </c>
    </row>
    <row r="42" spans="1:11" x14ac:dyDescent="0.3">
      <c r="A42" s="21">
        <v>41000</v>
      </c>
      <c r="B42" s="33">
        <v>5.8124959999999994</v>
      </c>
      <c r="C42" s="33">
        <v>184.21586862999999</v>
      </c>
      <c r="D42" s="33"/>
      <c r="E42" s="33"/>
      <c r="F42" s="33">
        <v>10.488810359999999</v>
      </c>
      <c r="G42" s="33"/>
      <c r="H42" s="33"/>
      <c r="I42" s="33">
        <v>0.44599833333333333</v>
      </c>
      <c r="J42" s="33"/>
      <c r="K42" s="33">
        <f t="shared" si="0"/>
        <v>200.96317332333334</v>
      </c>
    </row>
    <row r="43" spans="1:11" x14ac:dyDescent="0.3">
      <c r="A43" s="21">
        <v>41030</v>
      </c>
      <c r="B43" s="33">
        <v>0</v>
      </c>
      <c r="C43" s="33">
        <v>151.56514511935484</v>
      </c>
      <c r="D43" s="33"/>
      <c r="E43" s="33"/>
      <c r="F43" s="33">
        <v>0.57042164516129024</v>
      </c>
      <c r="G43" s="33"/>
      <c r="H43" s="33"/>
      <c r="I43" s="33">
        <v>0.80070967741935484</v>
      </c>
      <c r="J43" s="33"/>
      <c r="K43" s="33">
        <f t="shared" si="0"/>
        <v>152.93627644193549</v>
      </c>
    </row>
    <row r="44" spans="1:11" x14ac:dyDescent="0.3">
      <c r="A44" s="21">
        <v>41061</v>
      </c>
      <c r="B44" s="33">
        <v>1.6185753333333333</v>
      </c>
      <c r="C44" s="33">
        <v>176.71870216333329</v>
      </c>
      <c r="D44" s="33"/>
      <c r="E44" s="33"/>
      <c r="F44" s="33">
        <v>7.966666666666667E-3</v>
      </c>
      <c r="G44" s="33"/>
      <c r="H44" s="33"/>
      <c r="I44" s="33">
        <v>3.3902950666666669</v>
      </c>
      <c r="J44" s="33"/>
      <c r="K44" s="33">
        <f t="shared" si="0"/>
        <v>181.73553922999997</v>
      </c>
    </row>
    <row r="45" spans="1:11" x14ac:dyDescent="0.3">
      <c r="A45" s="21">
        <v>41091</v>
      </c>
      <c r="B45" s="33">
        <v>6.8851109677419347</v>
      </c>
      <c r="C45" s="33">
        <v>213.51434978064515</v>
      </c>
      <c r="D45" s="33"/>
      <c r="E45" s="33"/>
      <c r="F45" s="33">
        <v>14.759716725806451</v>
      </c>
      <c r="G45" s="33"/>
      <c r="H45" s="33"/>
      <c r="I45" s="33">
        <v>1.93215</v>
      </c>
      <c r="J45" s="33"/>
      <c r="K45" s="33">
        <f t="shared" si="0"/>
        <v>237.09132747419352</v>
      </c>
    </row>
    <row r="46" spans="1:11" x14ac:dyDescent="0.3">
      <c r="A46" s="21">
        <v>41122</v>
      </c>
      <c r="B46" s="33">
        <v>9.7346280645161265</v>
      </c>
      <c r="C46" s="33">
        <v>148.56107427419357</v>
      </c>
      <c r="D46" s="33"/>
      <c r="E46" s="33"/>
      <c r="F46" s="33">
        <v>61.935544038709672</v>
      </c>
      <c r="G46" s="33"/>
      <c r="H46" s="33"/>
      <c r="I46" s="33">
        <v>2.8759736129032261</v>
      </c>
      <c r="J46" s="33"/>
      <c r="K46" s="33">
        <f t="shared" si="0"/>
        <v>223.10721999032262</v>
      </c>
    </row>
    <row r="47" spans="1:11" x14ac:dyDescent="0.3">
      <c r="A47" s="21">
        <v>41153</v>
      </c>
      <c r="B47" s="33">
        <v>9.4814539999999994</v>
      </c>
      <c r="C47" s="33">
        <v>194.22911834000001</v>
      </c>
      <c r="D47" s="33"/>
      <c r="E47" s="33"/>
      <c r="F47" s="33">
        <v>76.387745329999987</v>
      </c>
      <c r="G47" s="33"/>
      <c r="H47" s="33"/>
      <c r="I47" s="33">
        <v>4.1487706666666666</v>
      </c>
      <c r="J47" s="33"/>
      <c r="K47" s="33">
        <f t="shared" si="0"/>
        <v>284.24708833666665</v>
      </c>
    </row>
    <row r="48" spans="1:11" x14ac:dyDescent="0.3">
      <c r="A48" s="21">
        <v>41183</v>
      </c>
      <c r="B48" s="33">
        <v>8.8929796774193548</v>
      </c>
      <c r="C48" s="33">
        <v>188.78585410645164</v>
      </c>
      <c r="D48" s="33"/>
      <c r="E48" s="33"/>
      <c r="F48" s="33">
        <v>69.987671038709664</v>
      </c>
      <c r="G48" s="33"/>
      <c r="H48" s="33"/>
      <c r="I48" s="33">
        <v>12.782240516129033</v>
      </c>
      <c r="J48" s="33"/>
      <c r="K48" s="33">
        <f t="shared" si="0"/>
        <v>280.44874533870973</v>
      </c>
    </row>
    <row r="49" spans="1:11" x14ac:dyDescent="0.3">
      <c r="A49" s="21">
        <v>41214</v>
      </c>
      <c r="B49" s="33">
        <v>6.9232793333333342</v>
      </c>
      <c r="C49" s="33">
        <v>211.70437688666667</v>
      </c>
      <c r="D49" s="33"/>
      <c r="E49" s="33"/>
      <c r="F49" s="33">
        <v>45.063799069999995</v>
      </c>
      <c r="G49" s="33"/>
      <c r="H49" s="33"/>
      <c r="I49" s="33">
        <v>0.91839366666666655</v>
      </c>
      <c r="J49" s="33"/>
      <c r="K49" s="33">
        <f t="shared" si="0"/>
        <v>264.60984895666667</v>
      </c>
    </row>
    <row r="50" spans="1:11" x14ac:dyDescent="0.3">
      <c r="A50" s="21">
        <v>41244</v>
      </c>
      <c r="B50" s="33">
        <v>9.9916864516129067</v>
      </c>
      <c r="C50" s="33">
        <v>227.15974809677425</v>
      </c>
      <c r="D50" s="33"/>
      <c r="E50" s="33"/>
      <c r="F50" s="33">
        <v>27.85343197096774</v>
      </c>
      <c r="G50" s="33"/>
      <c r="H50" s="33"/>
      <c r="I50" s="33">
        <v>0.42611096774193552</v>
      </c>
      <c r="J50" s="33"/>
      <c r="K50" s="33">
        <f t="shared" si="0"/>
        <v>265.43097748709681</v>
      </c>
    </row>
    <row r="51" spans="1:11" x14ac:dyDescent="0.3">
      <c r="A51" s="21">
        <v>41275</v>
      </c>
      <c r="B51" s="33">
        <v>7.8883306451612922</v>
      </c>
      <c r="C51" s="33">
        <v>228.18136994516129</v>
      </c>
      <c r="D51" s="33"/>
      <c r="E51" s="33"/>
      <c r="F51" s="33">
        <v>50.090310487096772</v>
      </c>
      <c r="G51" s="33"/>
      <c r="H51" s="33"/>
      <c r="I51" s="33">
        <v>0.39219774193548385</v>
      </c>
      <c r="J51" s="33"/>
      <c r="K51" s="33">
        <f t="shared" si="0"/>
        <v>286.55220881935486</v>
      </c>
    </row>
    <row r="52" spans="1:11" x14ac:dyDescent="0.3">
      <c r="A52" s="21">
        <v>41306</v>
      </c>
      <c r="B52" s="33">
        <v>6.9076350000000009</v>
      </c>
      <c r="C52" s="33">
        <v>234.2481665178571</v>
      </c>
      <c r="D52" s="33"/>
      <c r="E52" s="33"/>
      <c r="F52" s="33">
        <v>50.36011084723571</v>
      </c>
      <c r="G52" s="33"/>
      <c r="H52" s="33"/>
      <c r="I52" s="33">
        <v>5.6928722857142855</v>
      </c>
      <c r="J52" s="33"/>
      <c r="K52" s="33">
        <f t="shared" si="0"/>
        <v>297.20878465080705</v>
      </c>
    </row>
    <row r="53" spans="1:11" x14ac:dyDescent="0.3">
      <c r="A53" s="21">
        <v>41334</v>
      </c>
      <c r="B53" s="33">
        <v>4.4358029032258077</v>
      </c>
      <c r="C53" s="33">
        <v>200.25517692903227</v>
      </c>
      <c r="D53" s="33"/>
      <c r="E53" s="33"/>
      <c r="F53" s="33">
        <v>44.944261419354831</v>
      </c>
      <c r="G53" s="33"/>
      <c r="H53" s="33"/>
      <c r="I53" s="33">
        <v>1.9075251612903226</v>
      </c>
      <c r="J53" s="33"/>
      <c r="K53" s="33">
        <f t="shared" si="0"/>
        <v>251.54276641290323</v>
      </c>
    </row>
    <row r="54" spans="1:11" x14ac:dyDescent="0.3">
      <c r="A54" s="21">
        <v>41365</v>
      </c>
      <c r="B54" s="33">
        <v>0.76824900000000007</v>
      </c>
      <c r="C54" s="33">
        <v>228.98085751666667</v>
      </c>
      <c r="D54" s="33"/>
      <c r="E54" s="33"/>
      <c r="F54" s="33">
        <v>51.178912236666669</v>
      </c>
      <c r="G54" s="33"/>
      <c r="H54" s="33"/>
      <c r="I54" s="33">
        <v>20.229046266666668</v>
      </c>
      <c r="J54" s="33"/>
      <c r="K54" s="33">
        <f t="shared" si="0"/>
        <v>301.15706502</v>
      </c>
    </row>
    <row r="55" spans="1:11" x14ac:dyDescent="0.3">
      <c r="A55" s="21">
        <v>41395</v>
      </c>
      <c r="B55" s="33">
        <v>6.5316638709677415</v>
      </c>
      <c r="C55" s="33">
        <v>196.13898830967742</v>
      </c>
      <c r="D55" s="33"/>
      <c r="E55" s="33"/>
      <c r="F55" s="33">
        <v>37.562800577903225</v>
      </c>
      <c r="G55" s="33"/>
      <c r="H55" s="33"/>
      <c r="I55" s="33">
        <v>1.3616517096774192</v>
      </c>
      <c r="J55" s="33"/>
      <c r="K55" s="33">
        <f t="shared" si="0"/>
        <v>241.59510446822583</v>
      </c>
    </row>
    <row r="56" spans="1:11" x14ac:dyDescent="0.3">
      <c r="A56" s="21">
        <v>41426</v>
      </c>
      <c r="B56" s="33">
        <v>9.7733919999999994</v>
      </c>
      <c r="C56" s="33">
        <v>194.69925512000003</v>
      </c>
      <c r="D56" s="33"/>
      <c r="E56" s="33"/>
      <c r="F56" s="33">
        <v>57.526016010000006</v>
      </c>
      <c r="G56" s="33"/>
      <c r="H56" s="33"/>
      <c r="I56" s="33">
        <v>1.2721225666666667</v>
      </c>
      <c r="J56" s="33"/>
      <c r="K56" s="33">
        <f t="shared" si="0"/>
        <v>263.27078569666674</v>
      </c>
    </row>
    <row r="57" spans="1:11" x14ac:dyDescent="0.3">
      <c r="A57" s="21">
        <v>41456</v>
      </c>
      <c r="B57" s="33">
        <v>9.4632945161290305</v>
      </c>
      <c r="C57" s="33">
        <v>218.74671804193551</v>
      </c>
      <c r="D57" s="33"/>
      <c r="E57" s="33"/>
      <c r="F57" s="33">
        <v>51.148830566451622</v>
      </c>
      <c r="G57" s="33"/>
      <c r="H57" s="33"/>
      <c r="I57" s="33">
        <v>19.999914451612902</v>
      </c>
      <c r="J57" s="33"/>
      <c r="K57" s="33">
        <f t="shared" si="0"/>
        <v>299.35875757612905</v>
      </c>
    </row>
    <row r="58" spans="1:11" x14ac:dyDescent="0.3">
      <c r="A58" s="21">
        <v>41487</v>
      </c>
      <c r="B58" s="33">
        <v>9.963713548387096</v>
      </c>
      <c r="C58" s="33">
        <v>199.46970535161287</v>
      </c>
      <c r="D58" s="33"/>
      <c r="E58" s="33"/>
      <c r="F58" s="33">
        <v>63.993110654838709</v>
      </c>
      <c r="G58" s="33"/>
      <c r="H58" s="33"/>
      <c r="I58" s="33">
        <v>12.564442516129034</v>
      </c>
      <c r="J58" s="33"/>
      <c r="K58" s="33">
        <f t="shared" si="0"/>
        <v>285.9909720709677</v>
      </c>
    </row>
    <row r="59" spans="1:11" x14ac:dyDescent="0.3">
      <c r="A59" s="21">
        <v>41518</v>
      </c>
      <c r="B59" s="33">
        <v>9.839266666666667</v>
      </c>
      <c r="C59" s="33">
        <v>186.07706058666668</v>
      </c>
      <c r="D59" s="33"/>
      <c r="E59" s="33"/>
      <c r="F59" s="33">
        <v>57.301724973333329</v>
      </c>
      <c r="G59" s="33"/>
      <c r="H59" s="33"/>
      <c r="I59" s="33">
        <v>11.951378466666668</v>
      </c>
      <c r="J59" s="33"/>
      <c r="K59" s="33">
        <f t="shared" si="0"/>
        <v>265.16943069333337</v>
      </c>
    </row>
    <row r="60" spans="1:11" x14ac:dyDescent="0.3">
      <c r="A60" s="21">
        <v>41548</v>
      </c>
      <c r="B60" s="33">
        <v>9.7620274193548386</v>
      </c>
      <c r="C60" s="33">
        <v>223.7403977483871</v>
      </c>
      <c r="D60" s="33"/>
      <c r="E60" s="33"/>
      <c r="F60" s="33">
        <v>47.461479016129033</v>
      </c>
      <c r="G60" s="33"/>
      <c r="H60" s="33"/>
      <c r="I60" s="33">
        <v>20.275442677419353</v>
      </c>
      <c r="J60" s="33"/>
      <c r="K60" s="33">
        <f t="shared" si="0"/>
        <v>301.2393468612903</v>
      </c>
    </row>
    <row r="61" spans="1:11" x14ac:dyDescent="0.3">
      <c r="A61" s="21">
        <v>41579</v>
      </c>
      <c r="B61" s="33">
        <v>9.5865530000000021</v>
      </c>
      <c r="C61" s="33">
        <v>200.76173689999996</v>
      </c>
      <c r="D61" s="33"/>
      <c r="E61" s="33"/>
      <c r="F61" s="33">
        <v>70.987877066666655</v>
      </c>
      <c r="G61" s="33"/>
      <c r="H61" s="33"/>
      <c r="I61" s="33">
        <v>23.413333800000004</v>
      </c>
      <c r="J61" s="33"/>
      <c r="K61" s="33">
        <f t="shared" si="0"/>
        <v>304.74950076666664</v>
      </c>
    </row>
    <row r="62" spans="1:11" x14ac:dyDescent="0.3">
      <c r="A62" s="21">
        <v>41609</v>
      </c>
      <c r="B62" s="33">
        <v>7.3772535483870962</v>
      </c>
      <c r="C62" s="33">
        <v>186.02635884516127</v>
      </c>
      <c r="D62" s="33"/>
      <c r="E62" s="33"/>
      <c r="F62" s="33">
        <v>42.732602654838715</v>
      </c>
      <c r="G62" s="33"/>
      <c r="H62" s="33"/>
      <c r="I62" s="33">
        <v>9.4939733870967746</v>
      </c>
      <c r="J62" s="33"/>
      <c r="K62" s="33">
        <f t="shared" si="0"/>
        <v>245.63018843548389</v>
      </c>
    </row>
    <row r="63" spans="1:11" x14ac:dyDescent="0.3">
      <c r="A63" s="21">
        <v>41640</v>
      </c>
      <c r="B63" s="33">
        <v>9.8822364516129042</v>
      </c>
      <c r="C63" s="33">
        <v>193.10784747419348</v>
      </c>
      <c r="D63" s="33"/>
      <c r="E63" s="33"/>
      <c r="F63" s="33">
        <v>59.003284125806452</v>
      </c>
      <c r="G63" s="33"/>
      <c r="H63" s="33"/>
      <c r="I63" s="33">
        <v>4.1449124838709679</v>
      </c>
      <c r="J63" s="33"/>
      <c r="K63" s="33">
        <f t="shared" si="0"/>
        <v>266.13828053548377</v>
      </c>
    </row>
    <row r="64" spans="1:11" x14ac:dyDescent="0.3">
      <c r="A64" s="21">
        <v>41671</v>
      </c>
      <c r="B64" s="33">
        <v>0.1885989285714286</v>
      </c>
      <c r="C64" s="33">
        <v>249.68481245714287</v>
      </c>
      <c r="D64" s="33"/>
      <c r="E64" s="33"/>
      <c r="F64" s="33">
        <v>65.507563592857139</v>
      </c>
      <c r="G64" s="33"/>
      <c r="H64" s="33"/>
      <c r="I64" s="33">
        <v>7.3682825714285727</v>
      </c>
      <c r="J64" s="33"/>
      <c r="K64" s="33">
        <f t="shared" si="0"/>
        <v>322.74925754999998</v>
      </c>
    </row>
    <row r="65" spans="1:11" x14ac:dyDescent="0.3">
      <c r="A65" s="21">
        <v>41699</v>
      </c>
      <c r="B65" s="33">
        <v>0</v>
      </c>
      <c r="C65" s="33">
        <v>190.54093775483869</v>
      </c>
      <c r="D65" s="33"/>
      <c r="E65" s="33"/>
      <c r="F65" s="33">
        <v>56.180950264516134</v>
      </c>
      <c r="G65" s="33"/>
      <c r="H65" s="33"/>
      <c r="I65" s="33">
        <v>2.1417990322580645</v>
      </c>
      <c r="J65" s="33"/>
      <c r="K65" s="33">
        <f t="shared" si="0"/>
        <v>248.86368705161289</v>
      </c>
    </row>
    <row r="66" spans="1:11" x14ac:dyDescent="0.3">
      <c r="A66" s="21">
        <v>41730</v>
      </c>
      <c r="B66" s="33">
        <v>0</v>
      </c>
      <c r="C66" s="33">
        <v>211.38569602000004</v>
      </c>
      <c r="D66" s="33"/>
      <c r="E66" s="33"/>
      <c r="F66" s="33">
        <v>69.188946353333336</v>
      </c>
      <c r="G66" s="33"/>
      <c r="H66" s="33"/>
      <c r="I66" s="33">
        <v>32.697443666666665</v>
      </c>
      <c r="J66" s="33"/>
      <c r="K66" s="33">
        <f t="shared" si="0"/>
        <v>313.27208604000009</v>
      </c>
    </row>
    <row r="67" spans="1:11" x14ac:dyDescent="0.3">
      <c r="A67" s="21">
        <v>41760</v>
      </c>
      <c r="B67" s="33">
        <v>8.432935483870968E-2</v>
      </c>
      <c r="C67" s="33">
        <v>221.19341304838707</v>
      </c>
      <c r="D67" s="33"/>
      <c r="E67" s="33"/>
      <c r="F67" s="33">
        <v>106.27825827096774</v>
      </c>
      <c r="G67" s="33"/>
      <c r="H67" s="33"/>
      <c r="I67" s="33">
        <v>36.030573645161283</v>
      </c>
      <c r="J67" s="33"/>
      <c r="K67" s="33">
        <f t="shared" si="0"/>
        <v>363.58657431935478</v>
      </c>
    </row>
    <row r="68" spans="1:11" x14ac:dyDescent="0.3">
      <c r="A68" s="21">
        <v>41791</v>
      </c>
      <c r="B68" s="33">
        <v>8.1886876666666666</v>
      </c>
      <c r="C68" s="33">
        <v>255.63320379000004</v>
      </c>
      <c r="D68" s="33"/>
      <c r="E68" s="33"/>
      <c r="F68" s="33">
        <v>77.474790413333338</v>
      </c>
      <c r="G68" s="33"/>
      <c r="H68" s="33"/>
      <c r="I68" s="33">
        <v>29.121102133333334</v>
      </c>
      <c r="J68" s="33"/>
      <c r="K68" s="33">
        <f t="shared" ref="K68:K131" si="1">SUM(B68:J68)</f>
        <v>370.4177840033334</v>
      </c>
    </row>
    <row r="69" spans="1:11" x14ac:dyDescent="0.3">
      <c r="A69" s="21">
        <v>41821</v>
      </c>
      <c r="B69" s="33">
        <v>8.9585467741935503</v>
      </c>
      <c r="C69" s="33">
        <v>239.36585965161288</v>
      </c>
      <c r="D69" s="33"/>
      <c r="E69" s="33"/>
      <c r="F69" s="33">
        <v>49.480817174193554</v>
      </c>
      <c r="G69" s="33"/>
      <c r="H69" s="33"/>
      <c r="I69" s="33">
        <v>9.8702229677419364</v>
      </c>
      <c r="J69" s="33"/>
      <c r="K69" s="33">
        <f t="shared" si="1"/>
        <v>307.67544656774191</v>
      </c>
    </row>
    <row r="70" spans="1:11" x14ac:dyDescent="0.3">
      <c r="A70" s="21">
        <v>41852</v>
      </c>
      <c r="B70" s="33">
        <v>9.239250000000002</v>
      </c>
      <c r="C70" s="33">
        <v>207.03368681612906</v>
      </c>
      <c r="D70" s="33"/>
      <c r="E70" s="33"/>
      <c r="F70" s="33">
        <v>78.716686361290314</v>
      </c>
      <c r="G70" s="33"/>
      <c r="H70" s="33"/>
      <c r="I70" s="33">
        <v>10.014001870967743</v>
      </c>
      <c r="J70" s="33"/>
      <c r="K70" s="33">
        <f t="shared" si="1"/>
        <v>305.00362504838711</v>
      </c>
    </row>
    <row r="71" spans="1:11" x14ac:dyDescent="0.3">
      <c r="A71" s="21">
        <v>41883</v>
      </c>
      <c r="B71" s="33">
        <v>9.3850406666666704</v>
      </c>
      <c r="C71" s="33">
        <v>241.54538343333334</v>
      </c>
      <c r="D71" s="33"/>
      <c r="E71" s="33"/>
      <c r="F71" s="33">
        <v>55.503731983333324</v>
      </c>
      <c r="G71" s="33"/>
      <c r="H71" s="33"/>
      <c r="I71" s="33">
        <v>10.667649999999998</v>
      </c>
      <c r="J71" s="33"/>
      <c r="K71" s="33">
        <f t="shared" si="1"/>
        <v>317.10180608333332</v>
      </c>
    </row>
    <row r="72" spans="1:11" x14ac:dyDescent="0.3">
      <c r="A72" s="21">
        <v>41913</v>
      </c>
      <c r="B72" s="33">
        <v>8.4780503225806481</v>
      </c>
      <c r="C72" s="33">
        <v>259.24456018709674</v>
      </c>
      <c r="D72" s="33"/>
      <c r="E72" s="33"/>
      <c r="F72" s="33">
        <v>63.227225470967738</v>
      </c>
      <c r="G72" s="33"/>
      <c r="H72" s="33"/>
      <c r="I72" s="33">
        <v>9.6550748387096785</v>
      </c>
      <c r="J72" s="33"/>
      <c r="K72" s="33">
        <f t="shared" si="1"/>
        <v>340.60491081935481</v>
      </c>
    </row>
    <row r="73" spans="1:11" x14ac:dyDescent="0.3">
      <c r="A73" s="21">
        <v>41944</v>
      </c>
      <c r="B73" s="33">
        <v>9.349969999999999</v>
      </c>
      <c r="C73" s="33">
        <v>219.02275602999998</v>
      </c>
      <c r="D73" s="33"/>
      <c r="E73" s="33"/>
      <c r="F73" s="33">
        <v>41.733431026666672</v>
      </c>
      <c r="G73" s="33"/>
      <c r="H73" s="33"/>
      <c r="I73" s="33">
        <v>3.0881746666666667</v>
      </c>
      <c r="J73" s="33"/>
      <c r="K73" s="33">
        <f t="shared" si="1"/>
        <v>273.19433172333328</v>
      </c>
    </row>
    <row r="74" spans="1:11" x14ac:dyDescent="0.3">
      <c r="A74" s="21">
        <v>41974</v>
      </c>
      <c r="B74" s="33">
        <v>8.7716164516129034</v>
      </c>
      <c r="C74" s="33">
        <v>227.01127687419361</v>
      </c>
      <c r="D74" s="33"/>
      <c r="E74" s="33"/>
      <c r="F74" s="33">
        <v>48.974612903225804</v>
      </c>
      <c r="G74" s="33"/>
      <c r="H74" s="33"/>
      <c r="I74" s="33">
        <v>5.6218723225806455</v>
      </c>
      <c r="J74" s="33"/>
      <c r="K74" s="33">
        <f t="shared" si="1"/>
        <v>290.379378551613</v>
      </c>
    </row>
    <row r="75" spans="1:11" x14ac:dyDescent="0.3">
      <c r="A75" s="21">
        <v>42005</v>
      </c>
      <c r="B75" s="33">
        <v>9.0386806451612927</v>
      </c>
      <c r="C75" s="33">
        <v>234.64561329354842</v>
      </c>
      <c r="D75" s="33"/>
      <c r="E75" s="33"/>
      <c r="F75" s="33">
        <v>53.831361648387094</v>
      </c>
      <c r="G75" s="33"/>
      <c r="H75" s="33"/>
      <c r="I75" s="33">
        <v>11.250857935483872</v>
      </c>
      <c r="J75" s="33"/>
      <c r="K75" s="33">
        <f t="shared" si="1"/>
        <v>308.76651352258068</v>
      </c>
    </row>
    <row r="76" spans="1:11" x14ac:dyDescent="0.3">
      <c r="A76" s="21">
        <v>42036</v>
      </c>
      <c r="B76" s="33">
        <v>6.2425435714285706</v>
      </c>
      <c r="C76" s="33">
        <v>215.85231629642857</v>
      </c>
      <c r="D76" s="33"/>
      <c r="E76" s="33"/>
      <c r="F76" s="33">
        <v>46.881079732142858</v>
      </c>
      <c r="G76" s="33"/>
      <c r="H76" s="33"/>
      <c r="I76" s="33">
        <v>6.4281339642857152</v>
      </c>
      <c r="J76" s="33"/>
      <c r="K76" s="33">
        <f t="shared" si="1"/>
        <v>275.40407356428574</v>
      </c>
    </row>
    <row r="77" spans="1:11" x14ac:dyDescent="0.3">
      <c r="A77" s="21">
        <v>42064</v>
      </c>
      <c r="B77" s="33">
        <v>8.7294509677419381</v>
      </c>
      <c r="C77" s="33">
        <v>212.24387639032255</v>
      </c>
      <c r="D77" s="33"/>
      <c r="E77" s="33"/>
      <c r="F77" s="33">
        <v>46.651302795161293</v>
      </c>
      <c r="G77" s="33"/>
      <c r="H77" s="33"/>
      <c r="I77" s="33">
        <v>8.0116022580645172</v>
      </c>
      <c r="J77" s="33"/>
      <c r="K77" s="33">
        <f t="shared" si="1"/>
        <v>275.63623241129028</v>
      </c>
    </row>
    <row r="78" spans="1:11" x14ac:dyDescent="0.3">
      <c r="A78" s="21">
        <v>42095</v>
      </c>
      <c r="B78" s="33">
        <v>9.014143333333335</v>
      </c>
      <c r="C78" s="33">
        <v>187.72162956333335</v>
      </c>
      <c r="D78" s="33"/>
      <c r="E78" s="33"/>
      <c r="F78" s="33">
        <v>29.150806509999999</v>
      </c>
      <c r="G78" s="33"/>
      <c r="H78" s="33"/>
      <c r="I78" s="33">
        <v>1.0683156666666667</v>
      </c>
      <c r="J78" s="33"/>
      <c r="K78" s="33">
        <f t="shared" si="1"/>
        <v>226.95489507333335</v>
      </c>
    </row>
    <row r="79" spans="1:11" x14ac:dyDescent="0.3">
      <c r="A79" s="21">
        <v>42125</v>
      </c>
      <c r="B79" s="33">
        <v>9.4664080645161306</v>
      </c>
      <c r="C79" s="33">
        <v>209.62216049999995</v>
      </c>
      <c r="D79" s="33"/>
      <c r="E79" s="33"/>
      <c r="F79" s="33">
        <v>75.781059004483865</v>
      </c>
      <c r="G79" s="33"/>
      <c r="H79" s="33"/>
      <c r="I79" s="33">
        <v>17.699793709677415</v>
      </c>
      <c r="J79" s="33"/>
      <c r="K79" s="33">
        <f t="shared" si="1"/>
        <v>312.56942127867734</v>
      </c>
    </row>
    <row r="80" spans="1:11" x14ac:dyDescent="0.3">
      <c r="A80" s="21">
        <v>42156</v>
      </c>
      <c r="B80" s="33">
        <v>9.4112956666666676</v>
      </c>
      <c r="C80" s="33">
        <v>203.27219448666668</v>
      </c>
      <c r="D80" s="33"/>
      <c r="E80" s="33"/>
      <c r="F80" s="33">
        <v>81.11110159783334</v>
      </c>
      <c r="G80" s="33"/>
      <c r="H80" s="33"/>
      <c r="I80" s="33">
        <v>7.7985240999999998</v>
      </c>
      <c r="J80" s="33"/>
      <c r="K80" s="33">
        <f t="shared" si="1"/>
        <v>301.59311585116666</v>
      </c>
    </row>
    <row r="81" spans="1:11" x14ac:dyDescent="0.3">
      <c r="A81" s="21">
        <v>42186</v>
      </c>
      <c r="B81" s="33">
        <v>9.3637261290322584</v>
      </c>
      <c r="C81" s="33">
        <v>184.83125842580648</v>
      </c>
      <c r="D81" s="33"/>
      <c r="E81" s="33"/>
      <c r="F81" s="33">
        <v>87.905684985806445</v>
      </c>
      <c r="G81" s="33"/>
      <c r="H81" s="33"/>
      <c r="I81" s="33">
        <v>9.7519015806451623</v>
      </c>
      <c r="J81" s="33"/>
      <c r="K81" s="33">
        <f t="shared" si="1"/>
        <v>291.85257112129034</v>
      </c>
    </row>
    <row r="82" spans="1:11" x14ac:dyDescent="0.3">
      <c r="A82" s="21">
        <v>42217</v>
      </c>
      <c r="B82" s="33">
        <v>9.3858425806451606</v>
      </c>
      <c r="C82" s="33">
        <v>164.88939143225804</v>
      </c>
      <c r="D82" s="33"/>
      <c r="E82" s="33"/>
      <c r="F82" s="33">
        <v>64.550216064516121</v>
      </c>
      <c r="G82" s="33"/>
      <c r="H82" s="33"/>
      <c r="I82" s="33">
        <v>8.6047367741935474</v>
      </c>
      <c r="J82" s="33"/>
      <c r="K82" s="33">
        <f t="shared" si="1"/>
        <v>247.43018685161286</v>
      </c>
    </row>
    <row r="83" spans="1:11" x14ac:dyDescent="0.3">
      <c r="A83" s="21">
        <v>42248</v>
      </c>
      <c r="B83" s="33">
        <v>9.3682226666666679</v>
      </c>
      <c r="C83" s="33">
        <v>246.71935663666667</v>
      </c>
      <c r="D83" s="33"/>
      <c r="E83" s="33"/>
      <c r="F83" s="33">
        <v>114.25671728134104</v>
      </c>
      <c r="G83" s="33"/>
      <c r="H83" s="33"/>
      <c r="I83" s="33">
        <v>31.737418433333335</v>
      </c>
      <c r="J83" s="33"/>
      <c r="K83" s="33">
        <f t="shared" si="1"/>
        <v>402.08171501800769</v>
      </c>
    </row>
    <row r="84" spans="1:11" x14ac:dyDescent="0.3">
      <c r="A84" s="21">
        <v>42278</v>
      </c>
      <c r="B84" s="33">
        <v>15.761608387096771</v>
      </c>
      <c r="C84" s="33">
        <v>313.99486304838712</v>
      </c>
      <c r="D84" s="33"/>
      <c r="E84" s="33"/>
      <c r="F84" s="33">
        <v>159.42262157957322</v>
      </c>
      <c r="G84" s="33"/>
      <c r="H84" s="33"/>
      <c r="I84" s="33">
        <v>44.247684870967745</v>
      </c>
      <c r="J84" s="33"/>
      <c r="K84" s="33">
        <f t="shared" si="1"/>
        <v>533.42677788602487</v>
      </c>
    </row>
    <row r="85" spans="1:11" x14ac:dyDescent="0.3">
      <c r="A85" s="21">
        <v>42309</v>
      </c>
      <c r="B85" s="33">
        <v>16.021978666666666</v>
      </c>
      <c r="C85" s="33">
        <v>299.34860441000006</v>
      </c>
      <c r="D85" s="33"/>
      <c r="E85" s="33"/>
      <c r="F85" s="33">
        <v>129.94516268648283</v>
      </c>
      <c r="G85" s="33"/>
      <c r="H85" s="33"/>
      <c r="I85" s="33">
        <v>59.484049266666673</v>
      </c>
      <c r="J85" s="33"/>
      <c r="K85" s="33">
        <f t="shared" si="1"/>
        <v>504.79979502981621</v>
      </c>
    </row>
    <row r="86" spans="1:11" x14ac:dyDescent="0.3">
      <c r="A86" s="21">
        <v>42339</v>
      </c>
      <c r="B86" s="33">
        <v>16.893018064516134</v>
      </c>
      <c r="C86" s="33">
        <v>288.49466694193541</v>
      </c>
      <c r="D86" s="33"/>
      <c r="E86" s="33"/>
      <c r="F86" s="33">
        <v>144.33971795114516</v>
      </c>
      <c r="G86" s="33"/>
      <c r="H86" s="33"/>
      <c r="I86" s="33">
        <v>63.043925548387094</v>
      </c>
      <c r="J86" s="33"/>
      <c r="K86" s="33">
        <f t="shared" si="1"/>
        <v>512.77132850598377</v>
      </c>
    </row>
    <row r="87" spans="1:11" x14ac:dyDescent="0.3">
      <c r="A87" s="21">
        <v>42370</v>
      </c>
      <c r="B87" s="33">
        <v>16.704911935483871</v>
      </c>
      <c r="C87" s="33">
        <v>300.38966323870966</v>
      </c>
      <c r="D87" s="33"/>
      <c r="E87" s="33"/>
      <c r="F87" s="33">
        <v>159.7157991074516</v>
      </c>
      <c r="G87" s="33"/>
      <c r="H87" s="33"/>
      <c r="I87" s="33">
        <v>68.396690225806452</v>
      </c>
      <c r="J87" s="33"/>
      <c r="K87" s="33">
        <f t="shared" si="1"/>
        <v>545.20706450745161</v>
      </c>
    </row>
    <row r="88" spans="1:11" x14ac:dyDescent="0.3">
      <c r="A88" s="21">
        <v>42401</v>
      </c>
      <c r="B88" s="33">
        <v>16.520087931034485</v>
      </c>
      <c r="C88" s="33">
        <v>338.88917069310344</v>
      </c>
      <c r="D88" s="33"/>
      <c r="E88" s="33"/>
      <c r="F88" s="33">
        <v>158.11933333809657</v>
      </c>
      <c r="G88" s="33"/>
      <c r="H88" s="33"/>
      <c r="I88" s="33">
        <v>72.885938482758618</v>
      </c>
      <c r="J88" s="33"/>
      <c r="K88" s="33">
        <f t="shared" si="1"/>
        <v>586.41453044499315</v>
      </c>
    </row>
    <row r="89" spans="1:11" x14ac:dyDescent="0.3">
      <c r="A89" s="21">
        <v>42430</v>
      </c>
      <c r="B89" s="33">
        <v>29.974090322580643</v>
      </c>
      <c r="C89" s="33">
        <v>351.54389045483873</v>
      </c>
      <c r="D89" s="33"/>
      <c r="E89" s="33"/>
      <c r="F89" s="33">
        <v>168.22971930503869</v>
      </c>
      <c r="G89" s="33"/>
      <c r="H89" s="33"/>
      <c r="I89" s="33">
        <v>72.172932741935483</v>
      </c>
      <c r="J89" s="33"/>
      <c r="K89" s="33">
        <f t="shared" si="1"/>
        <v>621.92063282439358</v>
      </c>
    </row>
    <row r="90" spans="1:11" x14ac:dyDescent="0.3">
      <c r="A90" s="21">
        <v>42461</v>
      </c>
      <c r="B90" s="33">
        <v>28.731416000000003</v>
      </c>
      <c r="C90" s="33">
        <v>222.27783299999999</v>
      </c>
      <c r="D90" s="33"/>
      <c r="E90" s="33"/>
      <c r="F90" s="33">
        <v>109.959271501</v>
      </c>
      <c r="G90" s="33"/>
      <c r="H90" s="33"/>
      <c r="I90" s="33">
        <v>42.186559433333336</v>
      </c>
      <c r="J90" s="33"/>
      <c r="K90" s="33">
        <f t="shared" si="1"/>
        <v>403.15507993433334</v>
      </c>
    </row>
    <row r="91" spans="1:11" x14ac:dyDescent="0.3">
      <c r="A91" s="21">
        <v>42491</v>
      </c>
      <c r="B91" s="33">
        <v>9.5380587096774203</v>
      </c>
      <c r="C91" s="33">
        <v>155.10210493548385</v>
      </c>
      <c r="D91" s="33"/>
      <c r="E91" s="33"/>
      <c r="F91" s="33">
        <v>38.673894612903233</v>
      </c>
      <c r="G91" s="33"/>
      <c r="H91" s="33"/>
      <c r="I91" s="33">
        <v>27.650508516129033</v>
      </c>
      <c r="J91" s="33"/>
      <c r="K91" s="33">
        <f t="shared" si="1"/>
        <v>230.96456677419354</v>
      </c>
    </row>
    <row r="92" spans="1:11" x14ac:dyDescent="0.3">
      <c r="A92" s="21">
        <v>42522</v>
      </c>
      <c r="B92" s="33">
        <v>9.1565656666666637</v>
      </c>
      <c r="C92" s="33">
        <v>160.37862736666671</v>
      </c>
      <c r="D92" s="33"/>
      <c r="E92" s="33"/>
      <c r="F92" s="33">
        <v>32.35801275233333</v>
      </c>
      <c r="G92" s="33"/>
      <c r="H92" s="33"/>
      <c r="I92" s="33">
        <v>33.497078433333328</v>
      </c>
      <c r="J92" s="33"/>
      <c r="K92" s="33">
        <f t="shared" si="1"/>
        <v>235.39028421900002</v>
      </c>
    </row>
    <row r="93" spans="1:11" x14ac:dyDescent="0.3">
      <c r="A93" s="21">
        <v>42552</v>
      </c>
      <c r="B93" s="33">
        <v>7.6241309677419355</v>
      </c>
      <c r="C93" s="33">
        <v>159.30708022903224</v>
      </c>
      <c r="D93" s="33"/>
      <c r="E93" s="33"/>
      <c r="F93" s="33">
        <v>3.4345178516129033</v>
      </c>
      <c r="G93" s="33"/>
      <c r="H93" s="33"/>
      <c r="I93" s="33">
        <v>7.0894093870967732</v>
      </c>
      <c r="J93" s="33"/>
      <c r="K93" s="33">
        <f t="shared" si="1"/>
        <v>177.45513843548383</v>
      </c>
    </row>
    <row r="94" spans="1:11" x14ac:dyDescent="0.3">
      <c r="A94" s="21">
        <v>42583</v>
      </c>
      <c r="B94" s="33">
        <v>7.7165480645161288</v>
      </c>
      <c r="C94" s="33">
        <v>175.90147658064518</v>
      </c>
      <c r="D94" s="33"/>
      <c r="E94" s="33"/>
      <c r="F94" s="33">
        <v>16.252243236451612</v>
      </c>
      <c r="G94" s="33"/>
      <c r="H94" s="33"/>
      <c r="I94" s="33">
        <v>2.7231587096774197</v>
      </c>
      <c r="J94" s="33"/>
      <c r="K94" s="33">
        <f t="shared" si="1"/>
        <v>202.59342659129035</v>
      </c>
    </row>
    <row r="95" spans="1:11" x14ac:dyDescent="0.3">
      <c r="A95" s="21">
        <v>42614</v>
      </c>
      <c r="B95" s="33">
        <v>9.7554436666666664</v>
      </c>
      <c r="C95" s="33">
        <v>174.93479987666663</v>
      </c>
      <c r="D95" s="33"/>
      <c r="E95" s="33"/>
      <c r="F95" s="33">
        <v>12.678995666666667</v>
      </c>
      <c r="G95" s="33"/>
      <c r="H95" s="33"/>
      <c r="I95" s="33">
        <v>20.191133833333332</v>
      </c>
      <c r="J95" s="33"/>
      <c r="K95" s="33">
        <f t="shared" si="1"/>
        <v>217.56037304333333</v>
      </c>
    </row>
    <row r="96" spans="1:11" x14ac:dyDescent="0.3">
      <c r="A96" s="21">
        <v>42644</v>
      </c>
      <c r="B96" s="33">
        <v>9.5965861290322589</v>
      </c>
      <c r="C96" s="33">
        <v>158.10657283225805</v>
      </c>
      <c r="D96" s="33"/>
      <c r="E96" s="33"/>
      <c r="F96" s="33">
        <v>21.435664810322582</v>
      </c>
      <c r="G96" s="33"/>
      <c r="H96" s="33"/>
      <c r="I96" s="33">
        <v>22.209916548387106</v>
      </c>
      <c r="J96" s="33"/>
      <c r="K96" s="33">
        <f t="shared" si="1"/>
        <v>211.34874031999999</v>
      </c>
    </row>
    <row r="97" spans="1:11" x14ac:dyDescent="0.3">
      <c r="A97" s="21">
        <v>42675</v>
      </c>
      <c r="B97" s="33">
        <v>7.8742999999999999</v>
      </c>
      <c r="C97" s="33">
        <v>158.37803309000003</v>
      </c>
      <c r="D97" s="33"/>
      <c r="E97" s="33"/>
      <c r="F97" s="33">
        <v>21.689208600000001</v>
      </c>
      <c r="G97" s="33"/>
      <c r="H97" s="33"/>
      <c r="I97" s="33">
        <v>0.49235366666666663</v>
      </c>
      <c r="J97" s="33"/>
      <c r="K97" s="33">
        <f t="shared" si="1"/>
        <v>188.43389535666671</v>
      </c>
    </row>
    <row r="98" spans="1:11" x14ac:dyDescent="0.3">
      <c r="A98" s="21">
        <v>42705</v>
      </c>
      <c r="B98" s="33">
        <v>0</v>
      </c>
      <c r="C98" s="33">
        <v>154.27330420000004</v>
      </c>
      <c r="D98" s="33"/>
      <c r="E98" s="33"/>
      <c r="F98" s="33">
        <v>2.9882541935483871</v>
      </c>
      <c r="G98" s="33"/>
      <c r="H98" s="33"/>
      <c r="I98" s="33">
        <v>0.42661290322580647</v>
      </c>
      <c r="J98" s="33"/>
      <c r="K98" s="33">
        <f t="shared" si="1"/>
        <v>157.68817129677424</v>
      </c>
    </row>
    <row r="99" spans="1:11" x14ac:dyDescent="0.3">
      <c r="A99" s="21">
        <v>42736</v>
      </c>
      <c r="B99" s="33">
        <v>0</v>
      </c>
      <c r="C99" s="33">
        <v>130.74575647419354</v>
      </c>
      <c r="D99" s="33"/>
      <c r="E99" s="33"/>
      <c r="F99" s="33">
        <v>1.2308577741935485</v>
      </c>
      <c r="G99" s="33"/>
      <c r="H99" s="33"/>
      <c r="I99" s="33">
        <v>0</v>
      </c>
      <c r="J99" s="33"/>
      <c r="K99" s="33">
        <f t="shared" si="1"/>
        <v>131.97661424838708</v>
      </c>
    </row>
    <row r="100" spans="1:11" x14ac:dyDescent="0.3">
      <c r="A100" s="21">
        <v>42767</v>
      </c>
      <c r="B100" s="33">
        <v>0</v>
      </c>
      <c r="C100" s="33">
        <v>153.16204510714286</v>
      </c>
      <c r="D100" s="33"/>
      <c r="E100" s="33"/>
      <c r="F100" s="33">
        <v>16.08308361142857</v>
      </c>
      <c r="G100" s="33"/>
      <c r="H100" s="33"/>
      <c r="I100" s="33">
        <v>6.5737063214285723</v>
      </c>
      <c r="J100" s="33"/>
      <c r="K100" s="33">
        <f t="shared" si="1"/>
        <v>175.81883504000001</v>
      </c>
    </row>
    <row r="101" spans="1:11" x14ac:dyDescent="0.3">
      <c r="A101" s="21">
        <v>42795</v>
      </c>
      <c r="B101" s="33">
        <v>0</v>
      </c>
      <c r="C101" s="33">
        <v>153.65509202580645</v>
      </c>
      <c r="D101" s="33"/>
      <c r="E101" s="33"/>
      <c r="F101" s="33">
        <v>7.5975804574193546</v>
      </c>
      <c r="G101" s="33"/>
      <c r="H101" s="33"/>
      <c r="I101" s="33">
        <v>1.1602149354838709</v>
      </c>
      <c r="J101" s="33"/>
      <c r="K101" s="33">
        <f t="shared" si="1"/>
        <v>162.41288741870969</v>
      </c>
    </row>
    <row r="102" spans="1:11" x14ac:dyDescent="0.3">
      <c r="A102" s="21">
        <v>42826</v>
      </c>
      <c r="B102" s="33">
        <v>5.0224523333333329</v>
      </c>
      <c r="C102" s="33">
        <v>152.98502209333336</v>
      </c>
      <c r="D102" s="33"/>
      <c r="E102" s="33"/>
      <c r="F102" s="33">
        <v>0.42197766666666664</v>
      </c>
      <c r="G102" s="33"/>
      <c r="H102" s="33"/>
      <c r="I102" s="33">
        <v>0.39476666666666665</v>
      </c>
      <c r="J102" s="33"/>
      <c r="K102" s="33">
        <f t="shared" si="1"/>
        <v>158.82421876000001</v>
      </c>
    </row>
    <row r="103" spans="1:11" x14ac:dyDescent="0.3">
      <c r="A103" s="21">
        <v>42856</v>
      </c>
      <c r="B103" s="33">
        <v>9.3230658064516128</v>
      </c>
      <c r="C103" s="33">
        <v>136.48115118387099</v>
      </c>
      <c r="D103" s="33"/>
      <c r="E103" s="33"/>
      <c r="F103" s="33">
        <v>1.0231432258064515</v>
      </c>
      <c r="G103" s="33"/>
      <c r="H103" s="33"/>
      <c r="I103" s="33">
        <v>0</v>
      </c>
      <c r="J103" s="33"/>
      <c r="K103" s="33">
        <f t="shared" si="1"/>
        <v>146.82736021612905</v>
      </c>
    </row>
    <row r="104" spans="1:11" x14ac:dyDescent="0.3">
      <c r="A104" s="21">
        <v>42887</v>
      </c>
      <c r="B104" s="33">
        <v>9.4485789999999987</v>
      </c>
      <c r="C104" s="33">
        <v>135.77830016333331</v>
      </c>
      <c r="D104" s="33"/>
      <c r="E104" s="33"/>
      <c r="F104" s="33">
        <v>0.17850799999999997</v>
      </c>
      <c r="G104" s="33"/>
      <c r="H104" s="33"/>
      <c r="I104" s="33">
        <v>0.43653333333333338</v>
      </c>
      <c r="J104" s="33"/>
      <c r="K104" s="33">
        <f t="shared" si="1"/>
        <v>145.84192049666663</v>
      </c>
    </row>
    <row r="105" spans="1:11" x14ac:dyDescent="0.3">
      <c r="A105" s="21">
        <v>42917</v>
      </c>
      <c r="B105" s="33">
        <v>8.9657193548387095</v>
      </c>
      <c r="C105" s="33">
        <v>125.93388967419357</v>
      </c>
      <c r="D105" s="33"/>
      <c r="E105" s="33"/>
      <c r="F105" s="33">
        <v>1.7168973387096773</v>
      </c>
      <c r="G105" s="33"/>
      <c r="H105" s="33"/>
      <c r="I105" s="33">
        <v>0</v>
      </c>
      <c r="J105" s="33"/>
      <c r="K105" s="33">
        <f t="shared" si="1"/>
        <v>136.61650636774195</v>
      </c>
    </row>
    <row r="106" spans="1:11" x14ac:dyDescent="0.3">
      <c r="A106" s="21">
        <v>42948</v>
      </c>
      <c r="B106" s="33">
        <v>9.3710435483870995</v>
      </c>
      <c r="C106" s="33">
        <v>132.94694240000001</v>
      </c>
      <c r="D106" s="33"/>
      <c r="E106" s="33"/>
      <c r="F106" s="33">
        <v>5.2484410645161288E-2</v>
      </c>
      <c r="G106" s="33"/>
      <c r="H106" s="33"/>
      <c r="I106" s="33">
        <v>0.42038709677419356</v>
      </c>
      <c r="J106" s="33"/>
      <c r="K106" s="33">
        <f t="shared" si="1"/>
        <v>142.79085745580645</v>
      </c>
    </row>
    <row r="107" spans="1:11" x14ac:dyDescent="0.3">
      <c r="A107" s="21">
        <v>42979</v>
      </c>
      <c r="B107" s="33">
        <v>9.4836490000000015</v>
      </c>
      <c r="C107" s="33">
        <v>136.74076723000002</v>
      </c>
      <c r="D107" s="33"/>
      <c r="E107" s="33"/>
      <c r="F107" s="33">
        <v>2.0752385246666667</v>
      </c>
      <c r="G107" s="33"/>
      <c r="H107" s="33"/>
      <c r="I107" s="33">
        <v>0</v>
      </c>
      <c r="J107" s="33"/>
      <c r="K107" s="33">
        <f t="shared" si="1"/>
        <v>148.2996547546667</v>
      </c>
    </row>
    <row r="108" spans="1:11" x14ac:dyDescent="0.3">
      <c r="A108" s="21">
        <v>43009</v>
      </c>
      <c r="B108" s="33">
        <v>9.1473070967741918</v>
      </c>
      <c r="C108" s="33">
        <v>141.05998633870971</v>
      </c>
      <c r="D108" s="33"/>
      <c r="E108" s="33"/>
      <c r="F108" s="33">
        <v>0.26416322580645157</v>
      </c>
      <c r="G108" s="33"/>
      <c r="H108" s="33"/>
      <c r="I108" s="33">
        <v>0.36954838709677423</v>
      </c>
      <c r="J108" s="33"/>
      <c r="K108" s="33">
        <f t="shared" si="1"/>
        <v>150.84100504838713</v>
      </c>
    </row>
    <row r="109" spans="1:11" x14ac:dyDescent="0.3">
      <c r="A109" s="21">
        <v>43040</v>
      </c>
      <c r="B109" s="33">
        <v>8.6076746666666661</v>
      </c>
      <c r="C109" s="33">
        <v>161.28184187999997</v>
      </c>
      <c r="D109" s="33"/>
      <c r="E109" s="33"/>
      <c r="F109" s="33">
        <v>3.3365133947040002</v>
      </c>
      <c r="G109" s="33"/>
      <c r="H109" s="33"/>
      <c r="I109" s="33">
        <v>0</v>
      </c>
      <c r="J109" s="33"/>
      <c r="K109" s="33">
        <f t="shared" si="1"/>
        <v>173.22602994137065</v>
      </c>
    </row>
    <row r="110" spans="1:11" x14ac:dyDescent="0.3">
      <c r="A110" s="21">
        <v>43070</v>
      </c>
      <c r="B110" s="33">
        <v>9.3917548387096765</v>
      </c>
      <c r="C110" s="33">
        <v>139.16076886129034</v>
      </c>
      <c r="D110" s="33"/>
      <c r="E110" s="33"/>
      <c r="F110" s="33">
        <v>0</v>
      </c>
      <c r="G110" s="33"/>
      <c r="H110" s="33"/>
      <c r="I110" s="33">
        <v>0.42461290322580647</v>
      </c>
      <c r="J110" s="33"/>
      <c r="K110" s="33">
        <f t="shared" si="1"/>
        <v>148.97713660322583</v>
      </c>
    </row>
    <row r="111" spans="1:11" x14ac:dyDescent="0.3">
      <c r="A111" s="21">
        <v>43101</v>
      </c>
      <c r="B111" s="33">
        <v>9.8975890064516143</v>
      </c>
      <c r="C111" s="33">
        <v>119.46569039419353</v>
      </c>
      <c r="D111" s="33"/>
      <c r="E111" s="33"/>
      <c r="F111" s="33">
        <v>2.7096774193548407E-5</v>
      </c>
      <c r="G111" s="33"/>
      <c r="H111" s="33"/>
      <c r="I111" s="33">
        <v>0</v>
      </c>
      <c r="J111" s="33"/>
      <c r="K111" s="33">
        <f t="shared" si="1"/>
        <v>129.36330649741936</v>
      </c>
    </row>
    <row r="112" spans="1:11" x14ac:dyDescent="0.3">
      <c r="A112" s="21">
        <v>43132</v>
      </c>
      <c r="B112" s="33">
        <v>10.456845371428571</v>
      </c>
      <c r="C112" s="33">
        <v>238.73107377942856</v>
      </c>
      <c r="D112" s="33"/>
      <c r="E112" s="33"/>
      <c r="F112" s="33">
        <v>1.1934177142857141</v>
      </c>
      <c r="G112" s="33"/>
      <c r="H112" s="33"/>
      <c r="I112" s="33">
        <v>1.8319380228571429</v>
      </c>
      <c r="J112" s="33"/>
      <c r="K112" s="33">
        <f t="shared" si="1"/>
        <v>252.21327488799997</v>
      </c>
    </row>
    <row r="113" spans="1:11" x14ac:dyDescent="0.3">
      <c r="A113" s="21">
        <v>43160</v>
      </c>
      <c r="B113" s="33">
        <v>11.336729251612903</v>
      </c>
      <c r="C113" s="33">
        <v>177.05012580980647</v>
      </c>
      <c r="D113" s="33"/>
      <c r="E113" s="33"/>
      <c r="F113" s="33">
        <v>0</v>
      </c>
      <c r="G113" s="33"/>
      <c r="H113" s="33"/>
      <c r="I113" s="33">
        <v>6.4289331038709667</v>
      </c>
      <c r="J113" s="33"/>
      <c r="K113" s="33">
        <f t="shared" si="1"/>
        <v>194.81578816529034</v>
      </c>
    </row>
    <row r="114" spans="1:11" x14ac:dyDescent="0.3">
      <c r="A114" s="21">
        <v>43191</v>
      </c>
      <c r="B114" s="33">
        <v>10.871705986666663</v>
      </c>
      <c r="C114" s="33">
        <v>154.188783882</v>
      </c>
      <c r="D114" s="33"/>
      <c r="E114" s="33"/>
      <c r="F114" s="33">
        <v>0.66180213799999998</v>
      </c>
      <c r="G114" s="33"/>
      <c r="H114" s="33"/>
      <c r="I114" s="33">
        <v>1.5928911506666668</v>
      </c>
      <c r="J114" s="33"/>
      <c r="K114" s="33">
        <f t="shared" si="1"/>
        <v>167.31518315733334</v>
      </c>
    </row>
    <row r="115" spans="1:11" x14ac:dyDescent="0.3">
      <c r="A115" s="21">
        <v>43221</v>
      </c>
      <c r="B115" s="33">
        <v>12.231578387096771</v>
      </c>
      <c r="C115" s="33">
        <v>174.72363378612903</v>
      </c>
      <c r="D115" s="33"/>
      <c r="E115" s="33"/>
      <c r="F115" s="33">
        <v>8.577387096774193E-2</v>
      </c>
      <c r="G115" s="33"/>
      <c r="H115" s="33"/>
      <c r="I115" s="33">
        <v>0.37249405483870968</v>
      </c>
      <c r="J115" s="33"/>
      <c r="K115" s="33">
        <f t="shared" si="1"/>
        <v>187.41348009903223</v>
      </c>
    </row>
    <row r="116" spans="1:11" x14ac:dyDescent="0.3">
      <c r="A116" s="21">
        <v>43252</v>
      </c>
      <c r="B116" s="33">
        <v>17.289300613333335</v>
      </c>
      <c r="C116" s="33">
        <v>219.05604676346667</v>
      </c>
      <c r="D116" s="33"/>
      <c r="E116" s="33"/>
      <c r="F116" s="33">
        <v>1.5657235749866669</v>
      </c>
      <c r="G116" s="33"/>
      <c r="H116" s="33"/>
      <c r="I116" s="33">
        <v>0.95724666133333325</v>
      </c>
      <c r="J116" s="33"/>
      <c r="K116" s="33">
        <f t="shared" si="1"/>
        <v>238.86831761311998</v>
      </c>
    </row>
    <row r="117" spans="1:11" x14ac:dyDescent="0.3">
      <c r="A117" s="21">
        <v>43282</v>
      </c>
      <c r="B117" s="33">
        <v>12.216648045161289</v>
      </c>
      <c r="C117" s="33">
        <v>176.79884657058065</v>
      </c>
      <c r="D117" s="33"/>
      <c r="E117" s="33"/>
      <c r="F117" s="33">
        <v>0.19125290322580646</v>
      </c>
      <c r="G117" s="33"/>
      <c r="H117" s="33"/>
      <c r="I117" s="33">
        <v>0.82503212322580632</v>
      </c>
      <c r="J117" s="33"/>
      <c r="K117" s="33">
        <f t="shared" si="1"/>
        <v>190.03177964219356</v>
      </c>
    </row>
    <row r="118" spans="1:11" x14ac:dyDescent="0.3">
      <c r="A118" s="21">
        <v>43313</v>
      </c>
      <c r="B118" s="33">
        <v>12.887878167741935</v>
      </c>
      <c r="C118" s="33">
        <v>187.3986402643871</v>
      </c>
      <c r="D118" s="33"/>
      <c r="E118" s="33"/>
      <c r="F118" s="33">
        <v>0.40856272258064513</v>
      </c>
      <c r="G118" s="33"/>
      <c r="H118" s="33"/>
      <c r="I118" s="33">
        <v>1.2276517638709679</v>
      </c>
      <c r="J118" s="33"/>
      <c r="K118" s="33">
        <f t="shared" si="1"/>
        <v>201.92273291858066</v>
      </c>
    </row>
    <row r="119" spans="1:11" x14ac:dyDescent="0.3">
      <c r="A119" s="21">
        <v>43344</v>
      </c>
      <c r="B119" s="33">
        <v>15.307132360000002</v>
      </c>
      <c r="C119" s="33">
        <v>186.34506831840002</v>
      </c>
      <c r="D119" s="33"/>
      <c r="E119" s="33"/>
      <c r="F119" s="33">
        <v>0.66800327999999998</v>
      </c>
      <c r="G119" s="33"/>
      <c r="H119" s="33"/>
      <c r="I119" s="33">
        <v>2.8904092113333331</v>
      </c>
      <c r="J119" s="33"/>
      <c r="K119" s="33">
        <f t="shared" si="1"/>
        <v>205.21061316973334</v>
      </c>
    </row>
    <row r="120" spans="1:11" x14ac:dyDescent="0.3">
      <c r="A120" s="21">
        <v>43374</v>
      </c>
      <c r="B120" s="33">
        <v>15.860172387096775</v>
      </c>
      <c r="C120" s="33">
        <v>171.23897193032255</v>
      </c>
      <c r="D120" s="33"/>
      <c r="E120" s="33"/>
      <c r="F120" s="33">
        <v>8.2490580645161293E-2</v>
      </c>
      <c r="G120" s="33"/>
      <c r="H120" s="33"/>
      <c r="I120" s="33">
        <v>1.6470947096774193</v>
      </c>
      <c r="J120" s="33"/>
      <c r="K120" s="33">
        <f t="shared" si="1"/>
        <v>188.82872960774191</v>
      </c>
    </row>
    <row r="121" spans="1:11" x14ac:dyDescent="0.3">
      <c r="A121" s="21">
        <v>43405</v>
      </c>
      <c r="B121" s="33">
        <v>17.456790599999998</v>
      </c>
      <c r="C121" s="33">
        <v>166.55163187420001</v>
      </c>
      <c r="D121" s="33"/>
      <c r="E121" s="33"/>
      <c r="F121" s="33">
        <v>2.1958125818387337</v>
      </c>
      <c r="G121" s="33"/>
      <c r="H121" s="33"/>
      <c r="I121" s="33">
        <v>2.251609611333333</v>
      </c>
      <c r="J121" s="33"/>
      <c r="K121" s="33">
        <f t="shared" si="1"/>
        <v>188.45584466737208</v>
      </c>
    </row>
    <row r="122" spans="1:11" x14ac:dyDescent="0.3">
      <c r="A122" s="21">
        <v>43435</v>
      </c>
      <c r="B122" s="33">
        <v>17.366606696774191</v>
      </c>
      <c r="C122" s="33">
        <v>157.39725541994841</v>
      </c>
      <c r="D122" s="33"/>
      <c r="E122" s="33"/>
      <c r="F122" s="33">
        <v>0.2450348387096774</v>
      </c>
      <c r="G122" s="33"/>
      <c r="H122" s="33"/>
      <c r="I122" s="33">
        <v>7.2275564670967754</v>
      </c>
      <c r="J122" s="33"/>
      <c r="K122" s="33">
        <f t="shared" si="1"/>
        <v>182.23645342252905</v>
      </c>
    </row>
    <row r="123" spans="1:11" x14ac:dyDescent="0.3">
      <c r="A123" s="21">
        <v>43466</v>
      </c>
      <c r="B123" s="33">
        <v>9.992201748387096</v>
      </c>
      <c r="C123" s="33">
        <v>154.27213321309682</v>
      </c>
      <c r="D123" s="33"/>
      <c r="E123" s="33"/>
      <c r="F123" s="33">
        <v>0.94409248112645172</v>
      </c>
      <c r="G123" s="33"/>
      <c r="H123" s="33"/>
      <c r="I123" s="33">
        <v>15.25406177354839</v>
      </c>
      <c r="J123" s="33"/>
      <c r="K123" s="33">
        <f t="shared" si="1"/>
        <v>180.46248921615876</v>
      </c>
    </row>
    <row r="124" spans="1:11" x14ac:dyDescent="0.3">
      <c r="A124" s="21">
        <v>43497</v>
      </c>
      <c r="B124" s="33">
        <v>11.293998999999999</v>
      </c>
      <c r="C124" s="33">
        <v>182.35745495857148</v>
      </c>
      <c r="D124" s="33"/>
      <c r="E124" s="33"/>
      <c r="F124" s="33">
        <v>4.0259483783999999</v>
      </c>
      <c r="G124" s="33"/>
      <c r="H124" s="33"/>
      <c r="I124" s="33">
        <v>18.182937020000001</v>
      </c>
      <c r="J124" s="33"/>
      <c r="K124" s="33">
        <f t="shared" si="1"/>
        <v>215.86033935697148</v>
      </c>
    </row>
    <row r="125" spans="1:11" x14ac:dyDescent="0.3">
      <c r="A125" s="21">
        <v>43525</v>
      </c>
      <c r="B125" s="33">
        <v>10.517982935483872</v>
      </c>
      <c r="C125" s="33">
        <v>141.93023670225807</v>
      </c>
      <c r="D125" s="33"/>
      <c r="E125" s="33"/>
      <c r="F125" s="33">
        <v>2.7800794751677316</v>
      </c>
      <c r="G125" s="33"/>
      <c r="H125" s="33"/>
      <c r="I125" s="33">
        <v>10.210428222580648</v>
      </c>
      <c r="J125" s="33"/>
      <c r="K125" s="33">
        <f t="shared" si="1"/>
        <v>165.43872733549031</v>
      </c>
    </row>
    <row r="126" spans="1:11" x14ac:dyDescent="0.3">
      <c r="A126" s="21">
        <v>43556</v>
      </c>
      <c r="B126" s="33">
        <v>10.500190893333333</v>
      </c>
      <c r="C126" s="33">
        <v>133.89271307026667</v>
      </c>
      <c r="D126" s="33"/>
      <c r="E126" s="33"/>
      <c r="F126" s="33">
        <v>9.3305333333333323E-2</v>
      </c>
      <c r="G126" s="33"/>
      <c r="H126" s="33"/>
      <c r="I126" s="33">
        <v>4.3973356040000002</v>
      </c>
      <c r="J126" s="33"/>
      <c r="K126" s="33">
        <f t="shared" si="1"/>
        <v>148.88354490093332</v>
      </c>
    </row>
    <row r="127" spans="1:11" x14ac:dyDescent="0.3">
      <c r="A127" s="21">
        <v>43586</v>
      </c>
      <c r="B127" s="33">
        <v>10.788319916129032</v>
      </c>
      <c r="C127" s="33">
        <v>113.72823494638712</v>
      </c>
      <c r="D127" s="33"/>
      <c r="E127" s="33"/>
      <c r="F127" s="33">
        <v>0.95262277490645164</v>
      </c>
      <c r="G127" s="33"/>
      <c r="H127" s="33"/>
      <c r="I127" s="33">
        <v>3.53369955483871</v>
      </c>
      <c r="J127" s="33"/>
      <c r="K127" s="33">
        <f t="shared" si="1"/>
        <v>129.00287719226131</v>
      </c>
    </row>
    <row r="128" spans="1:11" x14ac:dyDescent="0.3">
      <c r="A128" s="21">
        <v>43617</v>
      </c>
      <c r="B128" s="33">
        <v>10.340918079999998</v>
      </c>
      <c r="C128" s="33">
        <v>129.68536617813334</v>
      </c>
      <c r="D128" s="33"/>
      <c r="E128" s="33"/>
      <c r="F128" s="33">
        <v>5.7000000000000002E-2</v>
      </c>
      <c r="G128" s="33"/>
      <c r="H128" s="33"/>
      <c r="I128" s="33">
        <v>5.5366666666666668E-2</v>
      </c>
      <c r="J128" s="33"/>
      <c r="K128" s="33">
        <f t="shared" si="1"/>
        <v>140.13865092479998</v>
      </c>
    </row>
    <row r="129" spans="1:11" x14ac:dyDescent="0.3">
      <c r="A129" s="21">
        <v>43647</v>
      </c>
      <c r="B129" s="33">
        <v>10.411421367741937</v>
      </c>
      <c r="C129" s="33">
        <v>125.55360187419355</v>
      </c>
      <c r="D129" s="33"/>
      <c r="E129" s="33"/>
      <c r="F129" s="33">
        <v>5.085686451612903E-2</v>
      </c>
      <c r="G129" s="33"/>
      <c r="H129" s="33"/>
      <c r="I129" s="33">
        <v>0.70694929290322583</v>
      </c>
      <c r="J129" s="33"/>
      <c r="K129" s="33">
        <f t="shared" si="1"/>
        <v>136.72282939935485</v>
      </c>
    </row>
    <row r="130" spans="1:11" x14ac:dyDescent="0.3">
      <c r="A130" s="21">
        <v>43678</v>
      </c>
      <c r="B130" s="33">
        <v>9.925836322580647</v>
      </c>
      <c r="C130" s="33">
        <v>177.94929639483871</v>
      </c>
      <c r="D130" s="33"/>
      <c r="E130" s="33"/>
      <c r="F130" s="33">
        <v>0.1578516129032258</v>
      </c>
      <c r="G130" s="33"/>
      <c r="H130" s="33"/>
      <c r="I130" s="33">
        <v>1.4816503161290322</v>
      </c>
      <c r="J130" s="33"/>
      <c r="K130" s="33">
        <f t="shared" si="1"/>
        <v>189.51463464645158</v>
      </c>
    </row>
    <row r="131" spans="1:11" x14ac:dyDescent="0.3">
      <c r="A131" s="21">
        <v>43709</v>
      </c>
      <c r="B131" s="33">
        <v>10.333902113333334</v>
      </c>
      <c r="C131" s="33">
        <v>172.41995949833336</v>
      </c>
      <c r="D131" s="33"/>
      <c r="E131" s="33"/>
      <c r="F131" s="33">
        <v>1.3610936300000001</v>
      </c>
      <c r="G131" s="33"/>
      <c r="H131" s="33"/>
      <c r="I131" s="33">
        <v>0.49224066666666666</v>
      </c>
      <c r="J131" s="33"/>
      <c r="K131" s="33">
        <f t="shared" si="1"/>
        <v>184.60719590833335</v>
      </c>
    </row>
    <row r="132" spans="1:11" x14ac:dyDescent="0.3">
      <c r="A132" s="21">
        <v>43739</v>
      </c>
      <c r="B132" s="33">
        <v>10.414170477419354</v>
      </c>
      <c r="C132" s="33">
        <v>197.84864332051612</v>
      </c>
      <c r="D132" s="33"/>
      <c r="E132" s="33"/>
      <c r="F132" s="33">
        <v>0.78426786436362583</v>
      </c>
      <c r="G132" s="33"/>
      <c r="H132" s="33"/>
      <c r="I132" s="33">
        <v>1.3758716954838708</v>
      </c>
      <c r="J132" s="33"/>
      <c r="K132" s="33">
        <f t="shared" ref="K132:K195" si="2">SUM(B132:J132)</f>
        <v>210.42295335778297</v>
      </c>
    </row>
    <row r="133" spans="1:11" x14ac:dyDescent="0.3">
      <c r="A133" s="21">
        <v>43770</v>
      </c>
      <c r="B133" s="33">
        <v>10.355007126666667</v>
      </c>
      <c r="C133" s="33">
        <v>152.84980409999997</v>
      </c>
      <c r="D133" s="33"/>
      <c r="E133" s="33"/>
      <c r="F133" s="33">
        <v>0.74820782163240007</v>
      </c>
      <c r="G133" s="33"/>
      <c r="H133" s="33"/>
      <c r="I133" s="33">
        <v>7.3968270606666664</v>
      </c>
      <c r="J133" s="33"/>
      <c r="K133" s="33">
        <f t="shared" si="2"/>
        <v>171.34984610896572</v>
      </c>
    </row>
    <row r="134" spans="1:11" x14ac:dyDescent="0.3">
      <c r="A134" s="21">
        <v>43800</v>
      </c>
      <c r="B134" s="33">
        <v>11.087722903225806</v>
      </c>
      <c r="C134" s="33">
        <v>170.77949054541932</v>
      </c>
      <c r="D134" s="33"/>
      <c r="E134" s="33"/>
      <c r="F134" s="33">
        <v>36.561445802336706</v>
      </c>
      <c r="G134" s="33"/>
      <c r="H134" s="33"/>
      <c r="I134" s="33">
        <v>5.7182497187096768</v>
      </c>
      <c r="J134" s="33"/>
      <c r="K134" s="33">
        <f t="shared" si="2"/>
        <v>224.14690896969148</v>
      </c>
    </row>
    <row r="135" spans="1:11" x14ac:dyDescent="0.3">
      <c r="A135" s="21">
        <v>43831</v>
      </c>
      <c r="B135" s="33">
        <v>10.63493129032258</v>
      </c>
      <c r="C135" s="33">
        <v>189.39879146129033</v>
      </c>
      <c r="D135" s="33"/>
      <c r="E135" s="33"/>
      <c r="F135" s="33">
        <v>36.083732164516135</v>
      </c>
      <c r="G135" s="33"/>
      <c r="H135" s="33"/>
      <c r="I135" s="33">
        <v>9.9236769032258074</v>
      </c>
      <c r="J135" s="33"/>
      <c r="K135" s="33">
        <f t="shared" si="2"/>
        <v>246.04113181935486</v>
      </c>
    </row>
    <row r="136" spans="1:11" x14ac:dyDescent="0.3">
      <c r="A136" s="21">
        <v>43862</v>
      </c>
      <c r="B136" s="33">
        <v>11.064684248275862</v>
      </c>
      <c r="C136" s="33">
        <v>271.95149125517241</v>
      </c>
      <c r="D136" s="33"/>
      <c r="E136" s="33"/>
      <c r="F136" s="33">
        <v>42.48615584001395</v>
      </c>
      <c r="G136" s="33"/>
      <c r="H136" s="33"/>
      <c r="I136" s="33">
        <v>9.3950761103448261</v>
      </c>
      <c r="J136" s="33"/>
      <c r="K136" s="33">
        <f t="shared" si="2"/>
        <v>334.89740745380703</v>
      </c>
    </row>
    <row r="137" spans="1:11" x14ac:dyDescent="0.3">
      <c r="A137" s="21">
        <v>43891</v>
      </c>
      <c r="B137" s="33">
        <v>10.259795438709679</v>
      </c>
      <c r="C137" s="33">
        <v>225.99347180774191</v>
      </c>
      <c r="D137" s="33"/>
      <c r="E137" s="33"/>
      <c r="F137" s="33">
        <v>39.951214562240054</v>
      </c>
      <c r="G137" s="33"/>
      <c r="H137" s="33"/>
      <c r="I137" s="33">
        <v>11.702497804516131</v>
      </c>
      <c r="J137" s="33"/>
      <c r="K137" s="33">
        <f t="shared" si="2"/>
        <v>287.9069796132078</v>
      </c>
    </row>
    <row r="138" spans="1:11" x14ac:dyDescent="0.3">
      <c r="A138" s="21">
        <v>43922</v>
      </c>
      <c r="B138" s="33">
        <v>22.044016213333336</v>
      </c>
      <c r="C138" s="33">
        <v>127.83680631013334</v>
      </c>
      <c r="D138" s="33"/>
      <c r="E138" s="33"/>
      <c r="F138" s="33">
        <v>36.066668604666667</v>
      </c>
      <c r="G138" s="33"/>
      <c r="H138" s="33"/>
      <c r="I138" s="33">
        <v>2.542352337333333</v>
      </c>
      <c r="J138" s="33"/>
      <c r="K138" s="33">
        <f t="shared" si="2"/>
        <v>188.48984346546669</v>
      </c>
    </row>
    <row r="139" spans="1:11" x14ac:dyDescent="0.3">
      <c r="A139" s="21">
        <v>43952</v>
      </c>
      <c r="B139" s="33">
        <v>30.690752522580649</v>
      </c>
      <c r="C139" s="33">
        <v>182.15323652270968</v>
      </c>
      <c r="D139" s="33"/>
      <c r="E139" s="33"/>
      <c r="F139" s="33">
        <v>43.408627415801341</v>
      </c>
      <c r="G139" s="33"/>
      <c r="H139" s="33"/>
      <c r="I139" s="33">
        <v>15.783230886451614</v>
      </c>
      <c r="J139" s="33"/>
      <c r="K139" s="33">
        <f t="shared" si="2"/>
        <v>272.03584734754332</v>
      </c>
    </row>
    <row r="140" spans="1:11" x14ac:dyDescent="0.3">
      <c r="A140" s="21">
        <v>43983</v>
      </c>
      <c r="B140" s="33">
        <v>39.951643866666721</v>
      </c>
      <c r="C140" s="33">
        <v>170.89072336933336</v>
      </c>
      <c r="D140" s="33"/>
      <c r="E140" s="33"/>
      <c r="F140" s="33">
        <v>50.488514662399972</v>
      </c>
      <c r="G140" s="33"/>
      <c r="H140" s="33"/>
      <c r="I140" s="33">
        <v>18.649727799999994</v>
      </c>
      <c r="J140" s="33"/>
      <c r="K140" s="33">
        <f t="shared" si="2"/>
        <v>279.98060969840003</v>
      </c>
    </row>
    <row r="141" spans="1:11" x14ac:dyDescent="0.3">
      <c r="A141" s="21">
        <v>44013</v>
      </c>
      <c r="B141" s="33">
        <v>26.985233174193564</v>
      </c>
      <c r="C141" s="33">
        <v>123.94053796116128</v>
      </c>
      <c r="D141" s="33"/>
      <c r="E141" s="33"/>
      <c r="F141" s="33">
        <v>19.4772538</v>
      </c>
      <c r="G141" s="33"/>
      <c r="H141" s="33"/>
      <c r="I141" s="33">
        <v>0</v>
      </c>
      <c r="J141" s="33"/>
      <c r="K141" s="33">
        <f t="shared" si="2"/>
        <v>170.40302493535484</v>
      </c>
    </row>
    <row r="142" spans="1:11" x14ac:dyDescent="0.3">
      <c r="A142" s="21">
        <v>44044</v>
      </c>
      <c r="B142" s="33">
        <v>31.628658929032262</v>
      </c>
      <c r="C142" s="33">
        <v>121.75783371703227</v>
      </c>
      <c r="D142" s="33"/>
      <c r="E142" s="33"/>
      <c r="F142" s="33">
        <v>35.515301212774197</v>
      </c>
      <c r="G142" s="33"/>
      <c r="H142" s="33"/>
      <c r="I142" s="33">
        <v>0.28409806451612946</v>
      </c>
      <c r="J142" s="33"/>
      <c r="K142" s="33">
        <f t="shared" si="2"/>
        <v>189.18589192335486</v>
      </c>
    </row>
    <row r="143" spans="1:11" x14ac:dyDescent="0.3">
      <c r="A143" s="21">
        <v>44075</v>
      </c>
      <c r="B143" s="33">
        <v>29.972444773333351</v>
      </c>
      <c r="C143" s="33">
        <v>186.69219218880002</v>
      </c>
      <c r="D143" s="33"/>
      <c r="E143" s="33"/>
      <c r="F143" s="33">
        <v>34.739555280000005</v>
      </c>
      <c r="G143" s="33"/>
      <c r="H143" s="33"/>
      <c r="I143" s="33">
        <v>0.1431841999999996</v>
      </c>
      <c r="J143" s="33"/>
      <c r="K143" s="33">
        <f t="shared" si="2"/>
        <v>251.54737644213338</v>
      </c>
    </row>
    <row r="144" spans="1:11" x14ac:dyDescent="0.3">
      <c r="A144" s="21">
        <v>44105</v>
      </c>
      <c r="B144" s="33">
        <v>30.967595922580664</v>
      </c>
      <c r="C144" s="33">
        <v>162.87216866580647</v>
      </c>
      <c r="D144" s="33"/>
      <c r="E144" s="33"/>
      <c r="F144" s="33">
        <v>33.852300851612902</v>
      </c>
      <c r="G144" s="33"/>
      <c r="H144" s="33"/>
      <c r="I144" s="33">
        <v>0</v>
      </c>
      <c r="J144" s="33"/>
      <c r="K144" s="33">
        <f t="shared" si="2"/>
        <v>227.69206544000005</v>
      </c>
    </row>
    <row r="145" spans="1:11" x14ac:dyDescent="0.3">
      <c r="A145" s="21">
        <v>44136</v>
      </c>
      <c r="B145" s="33">
        <v>29.316252000000002</v>
      </c>
      <c r="C145" s="33">
        <v>144.51391419833334</v>
      </c>
      <c r="D145" s="33"/>
      <c r="E145" s="33"/>
      <c r="F145" s="33">
        <v>35.268980533333334</v>
      </c>
      <c r="G145" s="33"/>
      <c r="H145" s="33"/>
      <c r="I145" s="33">
        <v>1.5129207799999995</v>
      </c>
      <c r="J145" s="33"/>
      <c r="K145" s="33">
        <f t="shared" si="2"/>
        <v>210.61206751166668</v>
      </c>
    </row>
    <row r="146" spans="1:11" x14ac:dyDescent="0.3">
      <c r="A146" s="21">
        <v>44166</v>
      </c>
      <c r="B146" s="33">
        <v>30.093154864516123</v>
      </c>
      <c r="C146" s="33">
        <v>138.14305638877417</v>
      </c>
      <c r="D146" s="33"/>
      <c r="E146" s="33"/>
      <c r="F146" s="33">
        <v>34.801301380645164</v>
      </c>
      <c r="G146" s="33"/>
      <c r="H146" s="33"/>
      <c r="I146" s="33">
        <v>0.41117465806451614</v>
      </c>
      <c r="J146" s="33"/>
      <c r="K146" s="33">
        <f t="shared" si="2"/>
        <v>203.44868729199996</v>
      </c>
    </row>
    <row r="147" spans="1:11" x14ac:dyDescent="0.3">
      <c r="A147" s="21">
        <v>44197</v>
      </c>
      <c r="B147" s="33">
        <v>30.365108858064517</v>
      </c>
      <c r="C147" s="33">
        <v>137.45920997354841</v>
      </c>
      <c r="D147" s="33"/>
      <c r="E147" s="33"/>
      <c r="F147" s="33">
        <v>35.904659322580642</v>
      </c>
      <c r="G147" s="33"/>
      <c r="H147" s="33"/>
      <c r="I147" s="33">
        <v>0.20004903225806372</v>
      </c>
      <c r="J147" s="33"/>
      <c r="K147" s="33">
        <f t="shared" si="2"/>
        <v>203.92902718645161</v>
      </c>
    </row>
    <row r="148" spans="1:11" x14ac:dyDescent="0.3">
      <c r="A148" s="21">
        <v>44228</v>
      </c>
      <c r="B148" s="33">
        <v>30.191978885714285</v>
      </c>
      <c r="C148" s="33">
        <v>150.65626347942859</v>
      </c>
      <c r="D148" s="33"/>
      <c r="E148" s="33"/>
      <c r="F148" s="33">
        <v>38.633288228571416</v>
      </c>
      <c r="G148" s="33"/>
      <c r="H148" s="33"/>
      <c r="I148" s="33">
        <v>0.47591589714285709</v>
      </c>
      <c r="J148" s="33"/>
      <c r="K148" s="33">
        <f t="shared" si="2"/>
        <v>219.95744649085717</v>
      </c>
    </row>
    <row r="149" spans="1:11" x14ac:dyDescent="0.3">
      <c r="A149" s="21">
        <v>44256</v>
      </c>
      <c r="B149" s="33">
        <v>31.126868967741935</v>
      </c>
      <c r="C149" s="33">
        <v>125.65462492529034</v>
      </c>
      <c r="D149" s="33"/>
      <c r="E149" s="33"/>
      <c r="F149" s="33">
        <v>31.118573309677416</v>
      </c>
      <c r="G149" s="33"/>
      <c r="H149" s="33"/>
      <c r="I149" s="33">
        <v>0</v>
      </c>
      <c r="J149" s="33"/>
      <c r="K149" s="33">
        <f t="shared" si="2"/>
        <v>187.90006720270969</v>
      </c>
    </row>
    <row r="150" spans="1:11" x14ac:dyDescent="0.3">
      <c r="A150" s="21">
        <v>44287</v>
      </c>
      <c r="B150" s="33">
        <v>31.937242599999998</v>
      </c>
      <c r="C150" s="33">
        <v>113.37353623600001</v>
      </c>
      <c r="D150" s="33"/>
      <c r="E150" s="33"/>
      <c r="F150" s="33">
        <v>25.805425733333333</v>
      </c>
      <c r="G150" s="33"/>
      <c r="H150" s="33"/>
      <c r="I150" s="33">
        <v>0.45820666666666665</v>
      </c>
      <c r="J150" s="33"/>
      <c r="K150" s="33">
        <f t="shared" si="2"/>
        <v>171.57441123599997</v>
      </c>
    </row>
    <row r="151" spans="1:11" x14ac:dyDescent="0.3">
      <c r="A151" s="21">
        <v>44317</v>
      </c>
      <c r="B151" s="33">
        <v>31.045545948387101</v>
      </c>
      <c r="C151" s="33">
        <v>122.79946136612904</v>
      </c>
      <c r="D151" s="33"/>
      <c r="E151" s="33"/>
      <c r="F151" s="33">
        <v>10.283785291225806</v>
      </c>
      <c r="G151" s="33"/>
      <c r="H151" s="33"/>
      <c r="I151" s="33">
        <v>0</v>
      </c>
      <c r="J151" s="33"/>
      <c r="K151" s="33">
        <f t="shared" si="2"/>
        <v>164.12879260574192</v>
      </c>
    </row>
    <row r="152" spans="1:11" x14ac:dyDescent="0.3">
      <c r="A152" s="21">
        <v>44348</v>
      </c>
      <c r="B152" s="33">
        <v>30.823137173333336</v>
      </c>
      <c r="C152" s="33">
        <v>123.64955956266667</v>
      </c>
      <c r="D152" s="33"/>
      <c r="E152" s="33"/>
      <c r="F152" s="33">
        <v>35.931244266666667</v>
      </c>
      <c r="G152" s="33"/>
      <c r="H152" s="33"/>
      <c r="I152" s="33">
        <v>0.80082815999999979</v>
      </c>
      <c r="J152" s="33"/>
      <c r="K152" s="33">
        <f t="shared" si="2"/>
        <v>191.20476916266668</v>
      </c>
    </row>
    <row r="153" spans="1:11" x14ac:dyDescent="0.3">
      <c r="A153" s="21">
        <v>44378</v>
      </c>
      <c r="B153" s="33">
        <v>33.880189161290332</v>
      </c>
      <c r="C153" s="33">
        <v>139.34760868509679</v>
      </c>
      <c r="D153" s="33"/>
      <c r="E153" s="33"/>
      <c r="F153" s="33">
        <v>35.292991819354839</v>
      </c>
      <c r="G153" s="33"/>
      <c r="H153" s="33"/>
      <c r="I153" s="33">
        <v>0.15282387096774197</v>
      </c>
      <c r="J153" s="33"/>
      <c r="K153" s="33">
        <f t="shared" si="2"/>
        <v>208.67361353670972</v>
      </c>
    </row>
    <row r="154" spans="1:11" x14ac:dyDescent="0.3">
      <c r="A154" s="21">
        <v>44409</v>
      </c>
      <c r="B154" s="33">
        <v>37.389964477419362</v>
      </c>
      <c r="C154" s="33">
        <v>142.89969416812903</v>
      </c>
      <c r="D154" s="33"/>
      <c r="E154" s="33"/>
      <c r="F154" s="33">
        <v>29.473633483870969</v>
      </c>
      <c r="G154" s="33"/>
      <c r="H154" s="33"/>
      <c r="I154" s="33">
        <v>0</v>
      </c>
      <c r="J154" s="33"/>
      <c r="K154" s="33">
        <f t="shared" si="2"/>
        <v>209.76329212941937</v>
      </c>
    </row>
    <row r="155" spans="1:11" x14ac:dyDescent="0.3">
      <c r="A155" s="21">
        <v>44440</v>
      </c>
      <c r="B155" s="33">
        <v>38.115932833333332</v>
      </c>
      <c r="C155" s="33">
        <v>141.25485801566668</v>
      </c>
      <c r="D155" s="33"/>
      <c r="E155" s="33"/>
      <c r="F155" s="33">
        <v>32.5470848</v>
      </c>
      <c r="G155" s="33"/>
      <c r="H155" s="33"/>
      <c r="I155" s="33">
        <v>4.0753333333332933E-2</v>
      </c>
      <c r="J155" s="33"/>
      <c r="K155" s="33">
        <f t="shared" si="2"/>
        <v>211.95862898233332</v>
      </c>
    </row>
    <row r="156" spans="1:11" x14ac:dyDescent="0.3">
      <c r="A156" s="21">
        <v>44470</v>
      </c>
      <c r="B156" s="33">
        <v>35.158205806451612</v>
      </c>
      <c r="C156" s="33">
        <v>148.0855016043871</v>
      </c>
      <c r="D156" s="33"/>
      <c r="E156" s="33"/>
      <c r="F156" s="33">
        <v>35.630582093935487</v>
      </c>
      <c r="G156" s="33"/>
      <c r="H156" s="33"/>
      <c r="I156" s="33">
        <v>0</v>
      </c>
      <c r="J156" s="33"/>
      <c r="K156" s="33">
        <f t="shared" si="2"/>
        <v>218.8742895047742</v>
      </c>
    </row>
    <row r="157" spans="1:11" x14ac:dyDescent="0.3">
      <c r="A157" s="21">
        <v>44501</v>
      </c>
      <c r="B157" s="33">
        <v>36.68120699333334</v>
      </c>
      <c r="C157" s="33">
        <v>145.16313816146663</v>
      </c>
      <c r="D157" s="33"/>
      <c r="E157" s="33"/>
      <c r="F157" s="33">
        <v>36.132978161463996</v>
      </c>
      <c r="G157" s="33"/>
      <c r="H157" s="33"/>
      <c r="I157" s="33">
        <v>0</v>
      </c>
      <c r="J157" s="33"/>
      <c r="K157" s="33">
        <f t="shared" si="2"/>
        <v>217.97732331626398</v>
      </c>
    </row>
    <row r="158" spans="1:11" x14ac:dyDescent="0.3">
      <c r="A158" s="21">
        <v>44531</v>
      </c>
      <c r="B158" s="33">
        <v>38.219066245161294</v>
      </c>
      <c r="C158" s="33">
        <v>148.75060646748386</v>
      </c>
      <c r="D158" s="33"/>
      <c r="E158" s="33"/>
      <c r="F158" s="33">
        <v>36.315388672903552</v>
      </c>
      <c r="G158" s="33"/>
      <c r="H158" s="33"/>
      <c r="I158" s="33">
        <v>0.10061734451612744</v>
      </c>
      <c r="J158" s="33"/>
      <c r="K158" s="33">
        <f t="shared" si="2"/>
        <v>223.38567873006485</v>
      </c>
    </row>
    <row r="159" spans="1:11" x14ac:dyDescent="0.3">
      <c r="A159" s="21">
        <v>44562</v>
      </c>
      <c r="B159" s="33">
        <v>38.696258683870965</v>
      </c>
      <c r="C159" s="33">
        <v>126.37661321496775</v>
      </c>
      <c r="D159" s="33"/>
      <c r="E159" s="33"/>
      <c r="F159" s="33">
        <v>36.387931369106688</v>
      </c>
      <c r="G159" s="33"/>
      <c r="H159" s="33"/>
      <c r="I159" s="33">
        <v>0.56445419354838711</v>
      </c>
      <c r="J159" s="33"/>
      <c r="K159" s="33">
        <f t="shared" si="2"/>
        <v>202.02525746149379</v>
      </c>
    </row>
    <row r="160" spans="1:11" x14ac:dyDescent="0.3">
      <c r="A160" s="21">
        <v>44593</v>
      </c>
      <c r="B160" s="33">
        <v>38.242642857142854</v>
      </c>
      <c r="C160" s="33">
        <v>166.02939285714288</v>
      </c>
      <c r="D160" s="33"/>
      <c r="E160" s="33"/>
      <c r="F160" s="33">
        <v>35.945571428571427</v>
      </c>
      <c r="G160" s="33"/>
      <c r="H160" s="33"/>
      <c r="I160" s="33">
        <v>0</v>
      </c>
      <c r="J160" s="33"/>
      <c r="K160" s="33">
        <f t="shared" si="2"/>
        <v>240.21760714285716</v>
      </c>
    </row>
    <row r="161" spans="1:11" x14ac:dyDescent="0.3">
      <c r="A161" s="21">
        <v>44621</v>
      </c>
      <c r="B161" s="33">
        <v>37.993645161290324</v>
      </c>
      <c r="C161" s="33">
        <v>167.11306451612904</v>
      </c>
      <c r="D161" s="33"/>
      <c r="E161" s="33"/>
      <c r="F161" s="33">
        <v>36.226838709677416</v>
      </c>
      <c r="G161" s="33"/>
      <c r="H161" s="33"/>
      <c r="I161" s="33">
        <v>0.9276451612903226</v>
      </c>
      <c r="J161" s="33"/>
      <c r="K161" s="33">
        <f t="shared" si="2"/>
        <v>242.2611935483871</v>
      </c>
    </row>
    <row r="162" spans="1:11" x14ac:dyDescent="0.3">
      <c r="A162" s="21">
        <v>44652</v>
      </c>
      <c r="B162" s="33">
        <v>38.158533333333331</v>
      </c>
      <c r="C162" s="33">
        <v>145.70239999999998</v>
      </c>
      <c r="D162" s="33"/>
      <c r="E162" s="33"/>
      <c r="F162" s="33">
        <v>36.220733333333328</v>
      </c>
      <c r="G162" s="33"/>
      <c r="H162" s="33"/>
      <c r="I162" s="33">
        <v>0.5907</v>
      </c>
      <c r="J162" s="33"/>
      <c r="K162" s="33">
        <f t="shared" si="2"/>
        <v>220.67236666666665</v>
      </c>
    </row>
    <row r="163" spans="1:11" x14ac:dyDescent="0.3">
      <c r="A163" s="21">
        <v>44682</v>
      </c>
      <c r="B163" s="33">
        <v>39.656870967741931</v>
      </c>
      <c r="C163" s="33">
        <v>153.50264516129033</v>
      </c>
      <c r="D163" s="33"/>
      <c r="E163" s="33"/>
      <c r="F163" s="33">
        <v>34.487516129032258</v>
      </c>
      <c r="G163" s="33"/>
      <c r="H163" s="33"/>
      <c r="I163" s="33">
        <v>0</v>
      </c>
      <c r="J163" s="33"/>
      <c r="K163" s="33">
        <f t="shared" si="2"/>
        <v>227.64703225806451</v>
      </c>
    </row>
    <row r="164" spans="1:11" x14ac:dyDescent="0.3">
      <c r="A164" s="21">
        <v>44713</v>
      </c>
      <c r="B164" s="33">
        <v>40.386966666666666</v>
      </c>
      <c r="C164" s="33">
        <v>144.21056666666669</v>
      </c>
      <c r="D164" s="33"/>
      <c r="E164" s="33"/>
      <c r="F164" s="33">
        <v>35.619633333333333</v>
      </c>
      <c r="G164" s="33"/>
      <c r="H164" s="33"/>
      <c r="I164" s="33">
        <v>0</v>
      </c>
      <c r="J164" s="33"/>
      <c r="K164" s="33">
        <f t="shared" si="2"/>
        <v>220.21716666666669</v>
      </c>
    </row>
    <row r="165" spans="1:11" x14ac:dyDescent="0.3">
      <c r="A165" s="21">
        <v>44743</v>
      </c>
      <c r="B165" s="33">
        <v>39.950645161290325</v>
      </c>
      <c r="C165" s="33">
        <v>169.42638709677419</v>
      </c>
      <c r="D165" s="33"/>
      <c r="E165" s="33"/>
      <c r="F165" s="33">
        <v>35.485580645161285</v>
      </c>
      <c r="G165" s="33"/>
      <c r="H165" s="33"/>
      <c r="I165" s="33">
        <v>0.3632258064516129</v>
      </c>
      <c r="J165" s="33"/>
      <c r="K165" s="33">
        <f t="shared" si="2"/>
        <v>245.22583870967742</v>
      </c>
    </row>
    <row r="166" spans="1:11" x14ac:dyDescent="0.3">
      <c r="A166" s="21">
        <v>44774</v>
      </c>
      <c r="B166" s="33">
        <v>34.692903225806454</v>
      </c>
      <c r="C166" s="33">
        <v>129.60858064516128</v>
      </c>
      <c r="D166" s="33"/>
      <c r="E166" s="33"/>
      <c r="F166" s="33">
        <v>35.958838709677416</v>
      </c>
      <c r="G166" s="33"/>
      <c r="H166" s="33"/>
      <c r="I166" s="33">
        <v>0</v>
      </c>
      <c r="J166" s="33"/>
      <c r="K166" s="33">
        <f t="shared" si="2"/>
        <v>200.26032258064515</v>
      </c>
    </row>
    <row r="167" spans="1:11" x14ac:dyDescent="0.3">
      <c r="A167" s="21">
        <v>44805</v>
      </c>
      <c r="B167" s="33">
        <v>26.307133333333336</v>
      </c>
      <c r="C167" s="33">
        <v>136.20596666666668</v>
      </c>
      <c r="D167" s="33"/>
      <c r="E167" s="33"/>
      <c r="F167" s="33">
        <v>36.084666666666664</v>
      </c>
      <c r="G167" s="33"/>
      <c r="H167" s="33"/>
      <c r="I167" s="33">
        <v>0.40683333333333332</v>
      </c>
      <c r="J167" s="33"/>
      <c r="K167" s="33">
        <f t="shared" si="2"/>
        <v>199.00460000000001</v>
      </c>
    </row>
    <row r="168" spans="1:11" x14ac:dyDescent="0.3">
      <c r="A168" s="21">
        <v>44835</v>
      </c>
      <c r="B168" s="33">
        <v>29.072483870967741</v>
      </c>
      <c r="C168" s="33">
        <v>102.08677419354839</v>
      </c>
      <c r="D168" s="33"/>
      <c r="E168" s="33"/>
      <c r="F168" s="33">
        <v>16.969709677419356</v>
      </c>
      <c r="G168" s="33"/>
      <c r="H168" s="33"/>
      <c r="I168" s="33">
        <v>0</v>
      </c>
      <c r="J168" s="33"/>
      <c r="K168" s="33">
        <f t="shared" si="2"/>
        <v>148.1289677419355</v>
      </c>
    </row>
    <row r="169" spans="1:11" x14ac:dyDescent="0.3">
      <c r="A169" s="21">
        <v>44866</v>
      </c>
      <c r="B169" s="33">
        <v>41.113733333333329</v>
      </c>
      <c r="C169" s="33">
        <v>101.41226666666667</v>
      </c>
      <c r="D169" s="33"/>
      <c r="E169" s="33"/>
      <c r="F169" s="33">
        <v>37.568666666666665</v>
      </c>
      <c r="G169" s="33"/>
      <c r="H169" s="33"/>
      <c r="I169" s="33">
        <v>0.40723333333333334</v>
      </c>
      <c r="J169" s="33"/>
      <c r="K169" s="33">
        <f t="shared" si="2"/>
        <v>180.50190000000001</v>
      </c>
    </row>
    <row r="170" spans="1:11" x14ac:dyDescent="0.3">
      <c r="A170" s="21">
        <v>44896</v>
      </c>
      <c r="B170" s="33">
        <v>39.5676129032258</v>
      </c>
      <c r="C170" s="33">
        <v>97.545935483870963</v>
      </c>
      <c r="D170" s="33"/>
      <c r="E170" s="33"/>
      <c r="F170" s="33">
        <v>0.10722580645161289</v>
      </c>
      <c r="G170" s="33"/>
      <c r="H170" s="33"/>
      <c r="I170" s="33">
        <v>0</v>
      </c>
      <c r="J170" s="33"/>
      <c r="K170" s="33">
        <f t="shared" si="2"/>
        <v>137.22077419354838</v>
      </c>
    </row>
    <row r="171" spans="1:11" x14ac:dyDescent="0.3">
      <c r="A171" s="21">
        <v>44927</v>
      </c>
      <c r="B171" s="33">
        <v>36.477451612903231</v>
      </c>
      <c r="C171" s="33">
        <v>107.14887096774194</v>
      </c>
      <c r="D171" s="33"/>
      <c r="E171" s="33"/>
      <c r="F171" s="33">
        <v>0.85329032258064508</v>
      </c>
      <c r="G171" s="33"/>
      <c r="H171" s="33"/>
      <c r="I171" s="33">
        <v>0</v>
      </c>
      <c r="J171" s="33"/>
      <c r="K171" s="33">
        <f t="shared" si="2"/>
        <v>144.47961290322581</v>
      </c>
    </row>
    <row r="172" spans="1:11" x14ac:dyDescent="0.3">
      <c r="A172" s="21">
        <v>44958</v>
      </c>
      <c r="B172" s="33">
        <v>41.654607142857145</v>
      </c>
      <c r="C172" s="33">
        <v>128.56707142857144</v>
      </c>
      <c r="D172" s="33"/>
      <c r="E172" s="33"/>
      <c r="F172" s="33">
        <v>0.75053571428571431</v>
      </c>
      <c r="G172" s="33"/>
      <c r="H172" s="33"/>
      <c r="I172" s="33">
        <v>16.414785714285713</v>
      </c>
      <c r="J172" s="33"/>
      <c r="K172" s="33">
        <f t="shared" si="2"/>
        <v>187.387</v>
      </c>
    </row>
    <row r="173" spans="1:11" x14ac:dyDescent="0.3">
      <c r="A173" s="21">
        <v>44986</v>
      </c>
      <c r="B173" s="33">
        <v>38.246096774193546</v>
      </c>
      <c r="C173" s="33">
        <v>104.86858064516129</v>
      </c>
      <c r="D173" s="33"/>
      <c r="E173" s="33"/>
      <c r="F173" s="33">
        <v>0.94416129032258056</v>
      </c>
      <c r="G173" s="33"/>
      <c r="H173" s="33"/>
      <c r="I173" s="33">
        <v>1.8037741935483871</v>
      </c>
      <c r="J173" s="33"/>
      <c r="K173" s="33">
        <f t="shared" si="2"/>
        <v>145.86261290322579</v>
      </c>
    </row>
    <row r="174" spans="1:11" x14ac:dyDescent="0.3">
      <c r="A174" s="21">
        <v>45017</v>
      </c>
      <c r="B174" s="33">
        <v>38.082300000000004</v>
      </c>
      <c r="C174" s="33">
        <v>113.73989999999999</v>
      </c>
      <c r="D174" s="33"/>
      <c r="E174" s="33"/>
      <c r="F174" s="33">
        <v>0.74479999999999991</v>
      </c>
      <c r="G174" s="33"/>
      <c r="H174" s="33"/>
      <c r="I174" s="33">
        <v>1.4087666666666667</v>
      </c>
      <c r="J174" s="33"/>
      <c r="K174" s="33">
        <f t="shared" si="2"/>
        <v>153.97576666666669</v>
      </c>
    </row>
    <row r="175" spans="1:11" x14ac:dyDescent="0.3">
      <c r="A175" s="21">
        <v>45047</v>
      </c>
      <c r="B175" s="33">
        <v>44.29751612903226</v>
      </c>
      <c r="C175" s="33">
        <v>173.1390322580645</v>
      </c>
      <c r="D175" s="33"/>
      <c r="E175" s="33"/>
      <c r="F175" s="33">
        <v>1.3341935483870968</v>
      </c>
      <c r="G175" s="33"/>
      <c r="H175" s="33"/>
      <c r="I175" s="33">
        <v>1.3935483870967742</v>
      </c>
      <c r="J175" s="33"/>
      <c r="K175" s="33">
        <f t="shared" si="2"/>
        <v>220.16429032258065</v>
      </c>
    </row>
    <row r="176" spans="1:11" x14ac:dyDescent="0.3">
      <c r="A176" s="21">
        <v>45078</v>
      </c>
      <c r="B176" s="33">
        <v>35.05596666666667</v>
      </c>
      <c r="C176" s="33">
        <v>155.91196666666667</v>
      </c>
      <c r="D176" s="33"/>
      <c r="E176" s="33"/>
      <c r="F176" s="33">
        <v>9.6217999999999986</v>
      </c>
      <c r="G176" s="33"/>
      <c r="H176" s="33"/>
      <c r="I176" s="33">
        <v>6.622066666666667</v>
      </c>
      <c r="J176" s="33"/>
      <c r="K176" s="33">
        <f t="shared" si="2"/>
        <v>207.21180000000001</v>
      </c>
    </row>
    <row r="177" spans="1:11" x14ac:dyDescent="0.3">
      <c r="A177" s="21">
        <v>45108</v>
      </c>
      <c r="B177" s="33">
        <v>33.563548387096773</v>
      </c>
      <c r="C177" s="33">
        <v>157.33600000000001</v>
      </c>
      <c r="D177" s="33"/>
      <c r="E177" s="33"/>
      <c r="F177" s="33">
        <v>0.88222580645161297</v>
      </c>
      <c r="G177" s="33"/>
      <c r="H177" s="33"/>
      <c r="I177" s="33">
        <v>0</v>
      </c>
      <c r="J177" s="33"/>
      <c r="K177" s="33">
        <f t="shared" si="2"/>
        <v>191.78177419354839</v>
      </c>
    </row>
    <row r="178" spans="1:11" x14ac:dyDescent="0.3">
      <c r="A178" s="37">
        <v>45139</v>
      </c>
      <c r="B178" s="38">
        <v>34.76806451612903</v>
      </c>
      <c r="C178" s="38">
        <v>199.41803225806453</v>
      </c>
      <c r="D178" s="38"/>
      <c r="E178" s="38"/>
      <c r="F178" s="38">
        <v>1.931225806451613</v>
      </c>
      <c r="G178" s="38"/>
      <c r="H178" s="38"/>
      <c r="I178" s="38">
        <v>23.865225806451612</v>
      </c>
      <c r="J178" s="38"/>
      <c r="K178" s="38">
        <f t="shared" si="2"/>
        <v>259.98254838709681</v>
      </c>
    </row>
    <row r="179" spans="1:11" x14ac:dyDescent="0.3">
      <c r="A179" s="37">
        <v>45170</v>
      </c>
      <c r="B179" s="38">
        <v>29.291366666666665</v>
      </c>
      <c r="C179" s="38">
        <v>278.73396666666667</v>
      </c>
      <c r="D179" s="38"/>
      <c r="E179" s="38"/>
      <c r="F179" s="38">
        <v>1.0341</v>
      </c>
      <c r="G179" s="38"/>
      <c r="H179" s="38"/>
      <c r="I179" s="38">
        <v>0.43553333333333338</v>
      </c>
      <c r="J179" s="38"/>
      <c r="K179" s="38">
        <f t="shared" si="2"/>
        <v>309.4949666666667</v>
      </c>
    </row>
    <row r="180" spans="1:11" x14ac:dyDescent="0.3">
      <c r="A180" s="37">
        <v>45200</v>
      </c>
      <c r="B180" s="38">
        <v>32.448999999999998</v>
      </c>
      <c r="C180" s="38">
        <v>360.68058064516129</v>
      </c>
      <c r="D180" s="38"/>
      <c r="E180" s="38"/>
      <c r="F180" s="38">
        <v>4.0932580645161289</v>
      </c>
      <c r="G180" s="38"/>
      <c r="H180" s="38"/>
      <c r="I180" s="38">
        <v>62.345032258064514</v>
      </c>
      <c r="J180" s="38"/>
      <c r="K180" s="38">
        <f t="shared" si="2"/>
        <v>459.56787096774195</v>
      </c>
    </row>
    <row r="181" spans="1:11" x14ac:dyDescent="0.3">
      <c r="A181" s="37">
        <v>45231</v>
      </c>
      <c r="B181" s="38">
        <v>36.496966666666665</v>
      </c>
      <c r="C181" s="38">
        <v>195.29653333333331</v>
      </c>
      <c r="D181" s="38"/>
      <c r="E181" s="38"/>
      <c r="F181" s="38">
        <v>2.6732333333333331</v>
      </c>
      <c r="G181" s="38"/>
      <c r="H181" s="38"/>
      <c r="I181" s="38">
        <v>10.982066666666668</v>
      </c>
      <c r="J181" s="38"/>
      <c r="K181" s="38">
        <f t="shared" si="2"/>
        <v>245.44880000000001</v>
      </c>
    </row>
    <row r="182" spans="1:11" x14ac:dyDescent="0.3">
      <c r="A182" s="37">
        <v>45261</v>
      </c>
      <c r="B182" s="38">
        <v>55.619474622855805</v>
      </c>
      <c r="C182" s="38">
        <v>389.57046891577602</v>
      </c>
      <c r="D182" s="38"/>
      <c r="E182" s="38"/>
      <c r="F182" s="38">
        <v>175.81069223297141</v>
      </c>
      <c r="G182" s="38"/>
      <c r="H182" s="38"/>
      <c r="I182" s="38">
        <v>82.285168800000008</v>
      </c>
      <c r="J182" s="38"/>
      <c r="K182" s="38">
        <f t="shared" si="2"/>
        <v>703.28580457160319</v>
      </c>
    </row>
    <row r="183" spans="1:11" x14ac:dyDescent="0.3">
      <c r="A183" s="37">
        <v>45292</v>
      </c>
      <c r="B183" s="38">
        <v>55.913498247948375</v>
      </c>
      <c r="C183" s="38">
        <v>389.50892984331705</v>
      </c>
      <c r="D183" s="38"/>
      <c r="E183" s="38"/>
      <c r="F183" s="38">
        <v>177.18476544427344</v>
      </c>
      <c r="G183" s="38"/>
      <c r="H183" s="38"/>
      <c r="I183" s="38">
        <v>82.285168800000008</v>
      </c>
      <c r="J183" s="38"/>
      <c r="K183" s="38">
        <f t="shared" si="2"/>
        <v>704.89236233553879</v>
      </c>
    </row>
    <row r="184" spans="1:11" x14ac:dyDescent="0.3">
      <c r="A184" s="37">
        <v>45323</v>
      </c>
      <c r="B184" s="38">
        <v>55.407330890162442</v>
      </c>
      <c r="C184" s="38">
        <v>389.79871457412219</v>
      </c>
      <c r="D184" s="38"/>
      <c r="E184" s="38"/>
      <c r="F184" s="38">
        <v>176.22104150430292</v>
      </c>
      <c r="G184" s="38"/>
      <c r="H184" s="38"/>
      <c r="I184" s="38">
        <v>82.285168800000008</v>
      </c>
      <c r="J184" s="38"/>
      <c r="K184" s="38">
        <f t="shared" si="2"/>
        <v>703.71225576858751</v>
      </c>
    </row>
    <row r="185" spans="1:11" x14ac:dyDescent="0.3">
      <c r="A185" s="37">
        <v>45352</v>
      </c>
      <c r="B185" s="38">
        <v>55.913932687492661</v>
      </c>
      <c r="C185" s="38">
        <v>73.937379000989836</v>
      </c>
      <c r="D185" s="38"/>
      <c r="E185" s="38"/>
      <c r="F185" s="38">
        <v>53.223304275250733</v>
      </c>
      <c r="G185" s="38"/>
      <c r="H185" s="38"/>
      <c r="I185" s="38">
        <v>4.9571033979778086E-8</v>
      </c>
      <c r="J185" s="38"/>
      <c r="K185" s="38">
        <f t="shared" si="2"/>
        <v>183.07461601330428</v>
      </c>
    </row>
    <row r="186" spans="1:11" x14ac:dyDescent="0.3">
      <c r="A186" s="37">
        <v>45383</v>
      </c>
      <c r="B186" s="38">
        <v>55.812502626638306</v>
      </c>
      <c r="C186" s="38">
        <v>72.823907564381912</v>
      </c>
      <c r="D186" s="38"/>
      <c r="E186" s="38"/>
      <c r="F186" s="38">
        <v>53.223304220972196</v>
      </c>
      <c r="G186" s="38"/>
      <c r="H186" s="38"/>
      <c r="I186" s="38">
        <v>2.4144330611595164E-8</v>
      </c>
      <c r="J186" s="38"/>
      <c r="K186" s="38">
        <f t="shared" si="2"/>
        <v>181.85971443613673</v>
      </c>
    </row>
    <row r="187" spans="1:11" x14ac:dyDescent="0.3">
      <c r="A187" s="37">
        <v>45413</v>
      </c>
      <c r="B187" s="38">
        <v>56.000729331646966</v>
      </c>
      <c r="C187" s="38">
        <v>68.594657030325436</v>
      </c>
      <c r="D187" s="38"/>
      <c r="E187" s="38"/>
      <c r="F187" s="38">
        <v>27.654909166455425</v>
      </c>
      <c r="G187" s="38"/>
      <c r="H187" s="38"/>
      <c r="I187" s="38">
        <v>6.934398378677364E-8</v>
      </c>
      <c r="J187" s="38"/>
      <c r="K187" s="38">
        <f t="shared" si="2"/>
        <v>152.25029559777184</v>
      </c>
    </row>
    <row r="188" spans="1:11" x14ac:dyDescent="0.3">
      <c r="A188" s="37">
        <v>45444</v>
      </c>
      <c r="B188" s="38">
        <v>55.680305583733208</v>
      </c>
      <c r="C188" s="38">
        <v>90.625367829100256</v>
      </c>
      <c r="D188" s="38"/>
      <c r="E188" s="38"/>
      <c r="F188" s="38">
        <v>9.0318503907307812E-8</v>
      </c>
      <c r="G188" s="38"/>
      <c r="H188" s="38"/>
      <c r="I188" s="38">
        <v>1.4524946641848924E-8</v>
      </c>
      <c r="J188" s="38"/>
      <c r="K188" s="38">
        <f t="shared" si="2"/>
        <v>146.30567351767692</v>
      </c>
    </row>
    <row r="189" spans="1:11" x14ac:dyDescent="0.3">
      <c r="A189" s="37">
        <v>45474</v>
      </c>
      <c r="B189" s="38">
        <v>55.667383416535664</v>
      </c>
      <c r="C189" s="38">
        <v>83.805084531145724</v>
      </c>
      <c r="D189" s="38"/>
      <c r="E189" s="38"/>
      <c r="F189" s="38">
        <v>1.380430050804643E-7</v>
      </c>
      <c r="G189" s="38"/>
      <c r="H189" s="38"/>
      <c r="I189" s="38">
        <v>2.3735669597906243E-8</v>
      </c>
      <c r="J189" s="38"/>
      <c r="K189" s="38">
        <f t="shared" si="2"/>
        <v>139.47246810946007</v>
      </c>
    </row>
    <row r="190" spans="1:11" x14ac:dyDescent="0.3">
      <c r="A190" s="37">
        <v>45505</v>
      </c>
      <c r="B190" s="38">
        <v>56.004526307624658</v>
      </c>
      <c r="C190" s="38">
        <v>80.426048637640648</v>
      </c>
      <c r="D190" s="38"/>
      <c r="E190" s="38"/>
      <c r="F190" s="38">
        <v>1.8735877179526448E-7</v>
      </c>
      <c r="G190" s="38"/>
      <c r="H190" s="38"/>
      <c r="I190" s="38">
        <v>2.1088751765797804E-8</v>
      </c>
      <c r="J190" s="38"/>
      <c r="K190" s="38">
        <f t="shared" si="2"/>
        <v>136.43057515371282</v>
      </c>
    </row>
    <row r="191" spans="1:11" x14ac:dyDescent="0.3">
      <c r="A191" s="37">
        <v>45536</v>
      </c>
      <c r="B191" s="38">
        <v>56.09769969081826</v>
      </c>
      <c r="C191" s="38">
        <v>77.80731794184112</v>
      </c>
      <c r="D191" s="38"/>
      <c r="E191" s="38"/>
      <c r="F191" s="38">
        <v>33.179297282444026</v>
      </c>
      <c r="G191" s="38"/>
      <c r="H191" s="38"/>
      <c r="I191" s="38">
        <v>2.9408857902429299E-8</v>
      </c>
      <c r="J191" s="38"/>
      <c r="K191" s="38">
        <f t="shared" si="2"/>
        <v>167.08431494451227</v>
      </c>
    </row>
    <row r="192" spans="1:11" x14ac:dyDescent="0.3">
      <c r="A192" s="37">
        <v>45566</v>
      </c>
      <c r="B192" s="38">
        <v>56.042077581290421</v>
      </c>
      <c r="C192" s="38">
        <v>70.384314589938981</v>
      </c>
      <c r="D192" s="38"/>
      <c r="E192" s="38"/>
      <c r="F192" s="38">
        <v>33.179297246554846</v>
      </c>
      <c r="G192" s="38"/>
      <c r="H192" s="38"/>
      <c r="I192" s="38">
        <v>2.2600005992900493E-8</v>
      </c>
      <c r="J192" s="38"/>
      <c r="K192" s="38">
        <f t="shared" si="2"/>
        <v>159.60568944038425</v>
      </c>
    </row>
    <row r="193" spans="1:11" x14ac:dyDescent="0.3">
      <c r="A193" s="37">
        <v>45597</v>
      </c>
      <c r="B193" s="38">
        <v>55.593802765107526</v>
      </c>
      <c r="C193" s="38">
        <v>82.434554545429705</v>
      </c>
      <c r="D193" s="38"/>
      <c r="E193" s="38"/>
      <c r="F193" s="38">
        <v>44.804569053990441</v>
      </c>
      <c r="G193" s="38"/>
      <c r="H193" s="38"/>
      <c r="I193" s="38">
        <v>2.0330871038305186E-8</v>
      </c>
      <c r="J193" s="38"/>
      <c r="K193" s="38">
        <f t="shared" si="2"/>
        <v>182.83292638485852</v>
      </c>
    </row>
    <row r="194" spans="1:11" x14ac:dyDescent="0.3">
      <c r="A194" s="37">
        <v>45627</v>
      </c>
      <c r="B194" s="38">
        <v>55.711325809312015</v>
      </c>
      <c r="C194" s="38">
        <v>78.42231888915714</v>
      </c>
      <c r="D194" s="38"/>
      <c r="E194" s="38"/>
      <c r="F194" s="38">
        <v>53.034429557373478</v>
      </c>
      <c r="G194" s="38"/>
      <c r="H194" s="38"/>
      <c r="I194" s="38">
        <v>3.1514390034644656E-6</v>
      </c>
      <c r="J194" s="38"/>
      <c r="K194" s="38">
        <f t="shared" si="2"/>
        <v>187.16807740728163</v>
      </c>
    </row>
    <row r="195" spans="1:11" x14ac:dyDescent="0.3">
      <c r="A195" s="37">
        <v>45658</v>
      </c>
      <c r="B195" s="38">
        <v>49.726194366306579</v>
      </c>
      <c r="C195" s="38">
        <v>103.91801706032597</v>
      </c>
      <c r="D195" s="38"/>
      <c r="E195" s="38"/>
      <c r="F195" s="38">
        <v>57.637949245385528</v>
      </c>
      <c r="G195" s="38"/>
      <c r="H195" s="38"/>
      <c r="I195" s="38">
        <v>3.6305489671329028</v>
      </c>
      <c r="J195" s="38"/>
      <c r="K195" s="38">
        <f t="shared" si="2"/>
        <v>214.91270963915099</v>
      </c>
    </row>
    <row r="196" spans="1:11" x14ac:dyDescent="0.3">
      <c r="A196" s="37">
        <v>45689</v>
      </c>
      <c r="B196" s="38">
        <v>55.5103291963689</v>
      </c>
      <c r="C196" s="38">
        <v>99.938138712766914</v>
      </c>
      <c r="D196" s="38"/>
      <c r="E196" s="38"/>
      <c r="F196" s="38">
        <v>54.559722986662891</v>
      </c>
      <c r="G196" s="38"/>
      <c r="H196" s="38"/>
      <c r="I196" s="38">
        <v>7.9217938227326691E-8</v>
      </c>
      <c r="J196" s="38"/>
      <c r="K196" s="38">
        <f t="shared" ref="K196:K259" si="3">SUM(B196:J196)</f>
        <v>210.00819097501662</v>
      </c>
    </row>
    <row r="197" spans="1:11" x14ac:dyDescent="0.3">
      <c r="A197" s="37">
        <v>45717</v>
      </c>
      <c r="B197" s="38">
        <v>55.860898807344604</v>
      </c>
      <c r="C197" s="38">
        <v>70.700206017364138</v>
      </c>
      <c r="D197" s="38"/>
      <c r="E197" s="38"/>
      <c r="F197" s="38">
        <v>27.279861481048584</v>
      </c>
      <c r="G197" s="38"/>
      <c r="H197" s="38"/>
      <c r="I197" s="38">
        <v>1.8224247112089912E-8</v>
      </c>
      <c r="J197" s="38"/>
      <c r="K197" s="38">
        <f t="shared" si="3"/>
        <v>153.84096632398158</v>
      </c>
    </row>
    <row r="198" spans="1:11" x14ac:dyDescent="0.3">
      <c r="A198" s="37">
        <v>45748</v>
      </c>
      <c r="B198" s="38">
        <v>55.700480835721102</v>
      </c>
      <c r="C198" s="38">
        <v>69.586734685714788</v>
      </c>
      <c r="D198" s="38"/>
      <c r="E198" s="38"/>
      <c r="F198" s="38">
        <v>18.597316601427902</v>
      </c>
      <c r="G198" s="38"/>
      <c r="H198" s="38"/>
      <c r="I198" s="38">
        <v>1.3714988878841832E-8</v>
      </c>
      <c r="J198" s="38"/>
      <c r="K198" s="38">
        <f t="shared" si="3"/>
        <v>143.88453213657877</v>
      </c>
    </row>
    <row r="199" spans="1:11" x14ac:dyDescent="0.3">
      <c r="A199" s="37">
        <v>45778</v>
      </c>
      <c r="B199" s="38">
        <v>55.501898122981743</v>
      </c>
      <c r="C199" s="38">
        <v>64.699219997762526</v>
      </c>
      <c r="D199" s="38"/>
      <c r="E199" s="38"/>
      <c r="F199" s="38">
        <v>1.2597169182619923E-6</v>
      </c>
      <c r="G199" s="38"/>
      <c r="H199" s="38"/>
      <c r="I199" s="38">
        <v>3.22663958850938E-8</v>
      </c>
      <c r="J199" s="38"/>
      <c r="K199" s="38">
        <f t="shared" si="3"/>
        <v>120.20111941272759</v>
      </c>
    </row>
    <row r="200" spans="1:11" x14ac:dyDescent="0.3">
      <c r="A200" s="37">
        <v>45809</v>
      </c>
      <c r="B200" s="38">
        <v>55.482073441189499</v>
      </c>
      <c r="C200" s="38">
        <v>90.625367841230258</v>
      </c>
      <c r="D200" s="38"/>
      <c r="E200" s="38"/>
      <c r="F200" s="38">
        <v>5.4284994065429388E-8</v>
      </c>
      <c r="G200" s="38"/>
      <c r="H200" s="38"/>
      <c r="I200" s="38">
        <v>1.7677974088851228E-8</v>
      </c>
      <c r="J200" s="38"/>
      <c r="K200" s="38">
        <f t="shared" si="3"/>
        <v>146.1074413543827</v>
      </c>
    </row>
    <row r="201" spans="1:11" x14ac:dyDescent="0.3">
      <c r="A201" s="37">
        <v>45839</v>
      </c>
      <c r="B201" s="38">
        <v>55.286513621982223</v>
      </c>
      <c r="C201" s="38">
        <v>83.805084375496378</v>
      </c>
      <c r="D201" s="38"/>
      <c r="E201" s="38"/>
      <c r="F201" s="38">
        <v>1.0460051477427757E-8</v>
      </c>
      <c r="G201" s="38"/>
      <c r="H201" s="38"/>
      <c r="I201" s="38">
        <v>3.0587723828378627E-9</v>
      </c>
      <c r="J201" s="38"/>
      <c r="K201" s="38">
        <f t="shared" si="3"/>
        <v>139.09159801099742</v>
      </c>
    </row>
    <row r="202" spans="1:11" x14ac:dyDescent="0.3">
      <c r="A202" s="37">
        <v>45870</v>
      </c>
      <c r="B202" s="38">
        <v>55.368782923615669</v>
      </c>
      <c r="C202" s="38">
        <v>80.426048524970341</v>
      </c>
      <c r="D202" s="38"/>
      <c r="E202" s="38"/>
      <c r="F202" s="38">
        <v>2.5976137569105355E-8</v>
      </c>
      <c r="G202" s="38"/>
      <c r="H202" s="38"/>
      <c r="I202" s="38">
        <v>6.1029043483627236E-9</v>
      </c>
      <c r="J202" s="38"/>
      <c r="K202" s="38">
        <f t="shared" si="3"/>
        <v>135.79483148066507</v>
      </c>
    </row>
    <row r="203" spans="1:11" x14ac:dyDescent="0.3">
      <c r="A203" s="37">
        <v>45901</v>
      </c>
      <c r="B203" s="38">
        <v>55.854263362628537</v>
      </c>
      <c r="C203" s="38">
        <v>119.47981856532358</v>
      </c>
      <c r="D203" s="38"/>
      <c r="E203" s="38"/>
      <c r="F203" s="38">
        <v>54.634606192598511</v>
      </c>
      <c r="G203" s="38"/>
      <c r="H203" s="38"/>
      <c r="I203" s="38">
        <v>5.7198771387454792E-8</v>
      </c>
      <c r="J203" s="38"/>
      <c r="K203" s="38">
        <f t="shared" si="3"/>
        <v>229.96868817774941</v>
      </c>
    </row>
    <row r="204" spans="1:11" x14ac:dyDescent="0.3">
      <c r="A204" s="37">
        <v>45931</v>
      </c>
      <c r="B204" s="38">
        <v>55.716917024250179</v>
      </c>
      <c r="C204" s="38">
        <v>110.74815310424185</v>
      </c>
      <c r="D204" s="38"/>
      <c r="E204" s="38"/>
      <c r="F204" s="38">
        <v>54.634606302353745</v>
      </c>
      <c r="G204" s="38"/>
      <c r="H204" s="38"/>
      <c r="I204" s="38">
        <v>7.0745948164209447E-8</v>
      </c>
      <c r="J204" s="38"/>
      <c r="K204" s="38">
        <f t="shared" si="3"/>
        <v>221.09967650159172</v>
      </c>
    </row>
    <row r="205" spans="1:11" x14ac:dyDescent="0.3">
      <c r="A205" s="37">
        <v>45962</v>
      </c>
      <c r="B205" s="38">
        <v>55.623862966896162</v>
      </c>
      <c r="C205" s="38">
        <v>129.36957495707335</v>
      </c>
      <c r="D205" s="38"/>
      <c r="E205" s="38"/>
      <c r="F205" s="38">
        <v>54.77653869430943</v>
      </c>
      <c r="G205" s="38"/>
      <c r="H205" s="38"/>
      <c r="I205" s="38">
        <v>2.4577627557777483E-6</v>
      </c>
      <c r="J205" s="38"/>
      <c r="K205" s="38">
        <f t="shared" si="3"/>
        <v>239.76997907604169</v>
      </c>
    </row>
    <row r="206" spans="1:11" x14ac:dyDescent="0.3">
      <c r="A206" s="37">
        <v>45992</v>
      </c>
      <c r="B206" s="38">
        <v>55.824989481617664</v>
      </c>
      <c r="C206" s="38">
        <v>128.27371754206933</v>
      </c>
      <c r="D206" s="38"/>
      <c r="E206" s="38"/>
      <c r="F206" s="38">
        <v>54.776546400495256</v>
      </c>
      <c r="G206" s="38"/>
      <c r="H206" s="38"/>
      <c r="I206" s="38">
        <v>6.6768183886355583E-9</v>
      </c>
      <c r="J206" s="38"/>
      <c r="K206" s="38">
        <f t="shared" si="3"/>
        <v>238.87525343085906</v>
      </c>
    </row>
    <row r="207" spans="1:11" x14ac:dyDescent="0.3">
      <c r="A207" s="37">
        <v>46023</v>
      </c>
      <c r="B207" s="38">
        <v>55.581799661539577</v>
      </c>
      <c r="C207" s="38">
        <v>124.13179073461848</v>
      </c>
      <c r="D207" s="38"/>
      <c r="E207" s="38"/>
      <c r="F207" s="38">
        <v>54.858949843156353</v>
      </c>
      <c r="G207" s="38"/>
      <c r="H207" s="38"/>
      <c r="I207" s="38">
        <v>1.1191265040005544E-8</v>
      </c>
      <c r="J207" s="38"/>
      <c r="K207" s="38">
        <f t="shared" si="3"/>
        <v>234.57254025050568</v>
      </c>
    </row>
    <row r="208" spans="1:11" x14ac:dyDescent="0.3">
      <c r="A208" s="37">
        <v>46054</v>
      </c>
      <c r="B208" s="38">
        <v>55.629035367810111</v>
      </c>
      <c r="C208" s="38">
        <v>140.08752537262302</v>
      </c>
      <c r="D208" s="38"/>
      <c r="E208" s="38"/>
      <c r="F208" s="38">
        <v>55.41583909109319</v>
      </c>
      <c r="G208" s="38"/>
      <c r="H208" s="38"/>
      <c r="I208" s="38">
        <v>1.6576888485212791E-4</v>
      </c>
      <c r="J208" s="38"/>
      <c r="K208" s="38">
        <f t="shared" si="3"/>
        <v>251.13256560041114</v>
      </c>
    </row>
    <row r="209" spans="1:11" x14ac:dyDescent="0.3">
      <c r="A209" s="37">
        <v>46082</v>
      </c>
      <c r="B209" s="38">
        <v>56.001677559938095</v>
      </c>
      <c r="C209" s="38">
        <v>137.93489585206532</v>
      </c>
      <c r="D209" s="38"/>
      <c r="E209" s="38"/>
      <c r="F209" s="38">
        <v>55.372348781585366</v>
      </c>
      <c r="G209" s="38"/>
      <c r="H209" s="38"/>
      <c r="I209" s="38">
        <v>7.1427102204755773E-4</v>
      </c>
      <c r="J209" s="38"/>
      <c r="K209" s="38">
        <f t="shared" si="3"/>
        <v>249.30963646461083</v>
      </c>
    </row>
    <row r="210" spans="1:11" x14ac:dyDescent="0.3">
      <c r="A210" s="37">
        <v>46113</v>
      </c>
      <c r="B210" s="38">
        <v>55.44180681696227</v>
      </c>
      <c r="C210" s="38">
        <v>136.80084566340395</v>
      </c>
      <c r="D210" s="38"/>
      <c r="E210" s="38"/>
      <c r="F210" s="38">
        <v>55.065393746514729</v>
      </c>
      <c r="G210" s="38"/>
      <c r="H210" s="38"/>
      <c r="I210" s="38">
        <v>2.2244014147115457E-8</v>
      </c>
      <c r="J210" s="38"/>
      <c r="K210" s="38">
        <f t="shared" si="3"/>
        <v>247.30804624912497</v>
      </c>
    </row>
    <row r="211" spans="1:11" x14ac:dyDescent="0.3">
      <c r="A211" s="37">
        <v>46143</v>
      </c>
      <c r="B211" s="38">
        <v>55.798198984618814</v>
      </c>
      <c r="C211" s="38">
        <v>133.43767087894179</v>
      </c>
      <c r="D211" s="38"/>
      <c r="E211" s="38"/>
      <c r="F211" s="38">
        <v>55.065415980020525</v>
      </c>
      <c r="G211" s="38"/>
      <c r="H211" s="38"/>
      <c r="I211" s="38">
        <v>4.7504244558588799E-8</v>
      </c>
      <c r="J211" s="38"/>
      <c r="K211" s="38">
        <f t="shared" si="3"/>
        <v>244.30128589108537</v>
      </c>
    </row>
    <row r="212" spans="1:11" x14ac:dyDescent="0.3">
      <c r="A212" s="37">
        <v>46174</v>
      </c>
      <c r="B212" s="38">
        <v>55.761378437547528</v>
      </c>
      <c r="C212" s="38">
        <v>160.80074052275589</v>
      </c>
      <c r="D212" s="38"/>
      <c r="E212" s="38"/>
      <c r="F212" s="38">
        <v>54.906728839846274</v>
      </c>
      <c r="G212" s="38"/>
      <c r="H212" s="38"/>
      <c r="I212" s="38">
        <v>1.581380165173776E-8</v>
      </c>
      <c r="J212" s="38"/>
      <c r="K212" s="38">
        <f t="shared" si="3"/>
        <v>271.4688478159635</v>
      </c>
    </row>
    <row r="213" spans="1:11" x14ac:dyDescent="0.3">
      <c r="A213" s="37">
        <v>46204</v>
      </c>
      <c r="B213" s="38">
        <v>55.759705303451774</v>
      </c>
      <c r="C213" s="38">
        <v>154.60710808886631</v>
      </c>
      <c r="D213" s="38"/>
      <c r="E213" s="38"/>
      <c r="F213" s="38">
        <v>54.440653432132024</v>
      </c>
      <c r="G213" s="38"/>
      <c r="H213" s="38"/>
      <c r="I213" s="38">
        <v>3.1586761275543745E-8</v>
      </c>
      <c r="J213" s="38"/>
      <c r="K213" s="38">
        <f t="shared" si="3"/>
        <v>264.80746685603685</v>
      </c>
    </row>
    <row r="214" spans="1:11" x14ac:dyDescent="0.3">
      <c r="A214" s="37">
        <v>46235</v>
      </c>
      <c r="B214" s="38">
        <v>55.967752275018341</v>
      </c>
      <c r="C214" s="38">
        <v>163.40109459749081</v>
      </c>
      <c r="D214" s="38"/>
      <c r="E214" s="38"/>
      <c r="F214" s="38">
        <v>54.440830548663492</v>
      </c>
      <c r="G214" s="38"/>
      <c r="H214" s="38"/>
      <c r="I214" s="38">
        <v>2.6553086522079011E-8</v>
      </c>
      <c r="J214" s="38"/>
      <c r="K214" s="38">
        <f t="shared" si="3"/>
        <v>273.80967744772573</v>
      </c>
    </row>
    <row r="215" spans="1:11" x14ac:dyDescent="0.3">
      <c r="A215" s="37">
        <v>46266</v>
      </c>
      <c r="B215" s="38">
        <v>55.821718214312746</v>
      </c>
      <c r="C215" s="38">
        <v>209.61180650527905</v>
      </c>
      <c r="D215" s="38"/>
      <c r="E215" s="38"/>
      <c r="F215" s="38">
        <v>74.103276430352636</v>
      </c>
      <c r="G215" s="38"/>
      <c r="H215" s="38"/>
      <c r="I215" s="38">
        <v>7.3389638226614832E-8</v>
      </c>
      <c r="J215" s="38"/>
      <c r="K215" s="38">
        <f t="shared" si="3"/>
        <v>339.53680122333407</v>
      </c>
    </row>
    <row r="216" spans="1:11" x14ac:dyDescent="0.3">
      <c r="A216" s="37">
        <v>46296</v>
      </c>
      <c r="B216" s="38">
        <v>55.879820630962769</v>
      </c>
      <c r="C216" s="38">
        <v>199.16793637055713</v>
      </c>
      <c r="D216" s="38"/>
      <c r="E216" s="38"/>
      <c r="F216" s="38">
        <v>74.828514079048361</v>
      </c>
      <c r="G216" s="38"/>
      <c r="H216" s="38"/>
      <c r="I216" s="38">
        <v>6.2888851807780134E-8</v>
      </c>
      <c r="J216" s="38"/>
      <c r="K216" s="38">
        <f t="shared" si="3"/>
        <v>329.87627114345707</v>
      </c>
    </row>
    <row r="217" spans="1:11" x14ac:dyDescent="0.3">
      <c r="A217" s="37">
        <v>46327</v>
      </c>
      <c r="B217" s="38">
        <v>56.232061253806314</v>
      </c>
      <c r="C217" s="38">
        <v>182.63319659055711</v>
      </c>
      <c r="D217" s="38"/>
      <c r="E217" s="38"/>
      <c r="F217" s="38">
        <v>94.051745212605951</v>
      </c>
      <c r="G217" s="38"/>
      <c r="H217" s="38"/>
      <c r="I217" s="38">
        <v>1.0724557313915266E-7</v>
      </c>
      <c r="J217" s="38"/>
      <c r="K217" s="38">
        <f t="shared" si="3"/>
        <v>332.91700316421492</v>
      </c>
    </row>
    <row r="218" spans="1:11" x14ac:dyDescent="0.3">
      <c r="A218" s="37">
        <v>46357</v>
      </c>
      <c r="B218" s="38">
        <v>55.868683496717608</v>
      </c>
      <c r="C218" s="38">
        <v>298.07768751392837</v>
      </c>
      <c r="D218" s="38"/>
      <c r="E218" s="38"/>
      <c r="F218" s="38">
        <v>174.58997264673121</v>
      </c>
      <c r="G218" s="38"/>
      <c r="H218" s="38"/>
      <c r="I218" s="38">
        <v>82.285168800000008</v>
      </c>
      <c r="J218" s="38"/>
      <c r="K218" s="38">
        <f t="shared" si="3"/>
        <v>610.82151245737714</v>
      </c>
    </row>
    <row r="219" spans="1:11" x14ac:dyDescent="0.3">
      <c r="A219" s="37">
        <v>46388</v>
      </c>
      <c r="B219" s="38">
        <v>55.727028321270474</v>
      </c>
      <c r="C219" s="38">
        <v>297.55903015411678</v>
      </c>
      <c r="D219" s="38"/>
      <c r="E219" s="38"/>
      <c r="F219" s="38">
        <v>174.47543517485414</v>
      </c>
      <c r="G219" s="38"/>
      <c r="H219" s="38"/>
      <c r="I219" s="38">
        <v>82.285168800000008</v>
      </c>
      <c r="J219" s="38"/>
      <c r="K219" s="38">
        <f t="shared" si="3"/>
        <v>610.04666245024146</v>
      </c>
    </row>
    <row r="220" spans="1:11" x14ac:dyDescent="0.3">
      <c r="A220" s="37">
        <v>46419</v>
      </c>
      <c r="B220" s="38">
        <v>56.001475144122956</v>
      </c>
      <c r="C220" s="38">
        <v>298.81891193791154</v>
      </c>
      <c r="D220" s="38"/>
      <c r="E220" s="38"/>
      <c r="F220" s="38">
        <v>173.32748090767586</v>
      </c>
      <c r="G220" s="38"/>
      <c r="H220" s="38"/>
      <c r="I220" s="38">
        <v>82.285168800000008</v>
      </c>
      <c r="J220" s="38"/>
      <c r="K220" s="38">
        <f t="shared" si="3"/>
        <v>610.43303678971029</v>
      </c>
    </row>
    <row r="221" spans="1:11" x14ac:dyDescent="0.3">
      <c r="A221" s="37">
        <v>46447</v>
      </c>
      <c r="B221" s="38">
        <v>56.123348699162676</v>
      </c>
      <c r="C221" s="38">
        <v>70.700205878617382</v>
      </c>
      <c r="D221" s="38"/>
      <c r="E221" s="38"/>
      <c r="F221" s="38">
        <v>27.330726281183775</v>
      </c>
      <c r="G221" s="38"/>
      <c r="H221" s="38"/>
      <c r="I221" s="38">
        <v>1.0366117634652458E-8</v>
      </c>
      <c r="J221" s="38"/>
      <c r="K221" s="38">
        <f t="shared" si="3"/>
        <v>154.15428086932994</v>
      </c>
    </row>
    <row r="222" spans="1:11" x14ac:dyDescent="0.3">
      <c r="A222" s="37">
        <v>46478</v>
      </c>
      <c r="B222" s="38">
        <v>55.664182153847818</v>
      </c>
      <c r="C222" s="38">
        <v>69.58673458395954</v>
      </c>
      <c r="D222" s="38"/>
      <c r="E222" s="38"/>
      <c r="F222" s="38">
        <v>5.2901497311127885</v>
      </c>
      <c r="G222" s="38"/>
      <c r="H222" s="38"/>
      <c r="I222" s="38">
        <v>5.6006047540130656E-9</v>
      </c>
      <c r="J222" s="38"/>
      <c r="K222" s="38">
        <f t="shared" si="3"/>
        <v>130.54106647452076</v>
      </c>
    </row>
    <row r="223" spans="1:11" x14ac:dyDescent="0.3">
      <c r="A223" s="37">
        <v>46508</v>
      </c>
      <c r="B223" s="38">
        <v>55.603891878623507</v>
      </c>
      <c r="C223" s="38">
        <v>64.699219814538509</v>
      </c>
      <c r="D223" s="38"/>
      <c r="E223" s="38"/>
      <c r="F223" s="38">
        <v>1.2946243746102957E-7</v>
      </c>
      <c r="G223" s="38"/>
      <c r="H223" s="38"/>
      <c r="I223" s="38">
        <v>2.1795609923186612E-8</v>
      </c>
      <c r="J223" s="38"/>
      <c r="K223" s="38">
        <f t="shared" si="3"/>
        <v>120.30311184442006</v>
      </c>
    </row>
    <row r="224" spans="1:11" x14ac:dyDescent="0.3">
      <c r="A224" s="37">
        <v>46539</v>
      </c>
      <c r="B224" s="38">
        <v>55.598223527620185</v>
      </c>
      <c r="C224" s="38">
        <v>90.625367773488648</v>
      </c>
      <c r="D224" s="38"/>
      <c r="E224" s="38"/>
      <c r="F224" s="38">
        <v>2.8491952458513985E-8</v>
      </c>
      <c r="G224" s="38"/>
      <c r="H224" s="38"/>
      <c r="I224" s="38">
        <v>1.00959293708729E-8</v>
      </c>
      <c r="J224" s="38"/>
      <c r="K224" s="38">
        <f t="shared" si="3"/>
        <v>146.2235913396967</v>
      </c>
    </row>
    <row r="225" spans="1:11" x14ac:dyDescent="0.3">
      <c r="A225" s="37">
        <v>46569</v>
      </c>
      <c r="B225" s="38">
        <v>55.533664679273471</v>
      </c>
      <c r="C225" s="38">
        <v>83.805084412115065</v>
      </c>
      <c r="D225" s="38"/>
      <c r="E225" s="38"/>
      <c r="F225" s="38">
        <v>2.6365029581150163E-8</v>
      </c>
      <c r="G225" s="38"/>
      <c r="H225" s="38"/>
      <c r="I225" s="38">
        <v>9.6562228963760974E-9</v>
      </c>
      <c r="J225" s="38"/>
      <c r="K225" s="38">
        <f t="shared" si="3"/>
        <v>139.33874912740978</v>
      </c>
    </row>
    <row r="226" spans="1:11" x14ac:dyDescent="0.3">
      <c r="A226" s="37">
        <v>46600</v>
      </c>
      <c r="B226" s="38">
        <v>55.423815658277064</v>
      </c>
      <c r="C226" s="38">
        <v>80.426048649532504</v>
      </c>
      <c r="D226" s="38"/>
      <c r="E226" s="38"/>
      <c r="F226" s="38">
        <v>8.3881657646781027E-8</v>
      </c>
      <c r="G226" s="38"/>
      <c r="H226" s="38"/>
      <c r="I226" s="38">
        <v>2.766924081794999E-8</v>
      </c>
      <c r="J226" s="38"/>
      <c r="K226" s="38">
        <f t="shared" si="3"/>
        <v>135.84986441936047</v>
      </c>
    </row>
    <row r="227" spans="1:11" x14ac:dyDescent="0.3">
      <c r="A227" s="37">
        <v>46631</v>
      </c>
      <c r="B227" s="38">
        <v>55.727000333448643</v>
      </c>
      <c r="C227" s="38">
        <v>74.528996769114627</v>
      </c>
      <c r="D227" s="38"/>
      <c r="E227" s="38"/>
      <c r="F227" s="38">
        <v>53.464500616339095</v>
      </c>
      <c r="G227" s="38"/>
      <c r="H227" s="38"/>
      <c r="I227" s="38">
        <v>3.6281971963109946E-8</v>
      </c>
      <c r="J227" s="38"/>
      <c r="K227" s="38">
        <f t="shared" si="3"/>
        <v>183.72049775518434</v>
      </c>
    </row>
    <row r="228" spans="1:11" x14ac:dyDescent="0.3">
      <c r="A228" s="37">
        <v>46661</v>
      </c>
      <c r="B228" s="38">
        <v>55.802468726497438</v>
      </c>
      <c r="C228" s="38">
        <v>67.105993433215559</v>
      </c>
      <c r="D228" s="38"/>
      <c r="E228" s="38"/>
      <c r="F228" s="38">
        <v>53.464500593855909</v>
      </c>
      <c r="G228" s="38"/>
      <c r="H228" s="38"/>
      <c r="I228" s="38">
        <v>2.7285186053473794E-8</v>
      </c>
      <c r="J228" s="38"/>
      <c r="K228" s="38">
        <f t="shared" si="3"/>
        <v>176.3729627808541</v>
      </c>
    </row>
    <row r="229" spans="1:11" x14ac:dyDescent="0.3">
      <c r="A229" s="37">
        <v>46692</v>
      </c>
      <c r="B229" s="38">
        <v>55.944396233945746</v>
      </c>
      <c r="C229" s="38">
        <v>84.017410473693189</v>
      </c>
      <c r="D229" s="38"/>
      <c r="E229" s="38"/>
      <c r="F229" s="38">
        <v>55.14514592678772</v>
      </c>
      <c r="G229" s="38"/>
      <c r="H229" s="38"/>
      <c r="I229" s="38">
        <v>2.390616563992089E-8</v>
      </c>
      <c r="J229" s="38"/>
      <c r="K229" s="38">
        <f t="shared" si="3"/>
        <v>195.1069526583328</v>
      </c>
    </row>
    <row r="230" spans="1:11" x14ac:dyDescent="0.3">
      <c r="A230" s="37">
        <v>46722</v>
      </c>
      <c r="B230" s="38">
        <v>55.837216646377371</v>
      </c>
      <c r="C230" s="38">
        <v>100.13036575103187</v>
      </c>
      <c r="D230" s="38"/>
      <c r="E230" s="38"/>
      <c r="F230" s="38">
        <v>54.79798691156536</v>
      </c>
      <c r="G230" s="38"/>
      <c r="H230" s="38"/>
      <c r="I230" s="38">
        <v>9.5751831182988186E-10</v>
      </c>
      <c r="J230" s="38"/>
      <c r="K230" s="38">
        <f t="shared" si="3"/>
        <v>210.76556930993212</v>
      </c>
    </row>
    <row r="231" spans="1:11" x14ac:dyDescent="0.3">
      <c r="A231" s="37">
        <v>46753</v>
      </c>
      <c r="B231" s="38">
        <v>56.001404047709322</v>
      </c>
      <c r="C231" s="38">
        <v>95.525006628378932</v>
      </c>
      <c r="D231" s="38"/>
      <c r="E231" s="38"/>
      <c r="F231" s="38">
        <v>54.797986911568913</v>
      </c>
      <c r="G231" s="38"/>
      <c r="H231" s="38"/>
      <c r="I231" s="38">
        <v>1.9149620075377243E-9</v>
      </c>
      <c r="J231" s="38"/>
      <c r="K231" s="38">
        <f t="shared" si="3"/>
        <v>206.32439758957216</v>
      </c>
    </row>
    <row r="232" spans="1:11" x14ac:dyDescent="0.3">
      <c r="A232" s="37">
        <v>46784</v>
      </c>
      <c r="B232" s="38">
        <v>56.117970124729936</v>
      </c>
      <c r="C232" s="38">
        <v>102.02942690677071</v>
      </c>
      <c r="D232" s="38"/>
      <c r="E232" s="38"/>
      <c r="F232" s="38">
        <v>54.720962431521116</v>
      </c>
      <c r="G232" s="38"/>
      <c r="H232" s="38"/>
      <c r="I232" s="38">
        <v>4.9773779417376537E-9</v>
      </c>
      <c r="J232" s="38"/>
      <c r="K232" s="38">
        <f t="shared" si="3"/>
        <v>212.86835946799914</v>
      </c>
    </row>
    <row r="233" spans="1:11" x14ac:dyDescent="0.3">
      <c r="A233" s="37">
        <v>46813</v>
      </c>
      <c r="B233" s="38">
        <v>56.294042226481352</v>
      </c>
      <c r="C233" s="38">
        <v>70.700205833886642</v>
      </c>
      <c r="D233" s="38"/>
      <c r="E233" s="38"/>
      <c r="F233" s="38">
        <v>2.015215463298066E-3</v>
      </c>
      <c r="G233" s="38"/>
      <c r="H233" s="38"/>
      <c r="I233" s="38">
        <v>5.9204944870256596E-9</v>
      </c>
      <c r="J233" s="38"/>
      <c r="K233" s="38">
        <f t="shared" si="3"/>
        <v>126.99626328175179</v>
      </c>
    </row>
    <row r="234" spans="1:11" x14ac:dyDescent="0.3">
      <c r="A234" s="37">
        <v>46844</v>
      </c>
      <c r="B234" s="38">
        <v>55.755188837221503</v>
      </c>
      <c r="C234" s="38">
        <v>69.586734550614096</v>
      </c>
      <c r="D234" s="38"/>
      <c r="E234" s="38"/>
      <c r="F234" s="38">
        <v>2.0152165511531941E-3</v>
      </c>
      <c r="G234" s="38"/>
      <c r="H234" s="38"/>
      <c r="I234" s="38">
        <v>7.0504302074087284E-9</v>
      </c>
      <c r="J234" s="38"/>
      <c r="K234" s="38">
        <f t="shared" si="3"/>
        <v>125.3439386114372</v>
      </c>
    </row>
    <row r="235" spans="1:11" x14ac:dyDescent="0.3">
      <c r="A235" s="37">
        <v>46874</v>
      </c>
      <c r="B235" s="38">
        <v>55.461468459220228</v>
      </c>
      <c r="C235" s="38">
        <v>64.715931229273608</v>
      </c>
      <c r="D235" s="38"/>
      <c r="E235" s="38"/>
      <c r="F235" s="38">
        <v>7.488881243673421E-3</v>
      </c>
      <c r="G235" s="38"/>
      <c r="H235" s="38"/>
      <c r="I235" s="38">
        <v>2.8790591935844248E-3</v>
      </c>
      <c r="J235" s="38"/>
      <c r="K235" s="38">
        <f t="shared" si="3"/>
        <v>120.1877676289311</v>
      </c>
    </row>
    <row r="236" spans="1:11" x14ac:dyDescent="0.3">
      <c r="A236" s="37">
        <v>46905</v>
      </c>
      <c r="B236" s="38">
        <v>55.694219520904738</v>
      </c>
      <c r="C236" s="38">
        <v>90.62536778972094</v>
      </c>
      <c r="D236" s="38"/>
      <c r="E236" s="38"/>
      <c r="F236" s="38">
        <v>3.8600764215531431E-8</v>
      </c>
      <c r="G236" s="38"/>
      <c r="H236" s="38"/>
      <c r="I236" s="38">
        <v>1.443232808874681E-8</v>
      </c>
      <c r="J236" s="38"/>
      <c r="K236" s="38">
        <f t="shared" si="3"/>
        <v>146.31958736365877</v>
      </c>
    </row>
    <row r="237" spans="1:11" x14ac:dyDescent="0.3">
      <c r="A237" s="37">
        <v>46935</v>
      </c>
      <c r="B237" s="38">
        <v>55.787595177078103</v>
      </c>
      <c r="C237" s="38">
        <v>83.805084426477279</v>
      </c>
      <c r="D237" s="38"/>
      <c r="E237" s="38"/>
      <c r="F237" s="38">
        <v>3.4960719211889796E-8</v>
      </c>
      <c r="G237" s="38"/>
      <c r="H237" s="38"/>
      <c r="I237" s="38">
        <v>1.3043368887865945E-8</v>
      </c>
      <c r="J237" s="38"/>
      <c r="K237" s="38">
        <f t="shared" si="3"/>
        <v>139.59267965155948</v>
      </c>
    </row>
    <row r="238" spans="1:11" x14ac:dyDescent="0.3">
      <c r="A238" s="37">
        <v>46966</v>
      </c>
      <c r="B238" s="38">
        <v>55.610973789678013</v>
      </c>
      <c r="C238" s="38">
        <v>80.426048549396171</v>
      </c>
      <c r="D238" s="38"/>
      <c r="E238" s="38"/>
      <c r="F238" s="38">
        <v>3.9501026711787249E-8</v>
      </c>
      <c r="G238" s="38"/>
      <c r="H238" s="38"/>
      <c r="I238" s="38">
        <v>1.5461508779372278E-8</v>
      </c>
      <c r="J238" s="38"/>
      <c r="K238" s="38">
        <f t="shared" si="3"/>
        <v>136.03702239403671</v>
      </c>
    </row>
    <row r="239" spans="1:11" x14ac:dyDescent="0.3">
      <c r="A239" s="37">
        <v>46997</v>
      </c>
      <c r="B239" s="38">
        <v>55.67677728926229</v>
      </c>
      <c r="C239" s="38">
        <v>74.528997262744269</v>
      </c>
      <c r="D239" s="38"/>
      <c r="E239" s="38"/>
      <c r="F239" s="38">
        <v>45.082067147668006</v>
      </c>
      <c r="G239" s="38"/>
      <c r="H239" s="38"/>
      <c r="I239" s="38">
        <v>1.4371822432499197E-7</v>
      </c>
      <c r="J239" s="38"/>
      <c r="K239" s="38">
        <f t="shared" si="3"/>
        <v>175.28784184339278</v>
      </c>
    </row>
    <row r="240" spans="1:11" x14ac:dyDescent="0.3">
      <c r="A240" s="37">
        <v>47027</v>
      </c>
      <c r="B240" s="38">
        <v>55.631732885498025</v>
      </c>
      <c r="C240" s="38">
        <v>67.105993860835895</v>
      </c>
      <c r="D240" s="38"/>
      <c r="E240" s="38"/>
      <c r="F240" s="38">
        <v>45.082067090334505</v>
      </c>
      <c r="G240" s="38"/>
      <c r="H240" s="38"/>
      <c r="I240" s="38">
        <v>1.952910293879354E-7</v>
      </c>
      <c r="J240" s="38"/>
      <c r="K240" s="38">
        <f t="shared" si="3"/>
        <v>167.81979403195945</v>
      </c>
    </row>
    <row r="241" spans="1:11" x14ac:dyDescent="0.3">
      <c r="A241" s="37">
        <v>47058</v>
      </c>
      <c r="B241" s="38">
        <v>55.688702397287514</v>
      </c>
      <c r="C241" s="38">
        <v>77.19859792680316</v>
      </c>
      <c r="D241" s="38"/>
      <c r="E241" s="38"/>
      <c r="F241" s="38">
        <v>54.785767822353023</v>
      </c>
      <c r="G241" s="38"/>
      <c r="H241" s="38"/>
      <c r="I241" s="38">
        <v>5.655551148587629E-6</v>
      </c>
      <c r="J241" s="38"/>
      <c r="K241" s="38">
        <f t="shared" si="3"/>
        <v>187.67307380199486</v>
      </c>
    </row>
    <row r="242" spans="1:11" x14ac:dyDescent="0.3">
      <c r="A242" s="37">
        <v>47088</v>
      </c>
      <c r="B242" s="38">
        <v>55.585782718699235</v>
      </c>
      <c r="C242" s="38">
        <v>81.834103463185485</v>
      </c>
      <c r="D242" s="38"/>
      <c r="E242" s="38"/>
      <c r="F242" s="38">
        <v>54.740470606663358</v>
      </c>
      <c r="G242" s="38"/>
      <c r="H242" s="38"/>
      <c r="I242" s="38">
        <v>3.9276789646751939E-7</v>
      </c>
      <c r="J242" s="38"/>
      <c r="K242" s="38">
        <f t="shared" si="3"/>
        <v>192.16035718131599</v>
      </c>
    </row>
    <row r="243" spans="1:11" x14ac:dyDescent="0.3">
      <c r="A243" s="37">
        <v>47119</v>
      </c>
      <c r="B243" s="38">
        <v>56.015287155838216</v>
      </c>
      <c r="C243" s="38">
        <v>83.130882281145148</v>
      </c>
      <c r="D243" s="38"/>
      <c r="E243" s="38"/>
      <c r="F243" s="38">
        <v>54.69572457616303</v>
      </c>
      <c r="G243" s="38"/>
      <c r="H243" s="38"/>
      <c r="I243" s="38">
        <v>1.3089469773082064E-6</v>
      </c>
      <c r="J243" s="38"/>
      <c r="K243" s="38">
        <f t="shared" si="3"/>
        <v>193.84189532209336</v>
      </c>
    </row>
    <row r="244" spans="1:11" x14ac:dyDescent="0.3">
      <c r="A244" s="37">
        <v>47150</v>
      </c>
      <c r="B244" s="38">
        <v>55.737794278975912</v>
      </c>
      <c r="C244" s="38">
        <v>92.658862816997811</v>
      </c>
      <c r="D244" s="38"/>
      <c r="E244" s="38"/>
      <c r="F244" s="38">
        <v>54.547072688473726</v>
      </c>
      <c r="G244" s="38"/>
      <c r="H244" s="38"/>
      <c r="I244" s="38">
        <v>1.6841745206900289E-8</v>
      </c>
      <c r="J244" s="38"/>
      <c r="K244" s="38">
        <f t="shared" si="3"/>
        <v>202.94372980128918</v>
      </c>
    </row>
    <row r="245" spans="1:11" x14ac:dyDescent="0.3">
      <c r="A245" s="37">
        <v>47178</v>
      </c>
      <c r="B245" s="38">
        <v>55.74710215466996</v>
      </c>
      <c r="C245" s="38">
        <v>112.90647975162956</v>
      </c>
      <c r="D245" s="38"/>
      <c r="E245" s="38"/>
      <c r="F245" s="38">
        <v>54.800347787897422</v>
      </c>
      <c r="G245" s="38"/>
      <c r="H245" s="38"/>
      <c r="I245" s="38">
        <v>4.2035028271856244E-5</v>
      </c>
      <c r="J245" s="38"/>
      <c r="K245" s="38">
        <f t="shared" si="3"/>
        <v>223.45397172922517</v>
      </c>
    </row>
    <row r="246" spans="1:11" x14ac:dyDescent="0.3">
      <c r="A246" s="37">
        <v>47209</v>
      </c>
      <c r="B246" s="38">
        <v>55.657197924458067</v>
      </c>
      <c r="C246" s="38">
        <v>109.45147316559382</v>
      </c>
      <c r="D246" s="38"/>
      <c r="E246" s="38"/>
      <c r="F246" s="38">
        <v>54.800347787897422</v>
      </c>
      <c r="G246" s="38"/>
      <c r="H246" s="38"/>
      <c r="I246" s="38">
        <v>4.2035028271693492E-5</v>
      </c>
      <c r="J246" s="38"/>
      <c r="K246" s="38">
        <f t="shared" si="3"/>
        <v>219.90906091297759</v>
      </c>
    </row>
    <row r="247" spans="1:11" x14ac:dyDescent="0.3">
      <c r="A247" s="37">
        <v>47239</v>
      </c>
      <c r="B247" s="38">
        <v>55.422184917351963</v>
      </c>
      <c r="C247" s="38">
        <v>108.67312728627645</v>
      </c>
      <c r="D247" s="38"/>
      <c r="E247" s="38"/>
      <c r="F247" s="38">
        <v>55.204710415339299</v>
      </c>
      <c r="G247" s="38"/>
      <c r="H247" s="38"/>
      <c r="I247" s="38">
        <v>8.4075681929371055E-5</v>
      </c>
      <c r="J247" s="38"/>
      <c r="K247" s="38">
        <f t="shared" si="3"/>
        <v>219.30010669464966</v>
      </c>
    </row>
    <row r="248" spans="1:11" x14ac:dyDescent="0.3">
      <c r="A248" s="37">
        <v>47270</v>
      </c>
      <c r="B248" s="38">
        <v>55.93086285981969</v>
      </c>
      <c r="C248" s="38">
        <v>135.78778819383996</v>
      </c>
      <c r="D248" s="38"/>
      <c r="E248" s="38"/>
      <c r="F248" s="38">
        <v>54.123740667528658</v>
      </c>
      <c r="G248" s="38"/>
      <c r="H248" s="38"/>
      <c r="I248" s="38">
        <v>1.6821204102561381E-4</v>
      </c>
      <c r="J248" s="38"/>
      <c r="K248" s="38">
        <f t="shared" si="3"/>
        <v>245.84255993322932</v>
      </c>
    </row>
    <row r="249" spans="1:11" x14ac:dyDescent="0.3">
      <c r="A249" s="37">
        <v>47300</v>
      </c>
      <c r="B249" s="38">
        <v>55.672866739570814</v>
      </c>
      <c r="C249" s="38">
        <v>111.14380917515284</v>
      </c>
      <c r="D249" s="38"/>
      <c r="E249" s="38"/>
      <c r="F249" s="38">
        <v>54.123740756188369</v>
      </c>
      <c r="G249" s="38"/>
      <c r="H249" s="38"/>
      <c r="I249" s="38">
        <v>3.3589762450175065E-4</v>
      </c>
      <c r="J249" s="38"/>
      <c r="K249" s="38">
        <f t="shared" si="3"/>
        <v>220.94075256853651</v>
      </c>
    </row>
    <row r="250" spans="1:11" x14ac:dyDescent="0.3">
      <c r="A250" s="37">
        <v>47331</v>
      </c>
      <c r="B250" s="38">
        <v>56.04397972002144</v>
      </c>
      <c r="C250" s="38">
        <v>92.429278853811155</v>
      </c>
      <c r="D250" s="38"/>
      <c r="E250" s="38"/>
      <c r="F250" s="38">
        <v>54.825296133649168</v>
      </c>
      <c r="G250" s="38"/>
      <c r="H250" s="38"/>
      <c r="I250" s="38">
        <v>6.7143027533392123E-4</v>
      </c>
      <c r="J250" s="38"/>
      <c r="K250" s="38">
        <f t="shared" si="3"/>
        <v>203.2992261377571</v>
      </c>
    </row>
    <row r="251" spans="1:11" x14ac:dyDescent="0.3">
      <c r="A251" s="37">
        <v>47362</v>
      </c>
      <c r="B251" s="38">
        <v>55.841413040295059</v>
      </c>
      <c r="C251" s="38">
        <v>120.63635184932301</v>
      </c>
      <c r="D251" s="38"/>
      <c r="E251" s="38"/>
      <c r="F251" s="38">
        <v>55.174869285134974</v>
      </c>
      <c r="G251" s="38"/>
      <c r="H251" s="38"/>
      <c r="I251" s="38">
        <v>5.3678998890717552E-3</v>
      </c>
      <c r="J251" s="38"/>
      <c r="K251" s="38">
        <f t="shared" si="3"/>
        <v>231.65800207464213</v>
      </c>
    </row>
    <row r="252" spans="1:11" x14ac:dyDescent="0.3">
      <c r="A252" s="37">
        <v>47392</v>
      </c>
      <c r="B252" s="38">
        <v>56.062863051488314</v>
      </c>
      <c r="C252" s="38">
        <v>110.62649004261169</v>
      </c>
      <c r="D252" s="38"/>
      <c r="E252" s="38"/>
      <c r="F252" s="38">
        <v>54.793732739752038</v>
      </c>
      <c r="G252" s="38"/>
      <c r="H252" s="38"/>
      <c r="I252" s="38">
        <v>5.367882508638012E-3</v>
      </c>
      <c r="J252" s="38"/>
      <c r="K252" s="38">
        <f t="shared" si="3"/>
        <v>221.48845371636068</v>
      </c>
    </row>
    <row r="253" spans="1:11" x14ac:dyDescent="0.3">
      <c r="A253" s="37">
        <v>47423</v>
      </c>
      <c r="B253" s="38">
        <v>55.773618683216036</v>
      </c>
      <c r="C253" s="38">
        <v>115.78917540649559</v>
      </c>
      <c r="D253" s="38"/>
      <c r="E253" s="38"/>
      <c r="F253" s="38">
        <v>54.793732301253364</v>
      </c>
      <c r="G253" s="38"/>
      <c r="H253" s="38"/>
      <c r="I253" s="38">
        <v>1.0735841791959669E-2</v>
      </c>
      <c r="J253" s="38"/>
      <c r="K253" s="38">
        <f t="shared" si="3"/>
        <v>226.36726223275693</v>
      </c>
    </row>
    <row r="254" spans="1:11" x14ac:dyDescent="0.3">
      <c r="A254" s="37">
        <v>47453</v>
      </c>
      <c r="B254" s="38">
        <v>55.815791052891043</v>
      </c>
      <c r="C254" s="38">
        <v>266.19819354533672</v>
      </c>
      <c r="D254" s="38"/>
      <c r="E254" s="38"/>
      <c r="F254" s="38">
        <v>55.164704530598428</v>
      </c>
      <c r="G254" s="38"/>
      <c r="H254" s="38"/>
      <c r="I254" s="38">
        <v>38.209996877923196</v>
      </c>
      <c r="J254" s="38"/>
      <c r="K254" s="38">
        <f t="shared" si="3"/>
        <v>415.38868600674937</v>
      </c>
    </row>
    <row r="255" spans="1:11" x14ac:dyDescent="0.3">
      <c r="A255" s="37">
        <v>47484</v>
      </c>
      <c r="B255" s="38">
        <v>55.647279885628578</v>
      </c>
      <c r="C255" s="38">
        <v>256.30870214733653</v>
      </c>
      <c r="D255" s="38"/>
      <c r="E255" s="38"/>
      <c r="F255" s="38">
        <v>55.349822437786742</v>
      </c>
      <c r="G255" s="38"/>
      <c r="H255" s="38"/>
      <c r="I255" s="38">
        <v>38.209996857934442</v>
      </c>
      <c r="J255" s="38"/>
      <c r="K255" s="38">
        <f t="shared" si="3"/>
        <v>405.51580132868628</v>
      </c>
    </row>
    <row r="256" spans="1:11" x14ac:dyDescent="0.3">
      <c r="A256" s="37">
        <v>47515</v>
      </c>
      <c r="B256" s="38">
        <v>56.000951753746506</v>
      </c>
      <c r="C256" s="38">
        <v>256.54197194804186</v>
      </c>
      <c r="D256" s="38"/>
      <c r="E256" s="38"/>
      <c r="F256" s="38">
        <v>54.911276834376949</v>
      </c>
      <c r="G256" s="38"/>
      <c r="H256" s="38"/>
      <c r="I256" s="38">
        <v>38.209996818996323</v>
      </c>
      <c r="J256" s="38"/>
      <c r="K256" s="38">
        <f t="shared" si="3"/>
        <v>405.66419735516166</v>
      </c>
    </row>
    <row r="257" spans="1:11" x14ac:dyDescent="0.3">
      <c r="A257" s="37">
        <v>47543</v>
      </c>
      <c r="B257" s="38">
        <v>56.111932240866203</v>
      </c>
      <c r="C257" s="38">
        <v>70.700205978179724</v>
      </c>
      <c r="D257" s="38"/>
      <c r="E257" s="38"/>
      <c r="F257" s="38">
        <v>1.1432048281850798E-7</v>
      </c>
      <c r="G257" s="38"/>
      <c r="H257" s="38"/>
      <c r="I257" s="38">
        <v>3.5069061705806473E-8</v>
      </c>
      <c r="J257" s="38"/>
      <c r="K257" s="38">
        <f t="shared" si="3"/>
        <v>126.81213836843547</v>
      </c>
    </row>
    <row r="258" spans="1:11" x14ac:dyDescent="0.3">
      <c r="A258" s="37">
        <v>47574</v>
      </c>
      <c r="B258" s="38">
        <v>56.042352518374443</v>
      </c>
      <c r="C258" s="38">
        <v>69.586734656237525</v>
      </c>
      <c r="D258" s="38"/>
      <c r="E258" s="38"/>
      <c r="F258" s="38">
        <v>4.9985945338684993E-8</v>
      </c>
      <c r="G258" s="38"/>
      <c r="H258" s="38"/>
      <c r="I258" s="38">
        <v>2.3919074064980881E-8</v>
      </c>
      <c r="J258" s="38"/>
      <c r="K258" s="38">
        <f t="shared" si="3"/>
        <v>125.62908724851698</v>
      </c>
    </row>
    <row r="259" spans="1:11" x14ac:dyDescent="0.3">
      <c r="A259" s="37">
        <v>47604</v>
      </c>
      <c r="B259" s="38">
        <v>55.538139937698745</v>
      </c>
      <c r="C259" s="38">
        <v>64.69921970042742</v>
      </c>
      <c r="D259" s="38"/>
      <c r="E259" s="38"/>
      <c r="F259" s="38">
        <v>7.5563168589481926E-9</v>
      </c>
      <c r="G259" s="38"/>
      <c r="H259" s="38"/>
      <c r="I259" s="38">
        <v>3.4381335409838367E-9</v>
      </c>
      <c r="J259" s="38"/>
      <c r="K259" s="38">
        <f t="shared" si="3"/>
        <v>120.23735964912062</v>
      </c>
    </row>
    <row r="260" spans="1:11" x14ac:dyDescent="0.3">
      <c r="A260" s="37">
        <v>47635</v>
      </c>
      <c r="B260" s="38">
        <v>53.973045600060829</v>
      </c>
      <c r="C260" s="38">
        <v>90.625367851045127</v>
      </c>
      <c r="D260" s="38"/>
      <c r="E260" s="38"/>
      <c r="F260" s="38">
        <v>4.9694601398392369E-8</v>
      </c>
      <c r="G260" s="38"/>
      <c r="H260" s="38"/>
      <c r="I260" s="38">
        <v>2.5132101225258885E-8</v>
      </c>
      <c r="J260" s="38"/>
      <c r="K260" s="38">
        <f t="shared" ref="K260:K323" si="4">SUM(B260:J260)</f>
        <v>144.59841352593264</v>
      </c>
    </row>
    <row r="261" spans="1:11" x14ac:dyDescent="0.3">
      <c r="A261" s="37">
        <v>47665</v>
      </c>
      <c r="B261" s="38">
        <v>53.973045464635547</v>
      </c>
      <c r="C261" s="38">
        <v>83.805084474190764</v>
      </c>
      <c r="D261" s="38"/>
      <c r="E261" s="38"/>
      <c r="F261" s="38">
        <v>4.2867094593523033E-8</v>
      </c>
      <c r="G261" s="38"/>
      <c r="H261" s="38"/>
      <c r="I261" s="38">
        <v>2.1410368102488508E-8</v>
      </c>
      <c r="J261" s="38"/>
      <c r="K261" s="38">
        <f t="shared" si="4"/>
        <v>137.77813000310377</v>
      </c>
    </row>
    <row r="262" spans="1:11" x14ac:dyDescent="0.3">
      <c r="A262" s="37">
        <v>47696</v>
      </c>
      <c r="B262" s="38">
        <v>53.115903462091929</v>
      </c>
      <c r="C262" s="38">
        <v>80.426048599211796</v>
      </c>
      <c r="D262" s="38"/>
      <c r="E262" s="38"/>
      <c r="F262" s="38">
        <v>4.0478407289299293E-8</v>
      </c>
      <c r="G262" s="38"/>
      <c r="H262" s="38"/>
      <c r="I262" s="38">
        <v>1.9821874528642782E-8</v>
      </c>
      <c r="J262" s="38"/>
      <c r="K262" s="38">
        <f t="shared" si="4"/>
        <v>133.541952121604</v>
      </c>
    </row>
    <row r="263" spans="1:11" x14ac:dyDescent="0.3">
      <c r="A263" s="37">
        <v>47727</v>
      </c>
      <c r="B263" s="38">
        <v>53.132443764951454</v>
      </c>
      <c r="C263" s="38">
        <v>74.528996376699936</v>
      </c>
      <c r="D263" s="38"/>
      <c r="E263" s="38"/>
      <c r="F263" s="38">
        <v>2.4608051572776084E-8</v>
      </c>
      <c r="G263" s="38"/>
      <c r="H263" s="38"/>
      <c r="I263" s="38">
        <v>1.203837522518695E-8</v>
      </c>
      <c r="J263" s="38"/>
      <c r="K263" s="38">
        <f t="shared" si="4"/>
        <v>127.66144017829781</v>
      </c>
    </row>
    <row r="264" spans="1:11" x14ac:dyDescent="0.3">
      <c r="A264" s="37">
        <v>47757</v>
      </c>
      <c r="B264" s="38">
        <v>53.132443665187253</v>
      </c>
      <c r="C264" s="38">
        <v>67.105993105468116</v>
      </c>
      <c r="D264" s="38"/>
      <c r="E264" s="38"/>
      <c r="F264" s="38">
        <v>2.0048702561516369E-8</v>
      </c>
      <c r="G264" s="38"/>
      <c r="H264" s="38"/>
      <c r="I264" s="38">
        <v>9.8112147254137991E-9</v>
      </c>
      <c r="J264" s="38"/>
      <c r="K264" s="38">
        <f t="shared" si="4"/>
        <v>120.23843680051529</v>
      </c>
    </row>
    <row r="265" spans="1:11" x14ac:dyDescent="0.3">
      <c r="A265" s="37">
        <v>47788</v>
      </c>
      <c r="B265" s="38">
        <v>53.772288988923322</v>
      </c>
      <c r="C265" s="38">
        <v>76.712815961882043</v>
      </c>
      <c r="D265" s="38"/>
      <c r="E265" s="38"/>
      <c r="F265" s="38">
        <v>7.7332593138162625E-9</v>
      </c>
      <c r="G265" s="38"/>
      <c r="H265" s="38"/>
      <c r="I265" s="38">
        <v>4.3674644127290783E-9</v>
      </c>
      <c r="J265" s="38"/>
      <c r="K265" s="38">
        <f t="shared" si="4"/>
        <v>130.48510496290606</v>
      </c>
    </row>
    <row r="266" spans="1:11" x14ac:dyDescent="0.3">
      <c r="A266" s="37">
        <v>47818</v>
      </c>
      <c r="B266" s="38">
        <v>55.5676770713102</v>
      </c>
      <c r="C266" s="38">
        <v>79.775222875064117</v>
      </c>
      <c r="D266" s="38"/>
      <c r="E266" s="38"/>
      <c r="F266" s="38">
        <v>2.3564136168069919E-2</v>
      </c>
      <c r="G266" s="38"/>
      <c r="H266" s="38"/>
      <c r="I266" s="38">
        <v>3.8448723317937535E-3</v>
      </c>
      <c r="J266" s="38"/>
      <c r="K266" s="38">
        <f t="shared" si="4"/>
        <v>135.37030895487416</v>
      </c>
    </row>
    <row r="267" spans="1:11" x14ac:dyDescent="0.3">
      <c r="A267" s="37">
        <v>47849</v>
      </c>
      <c r="B267" s="38">
        <v>55.744356216891497</v>
      </c>
      <c r="C267" s="38">
        <v>68.503669000521</v>
      </c>
      <c r="D267" s="38"/>
      <c r="E267" s="38"/>
      <c r="F267" s="38">
        <v>2.1614331841315389E-2</v>
      </c>
      <c r="G267" s="38"/>
      <c r="H267" s="38"/>
      <c r="I267" s="38">
        <v>2.7231602766608263E-3</v>
      </c>
      <c r="J267" s="38"/>
      <c r="K267" s="38">
        <f t="shared" si="4"/>
        <v>124.27236270953048</v>
      </c>
    </row>
    <row r="268" spans="1:11" x14ac:dyDescent="0.3">
      <c r="A268" s="37">
        <v>47880</v>
      </c>
      <c r="B268" s="38">
        <v>56.011796122659071</v>
      </c>
      <c r="C268" s="38">
        <v>75.164519382115657</v>
      </c>
      <c r="D268" s="38"/>
      <c r="E268" s="38"/>
      <c r="F268" s="38">
        <v>3.2364988214370317E-2</v>
      </c>
      <c r="G268" s="38"/>
      <c r="H268" s="38"/>
      <c r="I268" s="38">
        <v>2.8464140666340971E-9</v>
      </c>
      <c r="J268" s="38"/>
      <c r="K268" s="38">
        <f t="shared" si="4"/>
        <v>131.20868049583549</v>
      </c>
    </row>
    <row r="269" spans="1:11" x14ac:dyDescent="0.3">
      <c r="A269" s="37">
        <v>47908</v>
      </c>
      <c r="B269" s="38">
        <v>53.976938084093476</v>
      </c>
      <c r="C269" s="38">
        <v>70.700205809017419</v>
      </c>
      <c r="D269" s="38"/>
      <c r="E269" s="38"/>
      <c r="F269" s="38">
        <v>1.7844909788638494E-9</v>
      </c>
      <c r="G269" s="38"/>
      <c r="H269" s="38"/>
      <c r="I269" s="38">
        <v>8.9905500882506883E-10</v>
      </c>
      <c r="J269" s="38"/>
      <c r="K269" s="38">
        <f t="shared" si="4"/>
        <v>124.67714389579443</v>
      </c>
    </row>
    <row r="270" spans="1:11" x14ac:dyDescent="0.3">
      <c r="A270" s="37">
        <v>47939</v>
      </c>
      <c r="B270" s="38">
        <v>53.976938075195349</v>
      </c>
      <c r="C270" s="38">
        <v>69.586734529613608</v>
      </c>
      <c r="D270" s="38"/>
      <c r="E270" s="38"/>
      <c r="F270" s="38">
        <v>1.6234240013986406E-9</v>
      </c>
      <c r="G270" s="38"/>
      <c r="H270" s="38"/>
      <c r="I270" s="38">
        <v>7.5397333713462487E-10</v>
      </c>
      <c r="J270" s="38"/>
      <c r="K270" s="38">
        <f t="shared" si="4"/>
        <v>123.56367260718635</v>
      </c>
    </row>
    <row r="271" spans="1:11" x14ac:dyDescent="0.3">
      <c r="A271" s="37">
        <v>47969</v>
      </c>
      <c r="B271" s="38">
        <v>53.159050471806928</v>
      </c>
      <c r="C271" s="38">
        <v>64.699219769861202</v>
      </c>
      <c r="D271" s="38"/>
      <c r="E271" s="38"/>
      <c r="F271" s="38">
        <v>3.049062372238389E-8</v>
      </c>
      <c r="G271" s="38"/>
      <c r="H271" s="38"/>
      <c r="I271" s="38">
        <v>1.4835425685982909E-8</v>
      </c>
      <c r="J271" s="38"/>
      <c r="K271" s="38">
        <f t="shared" si="4"/>
        <v>117.85827028699417</v>
      </c>
    </row>
    <row r="272" spans="1:11" x14ac:dyDescent="0.3">
      <c r="A272" s="37">
        <v>48000</v>
      </c>
      <c r="B272" s="38">
        <v>52.683416517927483</v>
      </c>
      <c r="C272" s="38">
        <v>90.625367733780777</v>
      </c>
      <c r="D272" s="38"/>
      <c r="E272" s="38"/>
      <c r="F272" s="38">
        <v>8.6118788491824609E-9</v>
      </c>
      <c r="G272" s="38"/>
      <c r="H272" s="38"/>
      <c r="I272" s="38">
        <v>4.1913085731226404E-9</v>
      </c>
      <c r="J272" s="38"/>
      <c r="K272" s="38">
        <f t="shared" si="4"/>
        <v>143.30878426451147</v>
      </c>
    </row>
    <row r="273" spans="1:11" x14ac:dyDescent="0.3">
      <c r="A273" s="37">
        <v>48030</v>
      </c>
      <c r="B273" s="38">
        <v>52.662285409778903</v>
      </c>
      <c r="C273" s="38">
        <v>83.805084417253525</v>
      </c>
      <c r="D273" s="38"/>
      <c r="E273" s="38"/>
      <c r="F273" s="38">
        <v>2.3429884622739832E-8</v>
      </c>
      <c r="G273" s="38"/>
      <c r="H273" s="38"/>
      <c r="I273" s="38">
        <v>1.1467532889041861E-8</v>
      </c>
      <c r="J273" s="38"/>
      <c r="K273" s="38">
        <f t="shared" si="4"/>
        <v>136.46736986192985</v>
      </c>
    </row>
    <row r="274" spans="1:11" x14ac:dyDescent="0.3">
      <c r="A274" s="37">
        <v>48061</v>
      </c>
      <c r="B274" s="38">
        <v>53.237355345914843</v>
      </c>
      <c r="C274" s="38">
        <v>80.426048522948747</v>
      </c>
      <c r="D274" s="38"/>
      <c r="E274" s="38"/>
      <c r="F274" s="38">
        <v>1.3615186067196804E-8</v>
      </c>
      <c r="G274" s="38"/>
      <c r="H274" s="38"/>
      <c r="I274" s="38">
        <v>6.5769213738823542E-9</v>
      </c>
      <c r="J274" s="38"/>
      <c r="K274" s="38">
        <f t="shared" si="4"/>
        <v>133.6634038890557</v>
      </c>
    </row>
    <row r="275" spans="1:11" x14ac:dyDescent="0.3">
      <c r="A275" s="37">
        <v>48092</v>
      </c>
      <c r="B275" s="38">
        <v>53.899842862132665</v>
      </c>
      <c r="C275" s="38">
        <v>74.528996375845651</v>
      </c>
      <c r="D275" s="38"/>
      <c r="E275" s="38"/>
      <c r="F275" s="38">
        <v>2.4600333302816435E-8</v>
      </c>
      <c r="G275" s="38"/>
      <c r="H275" s="38"/>
      <c r="I275" s="38">
        <v>1.1808783918789364E-8</v>
      </c>
      <c r="J275" s="38"/>
      <c r="K275" s="38">
        <f t="shared" si="4"/>
        <v>128.42883927438743</v>
      </c>
    </row>
    <row r="276" spans="1:11" x14ac:dyDescent="0.3">
      <c r="A276" s="37">
        <v>48122</v>
      </c>
      <c r="B276" s="38">
        <v>53.899842571695416</v>
      </c>
      <c r="C276" s="38">
        <v>67.105993104752457</v>
      </c>
      <c r="D276" s="38"/>
      <c r="E276" s="38"/>
      <c r="F276" s="38">
        <v>2.0459722028847682E-8</v>
      </c>
      <c r="G276" s="38"/>
      <c r="H276" s="38"/>
      <c r="I276" s="38">
        <v>9.7976825695737833E-9</v>
      </c>
      <c r="J276" s="38"/>
      <c r="K276" s="38">
        <f t="shared" si="4"/>
        <v>121.00583570670528</v>
      </c>
    </row>
    <row r="277" spans="1:11" x14ac:dyDescent="0.3">
      <c r="A277" s="37">
        <v>48153</v>
      </c>
      <c r="B277" s="38">
        <v>55.6812129261031</v>
      </c>
      <c r="C277" s="38">
        <v>76.712816017799923</v>
      </c>
      <c r="D277" s="38"/>
      <c r="E277" s="38"/>
      <c r="F277" s="38">
        <v>2.8720492755298594E-8</v>
      </c>
      <c r="G277" s="38"/>
      <c r="H277" s="38"/>
      <c r="I277" s="38">
        <v>1.346284086778873E-8</v>
      </c>
      <c r="J277" s="38"/>
      <c r="K277" s="38">
        <f t="shared" si="4"/>
        <v>132.3940289860864</v>
      </c>
    </row>
    <row r="278" spans="1:11" x14ac:dyDescent="0.3">
      <c r="A278" s="37">
        <v>48183</v>
      </c>
      <c r="B278" s="38">
        <v>55.568411370631665</v>
      </c>
      <c r="C278" s="38">
        <v>73.686716305766822</v>
      </c>
      <c r="D278" s="38"/>
      <c r="E278" s="38"/>
      <c r="F278" s="38">
        <v>4.867253605839058E-8</v>
      </c>
      <c r="G278" s="38"/>
      <c r="H278" s="38"/>
      <c r="I278" s="38">
        <v>2.3900920498712069E-8</v>
      </c>
      <c r="J278" s="38"/>
      <c r="K278" s="38">
        <f t="shared" si="4"/>
        <v>129.25512774897197</v>
      </c>
    </row>
    <row r="279" spans="1:11" x14ac:dyDescent="0.3">
      <c r="A279" s="37">
        <v>48214</v>
      </c>
      <c r="B279" s="38">
        <v>55.483266695433016</v>
      </c>
      <c r="C279" s="38">
        <v>62.45274878983205</v>
      </c>
      <c r="D279" s="38"/>
      <c r="E279" s="38"/>
      <c r="F279" s="38">
        <v>6.550746358589366E-8</v>
      </c>
      <c r="G279" s="38"/>
      <c r="H279" s="38"/>
      <c r="I279" s="38">
        <v>3.0931229843492228E-8</v>
      </c>
      <c r="J279" s="38"/>
      <c r="K279" s="38">
        <f t="shared" si="4"/>
        <v>117.93601558170377</v>
      </c>
    </row>
    <row r="280" spans="1:11" x14ac:dyDescent="0.3">
      <c r="A280" s="37">
        <v>48245</v>
      </c>
      <c r="B280" s="38">
        <v>55.465791855424413</v>
      </c>
      <c r="C280" s="38">
        <v>70.481507474891046</v>
      </c>
      <c r="D280" s="38"/>
      <c r="E280" s="38"/>
      <c r="F280" s="38">
        <v>6.5133063628741593E-8</v>
      </c>
      <c r="G280" s="38"/>
      <c r="H280" s="38"/>
      <c r="I280" s="38">
        <v>3.0647172385813176E-8</v>
      </c>
      <c r="J280" s="38"/>
      <c r="K280" s="38">
        <f t="shared" si="4"/>
        <v>125.9472994260957</v>
      </c>
    </row>
    <row r="281" spans="1:11" x14ac:dyDescent="0.3">
      <c r="A281" s="37">
        <v>48274</v>
      </c>
      <c r="B281" s="38">
        <v>55.609085555594191</v>
      </c>
      <c r="C281" s="38">
        <v>70.70020584348444</v>
      </c>
      <c r="D281" s="38"/>
      <c r="E281" s="38"/>
      <c r="F281" s="38">
        <v>1.7320983743307094E-8</v>
      </c>
      <c r="G281" s="38"/>
      <c r="H281" s="38"/>
      <c r="I281" s="38">
        <v>7.1427933459212263E-9</v>
      </c>
      <c r="J281" s="38"/>
      <c r="K281" s="38">
        <f t="shared" si="4"/>
        <v>126.3092914235424</v>
      </c>
    </row>
    <row r="282" spans="1:11" x14ac:dyDescent="0.3">
      <c r="A282" s="37">
        <v>48305</v>
      </c>
      <c r="B282" s="38">
        <v>55.452310769211756</v>
      </c>
      <c r="C282" s="38">
        <v>69.586734557913474</v>
      </c>
      <c r="D282" s="38"/>
      <c r="E282" s="38"/>
      <c r="F282" s="38">
        <v>1.3362290166378312E-8</v>
      </c>
      <c r="G282" s="38"/>
      <c r="H282" s="38"/>
      <c r="I282" s="38">
        <v>5.7367488555026508E-9</v>
      </c>
      <c r="J282" s="38"/>
      <c r="K282" s="38">
        <f t="shared" si="4"/>
        <v>125.03904534622427</v>
      </c>
    </row>
    <row r="283" spans="1:11" x14ac:dyDescent="0.3">
      <c r="A283" s="37">
        <v>48335</v>
      </c>
      <c r="B283" s="38">
        <v>53.800964815743342</v>
      </c>
      <c r="C283" s="38">
        <v>64.699219818049343</v>
      </c>
      <c r="D283" s="38"/>
      <c r="E283" s="38"/>
      <c r="F283" s="38">
        <v>5.1599915768111415E-8</v>
      </c>
      <c r="G283" s="38"/>
      <c r="H283" s="38"/>
      <c r="I283" s="38">
        <v>2.3614523666881361E-8</v>
      </c>
      <c r="J283" s="38"/>
      <c r="K283" s="38">
        <f t="shared" si="4"/>
        <v>118.50018470900712</v>
      </c>
    </row>
    <row r="284" spans="1:11" x14ac:dyDescent="0.3">
      <c r="A284" s="37">
        <v>48366</v>
      </c>
      <c r="B284" s="38">
        <v>53.267530449278773</v>
      </c>
      <c r="C284" s="38">
        <v>90.62536786471</v>
      </c>
      <c r="D284" s="38"/>
      <c r="E284" s="38"/>
      <c r="F284" s="38">
        <v>5.9200863599767388E-8</v>
      </c>
      <c r="G284" s="38"/>
      <c r="H284" s="38"/>
      <c r="I284" s="38">
        <v>2.7072463010192153E-8</v>
      </c>
      <c r="J284" s="38"/>
      <c r="K284" s="38">
        <f t="shared" si="4"/>
        <v>143.89289840026211</v>
      </c>
    </row>
    <row r="285" spans="1:11" x14ac:dyDescent="0.3">
      <c r="A285" s="37">
        <v>48396</v>
      </c>
      <c r="B285" s="38">
        <v>54.035287519312959</v>
      </c>
      <c r="C285" s="38">
        <v>83.805084493564223</v>
      </c>
      <c r="D285" s="38"/>
      <c r="E285" s="38"/>
      <c r="F285" s="38">
        <v>5.4714824981619568E-8</v>
      </c>
      <c r="G285" s="38"/>
      <c r="H285" s="38"/>
      <c r="I285" s="38">
        <v>2.4772047755291156E-8</v>
      </c>
      <c r="J285" s="38"/>
      <c r="K285" s="38">
        <f t="shared" si="4"/>
        <v>137.84037209236408</v>
      </c>
    </row>
    <row r="286" spans="1:11" x14ac:dyDescent="0.3">
      <c r="A286" s="37">
        <v>48427</v>
      </c>
      <c r="B286" s="38">
        <v>55.720753928375373</v>
      </c>
      <c r="C286" s="38">
        <v>80.426048678404101</v>
      </c>
      <c r="D286" s="38"/>
      <c r="E286" s="38"/>
      <c r="F286" s="38">
        <v>8.8612402772389494E-8</v>
      </c>
      <c r="G286" s="38"/>
      <c r="H286" s="38"/>
      <c r="I286" s="38">
        <v>3.8522440962888764E-8</v>
      </c>
      <c r="J286" s="38"/>
      <c r="K286" s="38">
        <f t="shared" si="4"/>
        <v>136.14680273391434</v>
      </c>
    </row>
    <row r="287" spans="1:11" x14ac:dyDescent="0.3">
      <c r="A287" s="37">
        <v>48458</v>
      </c>
      <c r="B287" s="38">
        <v>55.450152717026263</v>
      </c>
      <c r="C287" s="38">
        <v>118.85493654968917</v>
      </c>
      <c r="D287" s="38"/>
      <c r="E287" s="38"/>
      <c r="F287" s="38">
        <v>55.284596876189589</v>
      </c>
      <c r="G287" s="38"/>
      <c r="H287" s="38"/>
      <c r="I287" s="38">
        <v>4.2731654833058306</v>
      </c>
      <c r="J287" s="38"/>
      <c r="K287" s="38">
        <f t="shared" si="4"/>
        <v>233.86285162621087</v>
      </c>
    </row>
    <row r="288" spans="1:11" x14ac:dyDescent="0.3">
      <c r="A288" s="37">
        <v>48488</v>
      </c>
      <c r="B288" s="38">
        <v>55.723717502039428</v>
      </c>
      <c r="C288" s="38">
        <v>110.12327112452635</v>
      </c>
      <c r="D288" s="38"/>
      <c r="E288" s="38"/>
      <c r="F288" s="38">
        <v>55.284596929523886</v>
      </c>
      <c r="G288" s="38"/>
      <c r="H288" s="38"/>
      <c r="I288" s="38">
        <v>4.2731654950692022</v>
      </c>
      <c r="J288" s="38"/>
      <c r="K288" s="38">
        <f t="shared" si="4"/>
        <v>225.40475105115885</v>
      </c>
    </row>
    <row r="289" spans="1:11" x14ac:dyDescent="0.3">
      <c r="A289" s="37">
        <v>48519</v>
      </c>
      <c r="B289" s="38">
        <v>55.765514620903019</v>
      </c>
      <c r="C289" s="38">
        <v>128.10188681654017</v>
      </c>
      <c r="D289" s="38"/>
      <c r="E289" s="38"/>
      <c r="F289" s="38">
        <v>55.289814994119652</v>
      </c>
      <c r="G289" s="38"/>
      <c r="H289" s="38"/>
      <c r="I289" s="38">
        <v>8.5463329097171101</v>
      </c>
      <c r="J289" s="38"/>
      <c r="K289" s="38">
        <f t="shared" si="4"/>
        <v>247.70354934127997</v>
      </c>
    </row>
    <row r="290" spans="1:11" x14ac:dyDescent="0.3">
      <c r="A290" s="37">
        <v>48549</v>
      </c>
      <c r="B290" s="38">
        <v>55.830554572276128</v>
      </c>
      <c r="C290" s="38">
        <v>128.64245088473649</v>
      </c>
      <c r="D290" s="38"/>
      <c r="E290" s="38"/>
      <c r="F290" s="38">
        <v>55.042535976125691</v>
      </c>
      <c r="G290" s="38"/>
      <c r="H290" s="38"/>
      <c r="I290" s="38">
        <v>17.09266062131708</v>
      </c>
      <c r="J290" s="38"/>
      <c r="K290" s="38">
        <f t="shared" si="4"/>
        <v>256.60820205445538</v>
      </c>
    </row>
    <row r="291" spans="1:11" x14ac:dyDescent="0.3">
      <c r="A291" s="37">
        <v>48580</v>
      </c>
      <c r="B291" s="38">
        <v>55.931569500258583</v>
      </c>
      <c r="C291" s="38">
        <v>113.97528103500734</v>
      </c>
      <c r="D291" s="38"/>
      <c r="E291" s="38"/>
      <c r="F291" s="38">
        <v>55.110199533895674</v>
      </c>
      <c r="G291" s="38"/>
      <c r="H291" s="38"/>
      <c r="I291" s="38">
        <v>23.560037303964187</v>
      </c>
      <c r="J291" s="38"/>
      <c r="K291" s="38">
        <f t="shared" si="4"/>
        <v>248.57708737312578</v>
      </c>
    </row>
    <row r="292" spans="1:11" x14ac:dyDescent="0.3">
      <c r="A292" s="37">
        <v>48611</v>
      </c>
      <c r="B292" s="38">
        <v>56.109270853154321</v>
      </c>
      <c r="C292" s="38">
        <v>109.87385232085779</v>
      </c>
      <c r="D292" s="38"/>
      <c r="E292" s="38"/>
      <c r="F292" s="38">
        <v>54.838464420379864</v>
      </c>
      <c r="G292" s="38"/>
      <c r="H292" s="38"/>
      <c r="I292" s="38">
        <v>22.497640044624433</v>
      </c>
      <c r="J292" s="38"/>
      <c r="K292" s="38">
        <f t="shared" si="4"/>
        <v>243.31922763901642</v>
      </c>
    </row>
    <row r="293" spans="1:11" x14ac:dyDescent="0.3">
      <c r="A293" s="37">
        <v>48639</v>
      </c>
      <c r="B293" s="38">
        <v>55.405033558447158</v>
      </c>
      <c r="C293" s="38">
        <v>70.700205993729327</v>
      </c>
      <c r="D293" s="38"/>
      <c r="E293" s="38"/>
      <c r="F293" s="38">
        <v>9.4589393590018902E-8</v>
      </c>
      <c r="G293" s="38"/>
      <c r="H293" s="38"/>
      <c r="I293" s="38">
        <v>3.9176529083014138E-8</v>
      </c>
      <c r="J293" s="38"/>
      <c r="K293" s="38">
        <f t="shared" si="4"/>
        <v>126.10523968594241</v>
      </c>
    </row>
    <row r="294" spans="1:11" x14ac:dyDescent="0.3">
      <c r="A294" s="37">
        <v>48670</v>
      </c>
      <c r="B294" s="38">
        <v>55.377346131046011</v>
      </c>
      <c r="C294" s="38">
        <v>69.586734673664964</v>
      </c>
      <c r="D294" s="38"/>
      <c r="E294" s="38"/>
      <c r="F294" s="38">
        <v>5.8602930162905939E-8</v>
      </c>
      <c r="G294" s="38"/>
      <c r="H294" s="38"/>
      <c r="I294" s="38">
        <v>2.6320899935159558E-8</v>
      </c>
      <c r="J294" s="38"/>
      <c r="K294" s="38">
        <f t="shared" si="4"/>
        <v>124.96408088963481</v>
      </c>
    </row>
    <row r="295" spans="1:11" x14ac:dyDescent="0.3">
      <c r="A295" s="37">
        <v>48700</v>
      </c>
      <c r="B295" s="38">
        <v>55.278594814861989</v>
      </c>
      <c r="C295" s="38">
        <v>64.699219878489544</v>
      </c>
      <c r="D295" s="38"/>
      <c r="E295" s="38"/>
      <c r="F295" s="38">
        <v>7.5665105581463561E-8</v>
      </c>
      <c r="G295" s="38"/>
      <c r="H295" s="38"/>
      <c r="I295" s="38">
        <v>3.487707149610706E-8</v>
      </c>
      <c r="J295" s="38"/>
      <c r="K295" s="38">
        <f t="shared" si="4"/>
        <v>119.97781480389371</v>
      </c>
    </row>
    <row r="296" spans="1:11" x14ac:dyDescent="0.3">
      <c r="A296" s="37">
        <v>48731</v>
      </c>
      <c r="B296" s="38">
        <v>55.594390015740494</v>
      </c>
      <c r="C296" s="38">
        <v>90.625367933446427</v>
      </c>
      <c r="D296" s="38"/>
      <c r="E296" s="38"/>
      <c r="F296" s="38">
        <v>8.448971811040027E-8</v>
      </c>
      <c r="G296" s="38"/>
      <c r="H296" s="38"/>
      <c r="I296" s="38">
        <v>3.8812505899571896E-8</v>
      </c>
      <c r="J296" s="38"/>
      <c r="K296" s="38">
        <f t="shared" si="4"/>
        <v>146.21975807248916</v>
      </c>
    </row>
    <row r="297" spans="1:11" x14ac:dyDescent="0.3">
      <c r="A297" s="37">
        <v>48761</v>
      </c>
      <c r="B297" s="38">
        <v>55.632262552887688</v>
      </c>
      <c r="C297" s="38">
        <v>83.805084463095127</v>
      </c>
      <c r="D297" s="38"/>
      <c r="E297" s="38"/>
      <c r="F297" s="38">
        <v>4.1345565966043825E-8</v>
      </c>
      <c r="G297" s="38"/>
      <c r="H297" s="38"/>
      <c r="I297" s="38">
        <v>1.8966835743401461E-8</v>
      </c>
      <c r="J297" s="38"/>
      <c r="K297" s="38">
        <f t="shared" si="4"/>
        <v>139.43734707629523</v>
      </c>
    </row>
    <row r="298" spans="1:11" x14ac:dyDescent="0.3">
      <c r="A298" s="37">
        <v>48792</v>
      </c>
      <c r="B298" s="38">
        <v>55.375842264408845</v>
      </c>
      <c r="C298" s="38">
        <v>80.426048532048384</v>
      </c>
      <c r="D298" s="38"/>
      <c r="E298" s="38"/>
      <c r="F298" s="38">
        <v>1.7701803784745802E-8</v>
      </c>
      <c r="G298" s="38"/>
      <c r="H298" s="38"/>
      <c r="I298" s="38">
        <v>8.0931528063642689E-9</v>
      </c>
      <c r="J298" s="38"/>
      <c r="K298" s="38">
        <f t="shared" si="4"/>
        <v>135.80189082225218</v>
      </c>
    </row>
    <row r="299" spans="1:11" x14ac:dyDescent="0.3">
      <c r="A299" s="37">
        <v>48823</v>
      </c>
      <c r="B299" s="38">
        <v>55.736168926046425</v>
      </c>
      <c r="C299" s="38">
        <v>74.528996327651441</v>
      </c>
      <c r="D299" s="38"/>
      <c r="E299" s="38"/>
      <c r="F299" s="38">
        <v>8.1437146880571813E-9</v>
      </c>
      <c r="G299" s="38"/>
      <c r="H299" s="38"/>
      <c r="I299" s="38">
        <v>3.4641697689725201E-9</v>
      </c>
      <c r="J299" s="38"/>
      <c r="K299" s="38">
        <f t="shared" si="4"/>
        <v>130.26516526530574</v>
      </c>
    </row>
    <row r="300" spans="1:11" x14ac:dyDescent="0.3">
      <c r="A300" s="37">
        <v>48853</v>
      </c>
      <c r="B300" s="38">
        <v>55.718410049615088</v>
      </c>
      <c r="C300" s="38">
        <v>67.105993063940844</v>
      </c>
      <c r="D300" s="38"/>
      <c r="E300" s="38"/>
      <c r="F300" s="38">
        <v>7.7860905074259595E-9</v>
      </c>
      <c r="G300" s="38"/>
      <c r="H300" s="38"/>
      <c r="I300" s="38">
        <v>3.0179354633265392E-9</v>
      </c>
      <c r="J300" s="38"/>
      <c r="K300" s="38">
        <f t="shared" si="4"/>
        <v>122.82440312435995</v>
      </c>
    </row>
    <row r="301" spans="1:11" x14ac:dyDescent="0.3">
      <c r="A301" s="37">
        <v>48884</v>
      </c>
      <c r="B301" s="38">
        <v>55.345965663128922</v>
      </c>
      <c r="C301" s="38">
        <v>76.712816027645943</v>
      </c>
      <c r="D301" s="38"/>
      <c r="E301" s="38"/>
      <c r="F301" s="38">
        <v>5.4699078502220271E-8</v>
      </c>
      <c r="G301" s="38"/>
      <c r="H301" s="38"/>
      <c r="I301" s="38">
        <v>2.1494484206957104E-8</v>
      </c>
      <c r="J301" s="38"/>
      <c r="K301" s="38">
        <f t="shared" si="4"/>
        <v>132.05878176696845</v>
      </c>
    </row>
    <row r="302" spans="1:11" x14ac:dyDescent="0.3">
      <c r="A302" s="37">
        <v>48914</v>
      </c>
      <c r="B302" s="38">
        <v>55.380913655239063</v>
      </c>
      <c r="C302" s="38">
        <v>73.686718256243779</v>
      </c>
      <c r="D302" s="38"/>
      <c r="E302" s="38"/>
      <c r="F302" s="38">
        <v>7.8343949883834632E-7</v>
      </c>
      <c r="G302" s="38"/>
      <c r="H302" s="38"/>
      <c r="I302" s="38">
        <v>3.5957772303859261E-7</v>
      </c>
      <c r="J302" s="38"/>
      <c r="K302" s="38">
        <f t="shared" si="4"/>
        <v>129.06763305450005</v>
      </c>
    </row>
    <row r="303" spans="1:11" x14ac:dyDescent="0.3">
      <c r="A303" s="37">
        <v>48945</v>
      </c>
      <c r="B303" s="38">
        <v>55.632262552887688</v>
      </c>
      <c r="C303" s="38">
        <v>83.805084463095127</v>
      </c>
      <c r="D303" s="38"/>
      <c r="E303" s="38"/>
      <c r="F303" s="38">
        <v>4.1345565966043825E-8</v>
      </c>
      <c r="G303" s="38"/>
      <c r="H303" s="38"/>
      <c r="I303" s="38">
        <v>1.8966835743401461E-8</v>
      </c>
      <c r="J303" s="38"/>
      <c r="K303" s="38">
        <f t="shared" si="4"/>
        <v>139.43734707629523</v>
      </c>
    </row>
    <row r="304" spans="1:11" x14ac:dyDescent="0.3">
      <c r="A304" s="37">
        <v>48976</v>
      </c>
      <c r="B304" s="38">
        <v>55.375842264408845</v>
      </c>
      <c r="C304" s="38">
        <v>80.426048532048384</v>
      </c>
      <c r="D304" s="38"/>
      <c r="E304" s="38"/>
      <c r="F304" s="38">
        <v>1.7701803784745802E-8</v>
      </c>
      <c r="G304" s="38"/>
      <c r="H304" s="38"/>
      <c r="I304" s="38">
        <v>8.0931528063642689E-9</v>
      </c>
      <c r="J304" s="38"/>
      <c r="K304" s="38">
        <f t="shared" si="4"/>
        <v>135.80189082225218</v>
      </c>
    </row>
    <row r="305" spans="1:11" x14ac:dyDescent="0.3">
      <c r="A305" s="37">
        <v>49004</v>
      </c>
      <c r="B305" s="38">
        <v>55.736168926046425</v>
      </c>
      <c r="C305" s="38">
        <v>74.528996327651441</v>
      </c>
      <c r="D305" s="38"/>
      <c r="E305" s="38"/>
      <c r="F305" s="38">
        <v>8.1437146880571813E-9</v>
      </c>
      <c r="G305" s="38"/>
      <c r="H305" s="38"/>
      <c r="I305" s="38">
        <v>3.4641697689725201E-9</v>
      </c>
      <c r="J305" s="38"/>
      <c r="K305" s="38">
        <f t="shared" si="4"/>
        <v>130.26516526530574</v>
      </c>
    </row>
    <row r="306" spans="1:11" x14ac:dyDescent="0.3">
      <c r="A306" s="37">
        <v>49035</v>
      </c>
      <c r="B306" s="38">
        <v>55.718410049615088</v>
      </c>
      <c r="C306" s="38">
        <v>67.105993063940844</v>
      </c>
      <c r="D306" s="38"/>
      <c r="E306" s="38"/>
      <c r="F306" s="38">
        <v>7.7860905074259595E-9</v>
      </c>
      <c r="G306" s="38"/>
      <c r="H306" s="38"/>
      <c r="I306" s="38">
        <v>3.0179354633265392E-9</v>
      </c>
      <c r="J306" s="38"/>
      <c r="K306" s="38">
        <f t="shared" si="4"/>
        <v>122.82440312435995</v>
      </c>
    </row>
    <row r="307" spans="1:11" x14ac:dyDescent="0.3">
      <c r="A307" s="37">
        <v>49065</v>
      </c>
      <c r="B307" s="38">
        <v>55.345965663128922</v>
      </c>
      <c r="C307" s="38">
        <v>76.712816027645943</v>
      </c>
      <c r="D307" s="38"/>
      <c r="E307" s="38"/>
      <c r="F307" s="38">
        <v>5.4699078502220271E-8</v>
      </c>
      <c r="G307" s="38"/>
      <c r="H307" s="38"/>
      <c r="I307" s="38">
        <v>2.1494484206957104E-8</v>
      </c>
      <c r="J307" s="38"/>
      <c r="K307" s="38">
        <f t="shared" si="4"/>
        <v>132.05878176696845</v>
      </c>
    </row>
    <row r="308" spans="1:11" x14ac:dyDescent="0.3">
      <c r="A308" s="37">
        <v>49096</v>
      </c>
      <c r="B308" s="38">
        <v>55.380913655239063</v>
      </c>
      <c r="C308" s="38">
        <v>73.686718256243779</v>
      </c>
      <c r="D308" s="38"/>
      <c r="E308" s="38"/>
      <c r="F308" s="38">
        <v>7.8343949883834632E-7</v>
      </c>
      <c r="G308" s="38"/>
      <c r="H308" s="38"/>
      <c r="I308" s="38">
        <v>3.5957772303859261E-7</v>
      </c>
      <c r="J308" s="38"/>
      <c r="K308" s="38">
        <f t="shared" si="4"/>
        <v>129.06763305450005</v>
      </c>
    </row>
    <row r="309" spans="1:11" x14ac:dyDescent="0.3">
      <c r="A309" s="37">
        <v>49126</v>
      </c>
      <c r="B309" s="38">
        <v>54.395149537237174</v>
      </c>
      <c r="C309" s="38">
        <v>89.27282940465129</v>
      </c>
      <c r="D309" s="38"/>
      <c r="E309" s="38"/>
      <c r="F309" s="38">
        <v>10.824748183709147</v>
      </c>
      <c r="G309" s="38"/>
      <c r="H309" s="38"/>
      <c r="I309" s="38">
        <v>6.7194848257248169E-5</v>
      </c>
      <c r="J309" s="38"/>
      <c r="K309" s="38">
        <f t="shared" si="4"/>
        <v>154.49279432044588</v>
      </c>
    </row>
    <row r="310" spans="1:11" x14ac:dyDescent="0.3">
      <c r="A310" s="37">
        <v>49157</v>
      </c>
      <c r="B310" s="38">
        <v>54.698766944162486</v>
      </c>
      <c r="C310" s="38">
        <v>82.826694637284831</v>
      </c>
      <c r="D310" s="38"/>
      <c r="E310" s="38"/>
      <c r="F310" s="38">
        <v>10.965059258811394</v>
      </c>
      <c r="G310" s="38"/>
      <c r="H310" s="38"/>
      <c r="I310" s="38">
        <v>1.343006579447186E-4</v>
      </c>
      <c r="J310" s="38"/>
      <c r="K310" s="38">
        <f t="shared" si="4"/>
        <v>148.49065514091663</v>
      </c>
    </row>
    <row r="311" spans="1:11" x14ac:dyDescent="0.3">
      <c r="A311" s="37">
        <v>49188</v>
      </c>
      <c r="B311" s="38">
        <v>54.812004262090369</v>
      </c>
      <c r="C311" s="38">
        <v>92.615655495841835</v>
      </c>
      <c r="D311" s="38"/>
      <c r="E311" s="38"/>
      <c r="F311" s="38">
        <v>22.091893243735331</v>
      </c>
      <c r="G311" s="38"/>
      <c r="H311" s="38"/>
      <c r="I311" s="38">
        <v>0.85570668210124623</v>
      </c>
      <c r="J311" s="38"/>
      <c r="K311" s="38">
        <f t="shared" si="4"/>
        <v>170.37525968376877</v>
      </c>
    </row>
    <row r="312" spans="1:11" x14ac:dyDescent="0.3">
      <c r="A312" s="37">
        <v>49218</v>
      </c>
      <c r="B312" s="38">
        <v>54.907455368005103</v>
      </c>
      <c r="C312" s="38">
        <v>84.413548088259887</v>
      </c>
      <c r="D312" s="38"/>
      <c r="E312" s="38"/>
      <c r="F312" s="38">
        <v>22.015665943514087</v>
      </c>
      <c r="G312" s="38"/>
      <c r="H312" s="38"/>
      <c r="I312" s="38">
        <v>0.85570668004093475</v>
      </c>
      <c r="J312" s="38"/>
      <c r="K312" s="38">
        <f t="shared" si="4"/>
        <v>162.19237607981998</v>
      </c>
    </row>
    <row r="313" spans="1:11" x14ac:dyDescent="0.3">
      <c r="A313" s="37">
        <v>49249</v>
      </c>
      <c r="B313" s="38">
        <v>55.26772017645488</v>
      </c>
      <c r="C313" s="38">
        <v>94.805902046072731</v>
      </c>
      <c r="D313" s="38"/>
      <c r="E313" s="38"/>
      <c r="F313" s="38">
        <v>22.01670947730517</v>
      </c>
      <c r="G313" s="38"/>
      <c r="H313" s="38"/>
      <c r="I313" s="38">
        <v>1.7114137581667721</v>
      </c>
      <c r="J313" s="38"/>
      <c r="K313" s="38">
        <f t="shared" si="4"/>
        <v>173.80174545799954</v>
      </c>
    </row>
    <row r="314" spans="1:11" x14ac:dyDescent="0.3">
      <c r="A314" s="37">
        <v>49279</v>
      </c>
      <c r="B314" s="38">
        <v>55.632669544469621</v>
      </c>
      <c r="C314" s="38">
        <v>124.39786037342961</v>
      </c>
      <c r="D314" s="38"/>
      <c r="E314" s="38"/>
      <c r="F314" s="38">
        <v>22.046161095000844</v>
      </c>
      <c r="G314" s="38"/>
      <c r="H314" s="38"/>
      <c r="I314" s="38">
        <v>11.061300551010142</v>
      </c>
      <c r="J314" s="38"/>
      <c r="K314" s="38">
        <f t="shared" si="4"/>
        <v>213.13799156391022</v>
      </c>
    </row>
    <row r="315" spans="1:11" x14ac:dyDescent="0.3">
      <c r="A315" s="37">
        <v>49310</v>
      </c>
      <c r="B315" s="38">
        <v>55.68774697021987</v>
      </c>
      <c r="C315" s="38">
        <v>117.00909708715841</v>
      </c>
      <c r="D315" s="38"/>
      <c r="E315" s="38"/>
      <c r="F315" s="38">
        <v>22.09632728207535</v>
      </c>
      <c r="G315" s="38"/>
      <c r="H315" s="38"/>
      <c r="I315" s="38">
        <v>12.35455147441467</v>
      </c>
      <c r="J315" s="38"/>
      <c r="K315" s="38">
        <f t="shared" si="4"/>
        <v>207.14772281386831</v>
      </c>
    </row>
    <row r="316" spans="1:11" x14ac:dyDescent="0.3">
      <c r="A316" s="37">
        <v>49341</v>
      </c>
      <c r="B316" s="38">
        <v>55.792730569878628</v>
      </c>
      <c r="C316" s="38">
        <v>118.49757993159095</v>
      </c>
      <c r="D316" s="38"/>
      <c r="E316" s="38"/>
      <c r="F316" s="38">
        <v>21.956421265161215</v>
      </c>
      <c r="G316" s="38"/>
      <c r="H316" s="38"/>
      <c r="I316" s="38">
        <v>12.141527381041499</v>
      </c>
      <c r="J316" s="38"/>
      <c r="K316" s="38">
        <f t="shared" si="4"/>
        <v>208.3882591476723</v>
      </c>
    </row>
    <row r="317" spans="1:11" x14ac:dyDescent="0.3">
      <c r="A317" s="37">
        <v>49369</v>
      </c>
      <c r="B317" s="38">
        <v>55.367831673009491</v>
      </c>
      <c r="C317" s="38">
        <v>71.465963990412476</v>
      </c>
      <c r="D317" s="38"/>
      <c r="E317" s="38"/>
      <c r="F317" s="38">
        <v>4.7231813163750996E-8</v>
      </c>
      <c r="G317" s="38"/>
      <c r="H317" s="38"/>
      <c r="I317" s="38">
        <v>1.7150321782507888E-8</v>
      </c>
      <c r="J317" s="38"/>
      <c r="K317" s="38">
        <f t="shared" si="4"/>
        <v>126.8337957278041</v>
      </c>
    </row>
    <row r="318" spans="1:11" x14ac:dyDescent="0.3">
      <c r="A318" s="37">
        <v>49400</v>
      </c>
      <c r="B318" s="38">
        <v>55.313471508688529</v>
      </c>
      <c r="C318" s="38">
        <v>69.090586296274083</v>
      </c>
      <c r="D318" s="38"/>
      <c r="E318" s="38"/>
      <c r="F318" s="38">
        <v>2.6272136035358767E-8</v>
      </c>
      <c r="G318" s="38"/>
      <c r="H318" s="38"/>
      <c r="I318" s="38">
        <v>1.1949726331220849E-8</v>
      </c>
      <c r="J318" s="38"/>
      <c r="K318" s="38">
        <f t="shared" si="4"/>
        <v>124.40405784318446</v>
      </c>
    </row>
    <row r="319" spans="1:11" x14ac:dyDescent="0.3">
      <c r="A319" s="37">
        <v>49430</v>
      </c>
      <c r="B319" s="38">
        <v>54.62454314064798</v>
      </c>
      <c r="C319" s="38">
        <v>67.101939038894685</v>
      </c>
      <c r="D319" s="38"/>
      <c r="E319" s="38"/>
      <c r="F319" s="38">
        <v>4.4002208086625463E-8</v>
      </c>
      <c r="G319" s="38"/>
      <c r="H319" s="38"/>
      <c r="I319" s="38">
        <v>1.9651927719382454E-8</v>
      </c>
      <c r="J319" s="38"/>
      <c r="K319" s="38">
        <f t="shared" si="4"/>
        <v>121.7264822431968</v>
      </c>
    </row>
    <row r="320" spans="1:11" x14ac:dyDescent="0.3">
      <c r="A320" s="37">
        <v>49461</v>
      </c>
      <c r="B320" s="38">
        <v>54.179859247649325</v>
      </c>
      <c r="C320" s="38">
        <v>87.237637927845228</v>
      </c>
      <c r="D320" s="38"/>
      <c r="E320" s="38"/>
      <c r="F320" s="38">
        <v>1.9708731215921775E-7</v>
      </c>
      <c r="G320" s="38"/>
      <c r="H320" s="38"/>
      <c r="I320" s="38">
        <v>9.0957220349347637E-8</v>
      </c>
      <c r="J320" s="38"/>
      <c r="K320" s="38">
        <f t="shared" si="4"/>
        <v>141.41749746353909</v>
      </c>
    </row>
    <row r="321" spans="1:11" x14ac:dyDescent="0.3">
      <c r="A321" s="37">
        <v>49491</v>
      </c>
      <c r="B321" s="38">
        <v>54.139606096770457</v>
      </c>
      <c r="C321" s="38">
        <v>84.898633450550975</v>
      </c>
      <c r="D321" s="38"/>
      <c r="E321" s="38"/>
      <c r="F321" s="38">
        <v>2.1649496692133035</v>
      </c>
      <c r="G321" s="38"/>
      <c r="H321" s="38"/>
      <c r="I321" s="38">
        <v>1.3454293008347679E-5</v>
      </c>
      <c r="J321" s="38"/>
      <c r="K321" s="38">
        <f t="shared" si="4"/>
        <v>141.20320267082775</v>
      </c>
    </row>
    <row r="322" spans="1:11" x14ac:dyDescent="0.3">
      <c r="A322" s="37">
        <v>49522</v>
      </c>
      <c r="B322" s="38">
        <v>54.429724388990692</v>
      </c>
      <c r="C322" s="38">
        <v>80.906177793979538</v>
      </c>
      <c r="D322" s="38"/>
      <c r="E322" s="38"/>
      <c r="F322" s="38">
        <v>2.1930118838438388</v>
      </c>
      <c r="G322" s="38"/>
      <c r="H322" s="38"/>
      <c r="I322" s="38">
        <v>2.6874734466878074E-5</v>
      </c>
      <c r="J322" s="38"/>
      <c r="K322" s="38">
        <f t="shared" si="4"/>
        <v>137.52894094154854</v>
      </c>
    </row>
    <row r="323" spans="1:11" x14ac:dyDescent="0.3">
      <c r="A323" s="37">
        <v>49553</v>
      </c>
      <c r="B323" s="38">
        <v>54.606122506449438</v>
      </c>
      <c r="C323" s="38">
        <v>87.011516225145613</v>
      </c>
      <c r="D323" s="38"/>
      <c r="E323" s="38"/>
      <c r="F323" s="38">
        <v>15.475298035455403</v>
      </c>
      <c r="G323" s="38"/>
      <c r="H323" s="38"/>
      <c r="I323" s="38">
        <v>1.0257744385436813</v>
      </c>
      <c r="J323" s="38"/>
      <c r="K323" s="38">
        <f t="shared" si="4"/>
        <v>158.11871120559414</v>
      </c>
    </row>
    <row r="324" spans="1:11" x14ac:dyDescent="0.3">
      <c r="A324" s="37">
        <v>49583</v>
      </c>
      <c r="B324" s="38">
        <v>54.676373831308453</v>
      </c>
      <c r="C324" s="38">
        <v>79.17095969738952</v>
      </c>
      <c r="D324" s="38"/>
      <c r="E324" s="38"/>
      <c r="F324" s="38">
        <v>15.460052584266498</v>
      </c>
      <c r="G324" s="38"/>
      <c r="H324" s="38"/>
      <c r="I324" s="38">
        <v>1.025774439547394</v>
      </c>
      <c r="J324" s="38"/>
      <c r="K324" s="38">
        <f t="shared" ref="K324:K362" si="5">SUM(B324:J324)</f>
        <v>150.33316055251186</v>
      </c>
    </row>
    <row r="325" spans="1:11" x14ac:dyDescent="0.3">
      <c r="A325" s="37">
        <v>49614</v>
      </c>
      <c r="B325" s="38">
        <v>55.16654047510265</v>
      </c>
      <c r="C325" s="38">
        <v>90.609247373988154</v>
      </c>
      <c r="D325" s="38"/>
      <c r="E325" s="38"/>
      <c r="F325" s="38">
        <v>15.46130491251553</v>
      </c>
      <c r="G325" s="38"/>
      <c r="H325" s="38"/>
      <c r="I325" s="38">
        <v>2.0515493414417345</v>
      </c>
      <c r="J325" s="38"/>
      <c r="K325" s="38">
        <f t="shared" si="5"/>
        <v>163.28864210304806</v>
      </c>
    </row>
    <row r="326" spans="1:11" x14ac:dyDescent="0.3">
      <c r="A326" s="37">
        <v>49644</v>
      </c>
      <c r="B326" s="38">
        <v>55.596045242785337</v>
      </c>
      <c r="C326" s="38">
        <v>96.037793739048169</v>
      </c>
      <c r="D326" s="38"/>
      <c r="E326" s="38"/>
      <c r="F326" s="38">
        <v>15.422452407881327</v>
      </c>
      <c r="G326" s="38"/>
      <c r="H326" s="38"/>
      <c r="I326" s="38">
        <v>5.6315612856275319</v>
      </c>
      <c r="J326" s="38"/>
      <c r="K326" s="38">
        <f t="shared" si="5"/>
        <v>172.68785267534236</v>
      </c>
    </row>
    <row r="327" spans="1:11" x14ac:dyDescent="0.3">
      <c r="A327" s="37">
        <v>49675</v>
      </c>
      <c r="B327" s="38">
        <v>55.695840387138134</v>
      </c>
      <c r="C327" s="38">
        <v>89.149176075122767</v>
      </c>
      <c r="D327" s="38"/>
      <c r="E327" s="38"/>
      <c r="F327" s="38">
        <v>15.445628250933073</v>
      </c>
      <c r="G327" s="38"/>
      <c r="H327" s="38"/>
      <c r="I327" s="38">
        <v>7.1834623977107164</v>
      </c>
      <c r="J327" s="38"/>
      <c r="K327" s="38">
        <f t="shared" si="5"/>
        <v>167.4741071109047</v>
      </c>
    </row>
    <row r="328" spans="1:11" x14ac:dyDescent="0.3">
      <c r="A328" s="37">
        <v>49706</v>
      </c>
      <c r="B328" s="38">
        <v>55.751086333105064</v>
      </c>
      <c r="C328" s="38">
        <v>90.888701528300757</v>
      </c>
      <c r="D328" s="38"/>
      <c r="E328" s="38"/>
      <c r="F328" s="38">
        <v>15.365450151318061</v>
      </c>
      <c r="G328" s="38"/>
      <c r="H328" s="38"/>
      <c r="I328" s="38">
        <v>6.9278334934505335</v>
      </c>
      <c r="J328" s="38"/>
      <c r="K328" s="38">
        <f t="shared" si="5"/>
        <v>168.9330715061744</v>
      </c>
    </row>
    <row r="329" spans="1:11" x14ac:dyDescent="0.3">
      <c r="A329" s="37">
        <v>49735</v>
      </c>
      <c r="B329" s="38">
        <v>55.219011559438151</v>
      </c>
      <c r="C329" s="38">
        <v>71.619115592859018</v>
      </c>
      <c r="D329" s="38"/>
      <c r="E329" s="38"/>
      <c r="F329" s="38">
        <v>3.3814079232799604E-8</v>
      </c>
      <c r="G329" s="38"/>
      <c r="H329" s="38"/>
      <c r="I329" s="38">
        <v>1.356657379784817E-8</v>
      </c>
      <c r="J329" s="38"/>
      <c r="K329" s="38">
        <f t="shared" si="5"/>
        <v>126.83812719967783</v>
      </c>
    </row>
    <row r="330" spans="1:11" x14ac:dyDescent="0.3">
      <c r="A330" s="37">
        <v>49766</v>
      </c>
      <c r="B330" s="38">
        <v>55.167695306751355</v>
      </c>
      <c r="C330" s="38">
        <v>68.991356624281394</v>
      </c>
      <c r="D330" s="38"/>
      <c r="E330" s="38"/>
      <c r="F330" s="38">
        <v>2.1529374174693525E-8</v>
      </c>
      <c r="G330" s="38"/>
      <c r="H330" s="38"/>
      <c r="I330" s="38">
        <v>9.5558567844688439E-9</v>
      </c>
      <c r="J330" s="38"/>
      <c r="K330" s="38">
        <f t="shared" si="5"/>
        <v>124.15905196211799</v>
      </c>
    </row>
    <row r="331" spans="1:11" x14ac:dyDescent="0.3">
      <c r="A331" s="37">
        <v>49796</v>
      </c>
      <c r="B331" s="38">
        <v>54.441823781237836</v>
      </c>
      <c r="C331" s="38">
        <v>67.582482906588154</v>
      </c>
      <c r="D331" s="38"/>
      <c r="E331" s="38"/>
      <c r="F331" s="38">
        <v>5.1291386332160916E-8</v>
      </c>
      <c r="G331" s="38"/>
      <c r="H331" s="38"/>
      <c r="I331" s="38">
        <v>2.2894686555062179E-8</v>
      </c>
      <c r="J331" s="38"/>
      <c r="K331" s="38">
        <f t="shared" si="5"/>
        <v>122.02430676201206</v>
      </c>
    </row>
    <row r="332" spans="1:11" x14ac:dyDescent="0.3">
      <c r="A332" s="37">
        <v>49827</v>
      </c>
      <c r="B332" s="38">
        <v>54.221221977167033</v>
      </c>
      <c r="C332" s="38">
        <v>86.560091943205236</v>
      </c>
      <c r="D332" s="38"/>
      <c r="E332" s="38"/>
      <c r="F332" s="38">
        <v>2.2656585431138283E-7</v>
      </c>
      <c r="G332" s="38"/>
      <c r="H332" s="38"/>
      <c r="I332" s="38">
        <v>1.0412224417416539E-7</v>
      </c>
      <c r="J332" s="38"/>
      <c r="K332" s="38">
        <f t="shared" si="5"/>
        <v>140.78131425106037</v>
      </c>
    </row>
    <row r="333" spans="1:11" x14ac:dyDescent="0.3">
      <c r="A333" s="37">
        <v>49857</v>
      </c>
      <c r="B333" s="38">
        <v>54.172918223197442</v>
      </c>
      <c r="C333" s="38">
        <v>85.117343245823037</v>
      </c>
      <c r="D333" s="38"/>
      <c r="E333" s="38"/>
      <c r="F333" s="38">
        <v>2.5979395944825456</v>
      </c>
      <c r="G333" s="38"/>
      <c r="H333" s="38"/>
      <c r="I333" s="38">
        <v>1.6140869536396718E-5</v>
      </c>
      <c r="J333" s="38"/>
      <c r="K333" s="38">
        <f t="shared" si="5"/>
        <v>141.88821720437258</v>
      </c>
    </row>
    <row r="334" spans="1:11" x14ac:dyDescent="0.3">
      <c r="A334" s="37">
        <v>49888</v>
      </c>
      <c r="B334" s="38">
        <v>54.692488574370444</v>
      </c>
      <c r="C334" s="38">
        <v>81.002203632933103</v>
      </c>
      <c r="D334" s="38"/>
      <c r="E334" s="38"/>
      <c r="F334" s="38">
        <v>2.6316142525169246</v>
      </c>
      <c r="G334" s="38"/>
      <c r="H334" s="38"/>
      <c r="I334" s="38">
        <v>3.2245716985347965E-5</v>
      </c>
      <c r="J334" s="38"/>
      <c r="K334" s="38">
        <f t="shared" si="5"/>
        <v>138.32633870553747</v>
      </c>
    </row>
    <row r="335" spans="1:11" x14ac:dyDescent="0.3">
      <c r="A335" s="37">
        <v>49919</v>
      </c>
      <c r="B335" s="38">
        <v>54.900858254749039</v>
      </c>
      <c r="C335" s="38">
        <v>89.508020194834728</v>
      </c>
      <c r="D335" s="38"/>
      <c r="E335" s="38"/>
      <c r="F335" s="38">
        <v>18.570357637624873</v>
      </c>
      <c r="G335" s="38"/>
      <c r="H335" s="38"/>
      <c r="I335" s="38">
        <v>1.2309293238447425</v>
      </c>
      <c r="J335" s="38"/>
      <c r="K335" s="38">
        <f t="shared" si="5"/>
        <v>164.2101654110534</v>
      </c>
    </row>
    <row r="336" spans="1:11" x14ac:dyDescent="0.3">
      <c r="A336" s="37">
        <v>49949</v>
      </c>
      <c r="B336" s="38">
        <v>54.985159864532697</v>
      </c>
      <c r="C336" s="38">
        <v>81.583953015773815</v>
      </c>
      <c r="D336" s="38"/>
      <c r="E336" s="38"/>
      <c r="F336" s="38">
        <v>18.552063097110057</v>
      </c>
      <c r="G336" s="38"/>
      <c r="H336" s="38"/>
      <c r="I336" s="38">
        <v>1.2309293254946299</v>
      </c>
      <c r="J336" s="38"/>
      <c r="K336" s="38">
        <f t="shared" si="5"/>
        <v>156.35210530291118</v>
      </c>
    </row>
    <row r="337" spans="1:11" x14ac:dyDescent="0.3">
      <c r="A337" s="37">
        <v>49980</v>
      </c>
      <c r="B337" s="38">
        <v>55.445390772338513</v>
      </c>
      <c r="C337" s="38">
        <v>93.388533656409393</v>
      </c>
      <c r="D337" s="38"/>
      <c r="E337" s="38"/>
      <c r="F337" s="38">
        <v>18.553565893471983</v>
      </c>
      <c r="G337" s="38"/>
      <c r="H337" s="38"/>
      <c r="I337" s="38">
        <v>2.4618592088565885</v>
      </c>
      <c r="J337" s="38"/>
      <c r="K337" s="38">
        <f t="shared" si="5"/>
        <v>169.84934953107648</v>
      </c>
    </row>
    <row r="338" spans="1:11" x14ac:dyDescent="0.3">
      <c r="A338" s="37">
        <v>50010</v>
      </c>
      <c r="B338" s="38">
        <v>55.601718877080359</v>
      </c>
      <c r="C338" s="38">
        <v>99.290307911844963</v>
      </c>
      <c r="D338" s="38"/>
      <c r="E338" s="38"/>
      <c r="F338" s="38">
        <v>18.50223006222398</v>
      </c>
      <c r="G338" s="38"/>
      <c r="H338" s="38"/>
      <c r="I338" s="38">
        <v>6.7571045682866782</v>
      </c>
      <c r="J338" s="38"/>
      <c r="K338" s="38">
        <f t="shared" si="5"/>
        <v>180.15136141943597</v>
      </c>
    </row>
    <row r="339" spans="1:11" x14ac:dyDescent="0.3">
      <c r="A339" s="37">
        <v>50041</v>
      </c>
      <c r="B339" s="38">
        <v>55.686137221187458</v>
      </c>
      <c r="C339" s="38">
        <v>93.278277490043109</v>
      </c>
      <c r="D339" s="38"/>
      <c r="E339" s="38"/>
      <c r="F339" s="38">
        <v>18.530431034751427</v>
      </c>
      <c r="G339" s="38"/>
      <c r="H339" s="38"/>
      <c r="I339" s="38">
        <v>8.6196102451975278</v>
      </c>
      <c r="J339" s="38"/>
      <c r="K339" s="38">
        <f t="shared" si="5"/>
        <v>176.11445599117951</v>
      </c>
    </row>
    <row r="340" spans="1:11" x14ac:dyDescent="0.3">
      <c r="A340" s="37">
        <v>50072</v>
      </c>
      <c r="B340" s="38">
        <v>55.698944375194245</v>
      </c>
      <c r="C340" s="38">
        <v>94.033537957537789</v>
      </c>
      <c r="D340" s="38"/>
      <c r="E340" s="38"/>
      <c r="F340" s="38">
        <v>18.432067183938798</v>
      </c>
      <c r="G340" s="38"/>
      <c r="H340" s="38"/>
      <c r="I340" s="38">
        <v>8.3134001915713593</v>
      </c>
      <c r="J340" s="38"/>
      <c r="K340" s="38">
        <f t="shared" si="5"/>
        <v>176.47794970824219</v>
      </c>
    </row>
    <row r="341" spans="1:11" x14ac:dyDescent="0.3">
      <c r="A341" s="37">
        <v>50100</v>
      </c>
      <c r="B341" s="38">
        <v>55.467426254507089</v>
      </c>
      <c r="C341" s="38">
        <v>71.802897549627332</v>
      </c>
      <c r="D341" s="38"/>
      <c r="E341" s="38"/>
      <c r="F341" s="38">
        <v>4.0219996883586758E-8</v>
      </c>
      <c r="G341" s="38"/>
      <c r="H341" s="38"/>
      <c r="I341" s="38">
        <v>1.6100077555652789E-8</v>
      </c>
      <c r="J341" s="38"/>
      <c r="K341" s="38">
        <f t="shared" si="5"/>
        <v>127.2703238604545</v>
      </c>
    </row>
    <row r="342" spans="1:11" x14ac:dyDescent="0.3">
      <c r="A342" s="37">
        <v>50131</v>
      </c>
      <c r="B342" s="38">
        <v>55.405846753062548</v>
      </c>
      <c r="C342" s="38">
        <v>68.87228104321494</v>
      </c>
      <c r="D342" s="38"/>
      <c r="E342" s="38"/>
      <c r="F342" s="38">
        <v>2.55105642093525E-8</v>
      </c>
      <c r="G342" s="38"/>
      <c r="H342" s="38"/>
      <c r="I342" s="38">
        <v>1.1316233473935688E-8</v>
      </c>
      <c r="J342" s="38"/>
      <c r="K342" s="38">
        <f t="shared" si="5"/>
        <v>124.27812783310428</v>
      </c>
    </row>
    <row r="343" spans="1:11" x14ac:dyDescent="0.3">
      <c r="A343" s="37">
        <v>50161</v>
      </c>
      <c r="B343" s="38">
        <v>54.698378443124014</v>
      </c>
      <c r="C343" s="38">
        <v>68.159135533933537</v>
      </c>
      <c r="D343" s="38"/>
      <c r="E343" s="38"/>
      <c r="F343" s="38">
        <v>5.5451538854116324E-8</v>
      </c>
      <c r="G343" s="38"/>
      <c r="H343" s="38"/>
      <c r="I343" s="38">
        <v>2.4506538728878032E-8</v>
      </c>
      <c r="J343" s="38"/>
      <c r="K343" s="38">
        <f t="shared" si="5"/>
        <v>122.85751405701562</v>
      </c>
    </row>
    <row r="344" spans="1:11" x14ac:dyDescent="0.3">
      <c r="A344" s="37">
        <v>50192</v>
      </c>
      <c r="B344" s="38">
        <v>54.528783069014942</v>
      </c>
      <c r="C344" s="38">
        <v>85.747036785090131</v>
      </c>
      <c r="D344" s="38"/>
      <c r="E344" s="38"/>
      <c r="F344" s="38">
        <v>2.701566494038229E-7</v>
      </c>
      <c r="G344" s="38"/>
      <c r="H344" s="38"/>
      <c r="I344" s="38">
        <v>1.2410843129437396E-7</v>
      </c>
      <c r="J344" s="38"/>
      <c r="K344" s="38">
        <f t="shared" si="5"/>
        <v>140.27582024837014</v>
      </c>
    </row>
    <row r="345" spans="1:11" x14ac:dyDescent="0.3">
      <c r="A345" s="37">
        <v>50222</v>
      </c>
      <c r="B345" s="38">
        <v>54.475044785881146</v>
      </c>
      <c r="C345" s="38">
        <v>85.379795011536942</v>
      </c>
      <c r="D345" s="38"/>
      <c r="E345" s="38"/>
      <c r="F345" s="38">
        <v>3.1175275086930774</v>
      </c>
      <c r="G345" s="38"/>
      <c r="H345" s="38"/>
      <c r="I345" s="38">
        <v>1.9366749937098255E-5</v>
      </c>
      <c r="J345" s="38"/>
      <c r="K345" s="38">
        <f t="shared" si="5"/>
        <v>142.97238667286112</v>
      </c>
    </row>
    <row r="346" spans="1:11" x14ac:dyDescent="0.3">
      <c r="A346" s="37">
        <v>50253</v>
      </c>
      <c r="B346" s="38">
        <v>54.98351522006157</v>
      </c>
      <c r="C346" s="38">
        <v>81.117434654929994</v>
      </c>
      <c r="D346" s="38"/>
      <c r="E346" s="38"/>
      <c r="F346" s="38">
        <v>3.1579371002972727</v>
      </c>
      <c r="G346" s="38"/>
      <c r="H346" s="38"/>
      <c r="I346" s="38">
        <v>3.8693544998142783E-5</v>
      </c>
      <c r="J346" s="38"/>
      <c r="K346" s="38">
        <f t="shared" si="5"/>
        <v>139.25892566883383</v>
      </c>
    </row>
    <row r="347" spans="1:11" x14ac:dyDescent="0.3">
      <c r="A347" s="37">
        <v>50284</v>
      </c>
      <c r="B347" s="38">
        <v>55.101061333272305</v>
      </c>
      <c r="C347" s="38">
        <v>92.503824958632549</v>
      </c>
      <c r="D347" s="38"/>
      <c r="E347" s="38"/>
      <c r="F347" s="38">
        <v>22.284429160229777</v>
      </c>
      <c r="G347" s="38"/>
      <c r="H347" s="38"/>
      <c r="I347" s="38">
        <v>1.4771151862519341</v>
      </c>
      <c r="J347" s="38"/>
      <c r="K347" s="38">
        <f t="shared" si="5"/>
        <v>171.36643063838653</v>
      </c>
    </row>
    <row r="348" spans="1:11" x14ac:dyDescent="0.3">
      <c r="A348" s="37">
        <v>50314</v>
      </c>
      <c r="B348" s="38">
        <v>55.202223323100156</v>
      </c>
      <c r="C348" s="38">
        <v>84.479544997978095</v>
      </c>
      <c r="D348" s="38"/>
      <c r="E348" s="38"/>
      <c r="F348" s="38">
        <v>22.262475712440121</v>
      </c>
      <c r="G348" s="38"/>
      <c r="H348" s="38"/>
      <c r="I348" s="38">
        <v>1.4771151886340192</v>
      </c>
      <c r="J348" s="38"/>
      <c r="K348" s="38">
        <f t="shared" si="5"/>
        <v>163.4213592221524</v>
      </c>
    </row>
    <row r="349" spans="1:11" x14ac:dyDescent="0.3">
      <c r="A349" s="37">
        <v>50345</v>
      </c>
      <c r="B349" s="38">
        <v>55.398226341585598</v>
      </c>
      <c r="C349" s="38">
        <v>96.723677184131276</v>
      </c>
      <c r="D349" s="38"/>
      <c r="E349" s="38"/>
      <c r="F349" s="38">
        <v>22.264279066422283</v>
      </c>
      <c r="G349" s="38"/>
      <c r="H349" s="38"/>
      <c r="I349" s="38">
        <v>2.9542310479353384</v>
      </c>
      <c r="J349" s="38"/>
      <c r="K349" s="38">
        <f t="shared" si="5"/>
        <v>177.3404136400745</v>
      </c>
    </row>
    <row r="350" spans="1:11" x14ac:dyDescent="0.3">
      <c r="A350" s="37">
        <v>50375</v>
      </c>
      <c r="B350" s="38">
        <v>55.6083803783701</v>
      </c>
      <c r="C350" s="38">
        <v>104.4110262330606</v>
      </c>
      <c r="D350" s="38"/>
      <c r="E350" s="38"/>
      <c r="F350" s="38">
        <v>22.20267606493427</v>
      </c>
      <c r="G350" s="38"/>
      <c r="H350" s="38"/>
      <c r="I350" s="38">
        <v>8.1085254771638287</v>
      </c>
      <c r="J350" s="38"/>
      <c r="K350" s="38">
        <f t="shared" si="5"/>
        <v>190.3306081535288</v>
      </c>
    </row>
    <row r="351" spans="1:11" x14ac:dyDescent="0.3">
      <c r="A351" s="37">
        <v>50406</v>
      </c>
      <c r="B351" s="38">
        <v>55.726711326338346</v>
      </c>
      <c r="C351" s="38">
        <v>99.44338323008536</v>
      </c>
      <c r="D351" s="38"/>
      <c r="E351" s="38"/>
      <c r="F351" s="38">
        <v>22.236517228600217</v>
      </c>
      <c r="G351" s="38"/>
      <c r="H351" s="38"/>
      <c r="I351" s="38">
        <v>10.343532288050788</v>
      </c>
      <c r="J351" s="38"/>
      <c r="K351" s="38">
        <f t="shared" si="5"/>
        <v>187.75014407307469</v>
      </c>
    </row>
    <row r="352" spans="1:11" x14ac:dyDescent="0.3">
      <c r="A352" s="37">
        <v>50437</v>
      </c>
      <c r="B352" s="38">
        <v>55.745574879148222</v>
      </c>
      <c r="C352" s="38">
        <v>98.743944054067143</v>
      </c>
      <c r="D352" s="38"/>
      <c r="E352" s="38"/>
      <c r="F352" s="38">
        <v>22.118480607699947</v>
      </c>
      <c r="G352" s="38"/>
      <c r="H352" s="38"/>
      <c r="I352" s="38">
        <v>9.9760802237561954</v>
      </c>
      <c r="J352" s="38"/>
      <c r="K352" s="38">
        <f t="shared" si="5"/>
        <v>186.58407976467151</v>
      </c>
    </row>
    <row r="353" spans="1:11" x14ac:dyDescent="0.3">
      <c r="A353" s="37">
        <v>50465</v>
      </c>
      <c r="B353" s="38">
        <v>55.439094394289654</v>
      </c>
      <c r="C353" s="38">
        <v>72.023435890855922</v>
      </c>
      <c r="D353" s="38"/>
      <c r="E353" s="38"/>
      <c r="F353" s="38">
        <v>4.4799799511642684E-8</v>
      </c>
      <c r="G353" s="38"/>
      <c r="H353" s="38"/>
      <c r="I353" s="38">
        <v>1.7891534397599101E-8</v>
      </c>
      <c r="J353" s="38"/>
      <c r="K353" s="38">
        <f t="shared" si="5"/>
        <v>127.46253034783692</v>
      </c>
    </row>
    <row r="354" spans="1:11" x14ac:dyDescent="0.3">
      <c r="A354" s="37">
        <v>50496</v>
      </c>
      <c r="B354" s="38">
        <v>55.396553949832708</v>
      </c>
      <c r="C354" s="38">
        <v>68.729390340275231</v>
      </c>
      <c r="D354" s="38"/>
      <c r="E354" s="38"/>
      <c r="F354" s="38">
        <v>2.7940219017947335E-8</v>
      </c>
      <c r="G354" s="38"/>
      <c r="H354" s="38"/>
      <c r="I354" s="38">
        <v>1.2432130397622294E-8</v>
      </c>
      <c r="J354" s="38"/>
      <c r="K354" s="38">
        <f t="shared" si="5"/>
        <v>124.12594433048028</v>
      </c>
    </row>
    <row r="355" spans="1:11" x14ac:dyDescent="0.3">
      <c r="A355" s="37">
        <v>50526</v>
      </c>
      <c r="B355" s="38">
        <v>54.877861168600141</v>
      </c>
      <c r="C355" s="38">
        <v>68.851118677110378</v>
      </c>
      <c r="D355" s="38"/>
      <c r="E355" s="38"/>
      <c r="F355" s="38">
        <v>5.6221863471317307E-8</v>
      </c>
      <c r="G355" s="38"/>
      <c r="H355" s="38"/>
      <c r="I355" s="38">
        <v>2.4684941741277367E-8</v>
      </c>
      <c r="J355" s="38"/>
      <c r="K355" s="38">
        <f t="shared" si="5"/>
        <v>123.72897992661731</v>
      </c>
    </row>
    <row r="356" spans="1:11" x14ac:dyDescent="0.3">
      <c r="A356" s="37">
        <v>50557</v>
      </c>
      <c r="B356" s="38">
        <v>54.781033592962174</v>
      </c>
      <c r="C356" s="38">
        <v>84.771370569166152</v>
      </c>
      <c r="D356" s="38"/>
      <c r="E356" s="38"/>
      <c r="F356" s="38">
        <v>3.1234780656463396E-7</v>
      </c>
      <c r="G356" s="38"/>
      <c r="H356" s="38"/>
      <c r="I356" s="38">
        <v>1.4351562495121028E-7</v>
      </c>
      <c r="J356" s="38"/>
      <c r="K356" s="38">
        <f t="shared" si="5"/>
        <v>139.55240461799173</v>
      </c>
    </row>
    <row r="357" spans="1:11" x14ac:dyDescent="0.3">
      <c r="A357" s="37">
        <v>50587</v>
      </c>
      <c r="B357" s="38">
        <v>54.562996239194774</v>
      </c>
      <c r="C357" s="38">
        <v>85.694737115131488</v>
      </c>
      <c r="D357" s="38"/>
      <c r="E357" s="38"/>
      <c r="F357" s="38">
        <v>3.7410329994887279</v>
      </c>
      <c r="G357" s="38"/>
      <c r="H357" s="38"/>
      <c r="I357" s="38">
        <v>2.323514551496685E-5</v>
      </c>
      <c r="J357" s="38"/>
      <c r="K357" s="38">
        <f t="shared" si="5"/>
        <v>143.99878958896051</v>
      </c>
    </row>
    <row r="358" spans="1:11" x14ac:dyDescent="0.3">
      <c r="A358" s="37">
        <v>50618</v>
      </c>
      <c r="B358" s="38">
        <v>54.83606747839881</v>
      </c>
      <c r="C358" s="38">
        <v>81.255711850235159</v>
      </c>
      <c r="D358" s="38"/>
      <c r="E358" s="38"/>
      <c r="F358" s="38">
        <v>3.7895245026342472</v>
      </c>
      <c r="G358" s="38"/>
      <c r="H358" s="38"/>
      <c r="I358" s="38">
        <v>4.6424549509578758E-5</v>
      </c>
      <c r="J358" s="38"/>
      <c r="K358" s="38">
        <f t="shared" si="5"/>
        <v>139.88135025581772</v>
      </c>
    </row>
    <row r="359" spans="1:11" x14ac:dyDescent="0.3">
      <c r="A359" s="37">
        <v>50649</v>
      </c>
      <c r="B359" s="38">
        <v>55.031243056521511</v>
      </c>
      <c r="C359" s="38">
        <v>87.233602640421239</v>
      </c>
      <c r="D359" s="38"/>
      <c r="E359" s="38"/>
      <c r="F359" s="38">
        <v>15.68439561703782</v>
      </c>
      <c r="G359" s="38"/>
      <c r="H359" s="38"/>
      <c r="I359" s="38">
        <v>0.91790512684115488</v>
      </c>
      <c r="J359" s="38"/>
      <c r="K359" s="38">
        <f t="shared" si="5"/>
        <v>158.86714644082173</v>
      </c>
    </row>
    <row r="360" spans="1:11" x14ac:dyDescent="0.3">
      <c r="A360" s="37">
        <v>50679</v>
      </c>
      <c r="B360" s="38">
        <v>55.097924487312305</v>
      </c>
      <c r="C360" s="38">
        <v>79.350799772668424</v>
      </c>
      <c r="D360" s="38"/>
      <c r="E360" s="38"/>
      <c r="F360" s="38">
        <v>15.65805146902337</v>
      </c>
      <c r="G360" s="38"/>
      <c r="H360" s="38"/>
      <c r="I360" s="38">
        <v>0.91790512734698271</v>
      </c>
      <c r="J360" s="38"/>
      <c r="K360" s="38">
        <f t="shared" si="5"/>
        <v>151.0246808563511</v>
      </c>
    </row>
    <row r="361" spans="1:11" x14ac:dyDescent="0.3">
      <c r="A361" s="37">
        <v>50710</v>
      </c>
      <c r="B361" s="38">
        <v>55.324768685722105</v>
      </c>
      <c r="C361" s="38">
        <v>90.448035257649479</v>
      </c>
      <c r="D361" s="38"/>
      <c r="E361" s="38"/>
      <c r="F361" s="38">
        <v>15.659171880882809</v>
      </c>
      <c r="G361" s="38"/>
      <c r="H361" s="38"/>
      <c r="I361" s="38">
        <v>1.8358106755789834</v>
      </c>
      <c r="J361" s="38"/>
      <c r="K361" s="38">
        <f t="shared" si="5"/>
        <v>163.26778649983336</v>
      </c>
    </row>
    <row r="362" spans="1:11" x14ac:dyDescent="0.3">
      <c r="A362" s="37">
        <v>50740</v>
      </c>
      <c r="B362" s="38">
        <v>55.563945539588893</v>
      </c>
      <c r="C362" s="38">
        <v>99.564741302725423</v>
      </c>
      <c r="D362" s="38"/>
      <c r="E362" s="38"/>
      <c r="F362" s="38">
        <v>15.634704082695986</v>
      </c>
      <c r="G362" s="38"/>
      <c r="H362" s="38"/>
      <c r="I362" s="38">
        <v>6.3116984483331802</v>
      </c>
      <c r="J362" s="38"/>
      <c r="K362" s="38">
        <f t="shared" si="5"/>
        <v>177.07508937334347</v>
      </c>
    </row>
  </sheetData>
  <pageMargins left="0.7" right="0.7" top="0.75" bottom="0.75" header="0.3" footer="0.3"/>
  <customProperties>
    <customPr name="GUID" r:id="rId1"/>
  </customPropertie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793DD-6C4F-4D69-A60C-C6C7E9BCD324}">
  <dimension ref="A2:K362"/>
  <sheetViews>
    <sheetView showGridLines="0" workbookViewId="0">
      <selection activeCell="I3" sqref="I3:I362"/>
    </sheetView>
  </sheetViews>
  <sheetFormatPr baseColWidth="10" defaultRowHeight="14.4" x14ac:dyDescent="0.3"/>
  <sheetData>
    <row r="2" spans="1:11" ht="24" x14ac:dyDescent="0.3">
      <c r="A2" s="39"/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6</v>
      </c>
      <c r="H2" s="32" t="s">
        <v>5</v>
      </c>
      <c r="I2" s="32" t="s">
        <v>7</v>
      </c>
      <c r="J2" s="32" t="s">
        <v>8</v>
      </c>
      <c r="K2" s="32" t="s">
        <v>183</v>
      </c>
    </row>
    <row r="3" spans="1:11" x14ac:dyDescent="0.3">
      <c r="A3" s="21">
        <v>39814</v>
      </c>
      <c r="B3" s="33">
        <v>9.244352258064513</v>
      </c>
      <c r="C3" s="33">
        <v>82.840321054838697</v>
      </c>
      <c r="D3" s="33"/>
      <c r="E3" s="33"/>
      <c r="F3" s="33">
        <v>27.748653497032262</v>
      </c>
      <c r="G3" s="33"/>
      <c r="H3" s="33"/>
      <c r="I3" s="33">
        <v>2.2857064516129029</v>
      </c>
      <c r="J3" s="33"/>
      <c r="K3" s="33">
        <f>SUM(B3:J3)</f>
        <v>122.11903326154837</v>
      </c>
    </row>
    <row r="4" spans="1:11" x14ac:dyDescent="0.3">
      <c r="A4" s="21">
        <v>39845</v>
      </c>
      <c r="B4" s="33">
        <v>8.7274635714285704</v>
      </c>
      <c r="C4" s="33">
        <v>139.21552992142858</v>
      </c>
      <c r="D4" s="33"/>
      <c r="E4" s="33"/>
      <c r="F4" s="33">
        <v>0.95059213214285709</v>
      </c>
      <c r="G4" s="33"/>
      <c r="H4" s="33"/>
      <c r="I4" s="33">
        <v>1.1882725000000001</v>
      </c>
      <c r="J4" s="33"/>
      <c r="K4" s="33">
        <f t="shared" ref="K4:K67" si="0">SUM(B4:J4)</f>
        <v>150.081858125</v>
      </c>
    </row>
    <row r="5" spans="1:11" x14ac:dyDescent="0.3">
      <c r="A5" s="21">
        <v>39873</v>
      </c>
      <c r="B5" s="33">
        <v>6.7965535483870987</v>
      </c>
      <c r="C5" s="33">
        <v>116.07994815772579</v>
      </c>
      <c r="D5" s="33"/>
      <c r="E5" s="33"/>
      <c r="F5" s="33">
        <v>4.2215207967741932</v>
      </c>
      <c r="G5" s="33"/>
      <c r="H5" s="33"/>
      <c r="I5" s="33">
        <v>0</v>
      </c>
      <c r="J5" s="33"/>
      <c r="K5" s="33">
        <f t="shared" si="0"/>
        <v>127.09802250288709</v>
      </c>
    </row>
    <row r="6" spans="1:11" x14ac:dyDescent="0.3">
      <c r="A6" s="21">
        <v>39904</v>
      </c>
      <c r="B6" s="33">
        <v>8.8903586666666676</v>
      </c>
      <c r="C6" s="33">
        <v>139.23403207333337</v>
      </c>
      <c r="D6" s="33"/>
      <c r="E6" s="33"/>
      <c r="F6" s="33">
        <v>0.67444333333333328</v>
      </c>
      <c r="G6" s="33"/>
      <c r="H6" s="33"/>
      <c r="I6" s="33">
        <v>1.081191</v>
      </c>
      <c r="J6" s="33"/>
      <c r="K6" s="33">
        <f t="shared" si="0"/>
        <v>149.88002507333334</v>
      </c>
    </row>
    <row r="7" spans="1:11" x14ac:dyDescent="0.3">
      <c r="A7" s="21">
        <v>39934</v>
      </c>
      <c r="B7" s="33">
        <v>8.4267951612903236</v>
      </c>
      <c r="C7" s="33">
        <v>135.12961693548388</v>
      </c>
      <c r="D7" s="33"/>
      <c r="E7" s="33"/>
      <c r="F7" s="33">
        <v>12.258864947677418</v>
      </c>
      <c r="G7" s="33"/>
      <c r="H7" s="33"/>
      <c r="I7" s="33">
        <v>1.254861935483871</v>
      </c>
      <c r="J7" s="33"/>
      <c r="K7" s="33">
        <f t="shared" si="0"/>
        <v>157.07013897993548</v>
      </c>
    </row>
    <row r="8" spans="1:11" x14ac:dyDescent="0.3">
      <c r="A8" s="21">
        <v>39965</v>
      </c>
      <c r="B8" s="33">
        <v>9.377677499999999</v>
      </c>
      <c r="C8" s="33">
        <v>154.20476407333334</v>
      </c>
      <c r="D8" s="33"/>
      <c r="E8" s="33"/>
      <c r="F8" s="33">
        <v>19.294548323333331</v>
      </c>
      <c r="G8" s="33"/>
      <c r="H8" s="33"/>
      <c r="I8" s="33">
        <v>1.9993740000000002</v>
      </c>
      <c r="J8" s="33"/>
      <c r="K8" s="33">
        <f t="shared" si="0"/>
        <v>184.87636389666665</v>
      </c>
    </row>
    <row r="9" spans="1:11" x14ac:dyDescent="0.3">
      <c r="A9" s="21">
        <v>39995</v>
      </c>
      <c r="B9" s="33">
        <v>8.648439741935487</v>
      </c>
      <c r="C9" s="33">
        <v>164.87591672258066</v>
      </c>
      <c r="D9" s="33"/>
      <c r="E9" s="33"/>
      <c r="F9" s="33">
        <v>26.798518419354838</v>
      </c>
      <c r="G9" s="33"/>
      <c r="H9" s="33"/>
      <c r="I9" s="33">
        <v>2.6987235483870964</v>
      </c>
      <c r="J9" s="33"/>
      <c r="K9" s="33">
        <f t="shared" si="0"/>
        <v>203.02159843225809</v>
      </c>
    </row>
    <row r="10" spans="1:11" x14ac:dyDescent="0.3">
      <c r="A10" s="21">
        <v>40026</v>
      </c>
      <c r="B10" s="33">
        <v>9.1332090322580637</v>
      </c>
      <c r="C10" s="33">
        <v>187.04057841612902</v>
      </c>
      <c r="D10" s="33"/>
      <c r="E10" s="33"/>
      <c r="F10" s="33">
        <v>40.562654132451613</v>
      </c>
      <c r="G10" s="33"/>
      <c r="H10" s="33"/>
      <c r="I10" s="33">
        <v>4.8272622580645157</v>
      </c>
      <c r="J10" s="33"/>
      <c r="K10" s="33">
        <f t="shared" si="0"/>
        <v>241.56370383890319</v>
      </c>
    </row>
    <row r="11" spans="1:11" x14ac:dyDescent="0.3">
      <c r="A11" s="21">
        <v>40057</v>
      </c>
      <c r="B11" s="33">
        <v>8.4343825666666667</v>
      </c>
      <c r="C11" s="33">
        <v>225.43336853666665</v>
      </c>
      <c r="D11" s="33"/>
      <c r="E11" s="33"/>
      <c r="F11" s="33">
        <v>55.73485771896668</v>
      </c>
      <c r="G11" s="33"/>
      <c r="H11" s="33"/>
      <c r="I11" s="33">
        <v>27.184840333333334</v>
      </c>
      <c r="J11" s="33"/>
      <c r="K11" s="33">
        <f t="shared" si="0"/>
        <v>316.78744915563334</v>
      </c>
    </row>
    <row r="12" spans="1:11" x14ac:dyDescent="0.3">
      <c r="A12" s="21">
        <v>40087</v>
      </c>
      <c r="B12" s="33">
        <v>8.3611566129032262</v>
      </c>
      <c r="C12" s="33">
        <v>381.07878526774198</v>
      </c>
      <c r="D12" s="33"/>
      <c r="E12" s="33"/>
      <c r="F12" s="33">
        <v>84.114672098064489</v>
      </c>
      <c r="G12" s="33"/>
      <c r="H12" s="33"/>
      <c r="I12" s="33">
        <v>38.773579032258063</v>
      </c>
      <c r="J12" s="33"/>
      <c r="K12" s="33">
        <f t="shared" si="0"/>
        <v>512.32819301096777</v>
      </c>
    </row>
    <row r="13" spans="1:11" x14ac:dyDescent="0.3">
      <c r="A13" s="21">
        <v>40118</v>
      </c>
      <c r="B13" s="33">
        <v>8.0425086666666665</v>
      </c>
      <c r="C13" s="33">
        <v>332.16277085333331</v>
      </c>
      <c r="D13" s="33"/>
      <c r="E13" s="33"/>
      <c r="F13" s="33">
        <v>75.842478875866689</v>
      </c>
      <c r="G13" s="33"/>
      <c r="H13" s="33"/>
      <c r="I13" s="33">
        <v>34.731800333333332</v>
      </c>
      <c r="J13" s="33"/>
      <c r="K13" s="33">
        <f t="shared" si="0"/>
        <v>450.77955872920001</v>
      </c>
    </row>
    <row r="14" spans="1:11" x14ac:dyDescent="0.3">
      <c r="A14" s="21">
        <v>40148</v>
      </c>
      <c r="B14" s="33">
        <v>6.9028338709677453</v>
      </c>
      <c r="C14" s="33">
        <v>379.8935330483871</v>
      </c>
      <c r="D14" s="33"/>
      <c r="E14" s="33"/>
      <c r="F14" s="33">
        <v>93.723405745161273</v>
      </c>
      <c r="G14" s="33"/>
      <c r="H14" s="33"/>
      <c r="I14" s="33">
        <v>50.948142903225801</v>
      </c>
      <c r="J14" s="33"/>
      <c r="K14" s="33">
        <f t="shared" si="0"/>
        <v>531.46791556774201</v>
      </c>
    </row>
    <row r="15" spans="1:11" x14ac:dyDescent="0.3">
      <c r="A15" s="21">
        <v>40179</v>
      </c>
      <c r="B15" s="33">
        <v>8.9637822580645121</v>
      </c>
      <c r="C15" s="33">
        <v>406.06937091935481</v>
      </c>
      <c r="D15" s="33"/>
      <c r="E15" s="33"/>
      <c r="F15" s="33">
        <v>105.12752848387098</v>
      </c>
      <c r="G15" s="33"/>
      <c r="H15" s="33"/>
      <c r="I15" s="33">
        <v>45.30821516129032</v>
      </c>
      <c r="J15" s="33"/>
      <c r="K15" s="33">
        <f t="shared" si="0"/>
        <v>565.46889682258052</v>
      </c>
    </row>
    <row r="16" spans="1:11" x14ac:dyDescent="0.3">
      <c r="A16" s="21">
        <v>40210</v>
      </c>
      <c r="B16" s="33">
        <v>9.0060164285714297</v>
      </c>
      <c r="C16" s="33">
        <v>381.19815026428574</v>
      </c>
      <c r="D16" s="33"/>
      <c r="E16" s="33"/>
      <c r="F16" s="33">
        <v>91.035689077142834</v>
      </c>
      <c r="G16" s="33"/>
      <c r="H16" s="33"/>
      <c r="I16" s="33">
        <v>52.617656785714289</v>
      </c>
      <c r="J16" s="33"/>
      <c r="K16" s="33">
        <f t="shared" si="0"/>
        <v>533.85751255571427</v>
      </c>
    </row>
    <row r="17" spans="1:11" x14ac:dyDescent="0.3">
      <c r="A17" s="21">
        <v>40238</v>
      </c>
      <c r="B17" s="33">
        <v>8.844745161290323</v>
      </c>
      <c r="C17" s="33">
        <v>345.61461931935486</v>
      </c>
      <c r="D17" s="33"/>
      <c r="E17" s="33"/>
      <c r="F17" s="33">
        <v>54.23671454709676</v>
      </c>
      <c r="G17" s="33"/>
      <c r="H17" s="33"/>
      <c r="I17" s="33">
        <v>51.551451935483868</v>
      </c>
      <c r="J17" s="33"/>
      <c r="K17" s="33">
        <f t="shared" si="0"/>
        <v>460.24753096322581</v>
      </c>
    </row>
    <row r="18" spans="1:11" x14ac:dyDescent="0.3">
      <c r="A18" s="21">
        <v>40269</v>
      </c>
      <c r="B18" s="33">
        <v>9.6198793333333352</v>
      </c>
      <c r="C18" s="33">
        <v>326.42114281333335</v>
      </c>
      <c r="D18" s="33"/>
      <c r="E18" s="33"/>
      <c r="F18" s="33">
        <v>57.478759012999994</v>
      </c>
      <c r="G18" s="33"/>
      <c r="H18" s="33"/>
      <c r="I18" s="33">
        <v>46.049352999999996</v>
      </c>
      <c r="J18" s="33"/>
      <c r="K18" s="33">
        <f t="shared" si="0"/>
        <v>439.5691341596667</v>
      </c>
    </row>
    <row r="19" spans="1:11" x14ac:dyDescent="0.3">
      <c r="A19" s="21">
        <v>40299</v>
      </c>
      <c r="B19" s="33">
        <v>8.8182812903225809</v>
      </c>
      <c r="C19" s="33">
        <v>231.54892028709676</v>
      </c>
      <c r="D19" s="33"/>
      <c r="E19" s="33"/>
      <c r="F19" s="33">
        <v>66.51029218870967</v>
      </c>
      <c r="G19" s="33"/>
      <c r="H19" s="33"/>
      <c r="I19" s="33">
        <v>14.453567096774192</v>
      </c>
      <c r="J19" s="33"/>
      <c r="K19" s="33">
        <f t="shared" si="0"/>
        <v>321.3310608629032</v>
      </c>
    </row>
    <row r="20" spans="1:11" x14ac:dyDescent="0.3">
      <c r="A20" s="21">
        <v>40330</v>
      </c>
      <c r="B20" s="33">
        <v>7.553284333333333</v>
      </c>
      <c r="C20" s="33">
        <v>157.51380683999994</v>
      </c>
      <c r="D20" s="33"/>
      <c r="E20" s="33"/>
      <c r="F20" s="33">
        <v>3.5416222733333336</v>
      </c>
      <c r="G20" s="33"/>
      <c r="H20" s="33"/>
      <c r="I20" s="33">
        <v>1.5309686666666666</v>
      </c>
      <c r="J20" s="33"/>
      <c r="K20" s="33">
        <f t="shared" si="0"/>
        <v>170.13968211333327</v>
      </c>
    </row>
    <row r="21" spans="1:11" x14ac:dyDescent="0.3">
      <c r="A21" s="21">
        <v>40360</v>
      </c>
      <c r="B21" s="33">
        <v>8.9549312903225786</v>
      </c>
      <c r="C21" s="33">
        <v>126.83647470967742</v>
      </c>
      <c r="D21" s="33"/>
      <c r="E21" s="33"/>
      <c r="F21" s="33">
        <v>2.608198177419355</v>
      </c>
      <c r="G21" s="33"/>
      <c r="H21" s="33"/>
      <c r="I21" s="33">
        <v>0</v>
      </c>
      <c r="J21" s="33"/>
      <c r="K21" s="33">
        <f t="shared" si="0"/>
        <v>138.39960417741935</v>
      </c>
    </row>
    <row r="22" spans="1:11" x14ac:dyDescent="0.3">
      <c r="A22" s="21">
        <v>40391</v>
      </c>
      <c r="B22" s="33">
        <v>7.8503064516129033</v>
      </c>
      <c r="C22" s="33">
        <v>127.52523109354838</v>
      </c>
      <c r="D22" s="33"/>
      <c r="E22" s="33"/>
      <c r="F22" s="33">
        <v>6.9666269467741939</v>
      </c>
      <c r="G22" s="33"/>
      <c r="H22" s="33"/>
      <c r="I22" s="33">
        <v>1.6709761290322578</v>
      </c>
      <c r="J22" s="33"/>
      <c r="K22" s="33">
        <f t="shared" si="0"/>
        <v>144.01314062096773</v>
      </c>
    </row>
    <row r="23" spans="1:11" x14ac:dyDescent="0.3">
      <c r="A23" s="21">
        <v>40422</v>
      </c>
      <c r="B23" s="33">
        <v>7.9275079999999987</v>
      </c>
      <c r="C23" s="33">
        <v>152.94942659333333</v>
      </c>
      <c r="D23" s="33"/>
      <c r="E23" s="33"/>
      <c r="F23" s="33">
        <v>15.485384973333332</v>
      </c>
      <c r="G23" s="33"/>
      <c r="H23" s="33"/>
      <c r="I23" s="33">
        <v>3.3178423333333336</v>
      </c>
      <c r="J23" s="33"/>
      <c r="K23" s="33">
        <f t="shared" si="0"/>
        <v>179.6801619</v>
      </c>
    </row>
    <row r="24" spans="1:11" x14ac:dyDescent="0.3">
      <c r="A24" s="21">
        <v>40452</v>
      </c>
      <c r="B24" s="33">
        <v>8.2712251612903245</v>
      </c>
      <c r="C24" s="33">
        <v>181.89690159354839</v>
      </c>
      <c r="D24" s="33"/>
      <c r="E24" s="33"/>
      <c r="F24" s="33">
        <v>13.901050967741934</v>
      </c>
      <c r="G24" s="33"/>
      <c r="H24" s="33"/>
      <c r="I24" s="33">
        <v>6.3237432258064512</v>
      </c>
      <c r="J24" s="33"/>
      <c r="K24" s="33">
        <f t="shared" si="0"/>
        <v>210.39292094838709</v>
      </c>
    </row>
    <row r="25" spans="1:11" x14ac:dyDescent="0.3">
      <c r="A25" s="21">
        <v>40483</v>
      </c>
      <c r="B25" s="33">
        <v>8.240828333333333</v>
      </c>
      <c r="C25" s="33">
        <v>182.12790899000001</v>
      </c>
      <c r="D25" s="33"/>
      <c r="E25" s="33"/>
      <c r="F25" s="33">
        <v>10.474675666666666</v>
      </c>
      <c r="G25" s="33"/>
      <c r="H25" s="33"/>
      <c r="I25" s="33">
        <v>2.056118333333333</v>
      </c>
      <c r="J25" s="33"/>
      <c r="K25" s="33">
        <f t="shared" si="0"/>
        <v>202.89953132333332</v>
      </c>
    </row>
    <row r="26" spans="1:11" x14ac:dyDescent="0.3">
      <c r="A26" s="21">
        <v>40513</v>
      </c>
      <c r="B26" s="33">
        <v>7.2163322580645159</v>
      </c>
      <c r="C26" s="33">
        <v>190.4542031</v>
      </c>
      <c r="D26" s="33"/>
      <c r="E26" s="33"/>
      <c r="F26" s="33">
        <v>2.0045090322580648</v>
      </c>
      <c r="G26" s="33"/>
      <c r="H26" s="33"/>
      <c r="I26" s="33">
        <v>0</v>
      </c>
      <c r="J26" s="33"/>
      <c r="K26" s="33">
        <f t="shared" si="0"/>
        <v>199.67504439032257</v>
      </c>
    </row>
    <row r="27" spans="1:11" x14ac:dyDescent="0.3">
      <c r="A27" s="21">
        <v>40544</v>
      </c>
      <c r="B27" s="33">
        <v>9.1248912903225836</v>
      </c>
      <c r="C27" s="33">
        <v>198.38079027096774</v>
      </c>
      <c r="D27" s="33"/>
      <c r="E27" s="33"/>
      <c r="F27" s="33">
        <v>12.119836483870966</v>
      </c>
      <c r="G27" s="33"/>
      <c r="H27" s="33"/>
      <c r="I27" s="33">
        <v>0</v>
      </c>
      <c r="J27" s="33"/>
      <c r="K27" s="33">
        <f t="shared" si="0"/>
        <v>219.62551804516127</v>
      </c>
    </row>
    <row r="28" spans="1:11" x14ac:dyDescent="0.3">
      <c r="A28" s="21">
        <v>40575</v>
      </c>
      <c r="B28" s="33">
        <v>9.0798232142857138</v>
      </c>
      <c r="C28" s="33">
        <v>169.10233403571434</v>
      </c>
      <c r="D28" s="33"/>
      <c r="E28" s="33"/>
      <c r="F28" s="33">
        <v>47.539687910714278</v>
      </c>
      <c r="G28" s="33"/>
      <c r="H28" s="33"/>
      <c r="I28" s="33">
        <v>0.46001107142857145</v>
      </c>
      <c r="J28" s="33"/>
      <c r="K28" s="33">
        <f t="shared" si="0"/>
        <v>226.18185623214291</v>
      </c>
    </row>
    <row r="29" spans="1:11" x14ac:dyDescent="0.3">
      <c r="A29" s="21">
        <v>40603</v>
      </c>
      <c r="B29" s="33">
        <v>7.204668709677418</v>
      </c>
      <c r="C29" s="33">
        <v>141.32037053225807</v>
      </c>
      <c r="D29" s="33"/>
      <c r="E29" s="33"/>
      <c r="F29" s="33">
        <v>10.995464367741935</v>
      </c>
      <c r="G29" s="33"/>
      <c r="H29" s="33"/>
      <c r="I29" s="33">
        <v>0</v>
      </c>
      <c r="J29" s="33"/>
      <c r="K29" s="33">
        <f t="shared" si="0"/>
        <v>159.52050360967741</v>
      </c>
    </row>
    <row r="30" spans="1:11" x14ac:dyDescent="0.3">
      <c r="A30" s="21">
        <v>40634</v>
      </c>
      <c r="B30" s="33">
        <v>6.3240126666666647</v>
      </c>
      <c r="C30" s="33">
        <v>166.77768628000001</v>
      </c>
      <c r="D30" s="33"/>
      <c r="E30" s="33"/>
      <c r="F30" s="33">
        <v>4.2520475866666665</v>
      </c>
      <c r="G30" s="33"/>
      <c r="H30" s="33"/>
      <c r="I30" s="33">
        <v>0</v>
      </c>
      <c r="J30" s="33"/>
      <c r="K30" s="33">
        <f t="shared" si="0"/>
        <v>177.35374653333335</v>
      </c>
    </row>
    <row r="31" spans="1:11" x14ac:dyDescent="0.3">
      <c r="A31" s="21">
        <v>40664</v>
      </c>
      <c r="B31" s="33">
        <v>4.5529764516129037</v>
      </c>
      <c r="C31" s="33">
        <v>145.5230913129032</v>
      </c>
      <c r="D31" s="33"/>
      <c r="E31" s="33"/>
      <c r="F31" s="33">
        <v>10.140711451612901</v>
      </c>
      <c r="G31" s="33"/>
      <c r="H31" s="33"/>
      <c r="I31" s="33">
        <v>0.416503870967742</v>
      </c>
      <c r="J31" s="33"/>
      <c r="K31" s="33">
        <f t="shared" si="0"/>
        <v>160.63328308709674</v>
      </c>
    </row>
    <row r="32" spans="1:11" x14ac:dyDescent="0.3">
      <c r="A32" s="21">
        <v>40695</v>
      </c>
      <c r="B32" s="33">
        <v>0</v>
      </c>
      <c r="C32" s="33">
        <v>159.3989967833333</v>
      </c>
      <c r="D32" s="33"/>
      <c r="E32" s="33"/>
      <c r="F32" s="33">
        <v>0.26779933333333333</v>
      </c>
      <c r="G32" s="33"/>
      <c r="H32" s="33"/>
      <c r="I32" s="33">
        <v>0.43948633333333331</v>
      </c>
      <c r="J32" s="33"/>
      <c r="K32" s="33">
        <f t="shared" si="0"/>
        <v>160.10628244999995</v>
      </c>
    </row>
    <row r="33" spans="1:11" x14ac:dyDescent="0.3">
      <c r="A33" s="21">
        <v>40725</v>
      </c>
      <c r="B33" s="33">
        <v>0</v>
      </c>
      <c r="C33" s="33">
        <v>176.31612799032257</v>
      </c>
      <c r="D33" s="33"/>
      <c r="E33" s="33"/>
      <c r="F33" s="33">
        <v>4.436387096774193</v>
      </c>
      <c r="G33" s="33"/>
      <c r="H33" s="33"/>
      <c r="I33" s="33">
        <v>0</v>
      </c>
      <c r="J33" s="33"/>
      <c r="K33" s="33">
        <f t="shared" si="0"/>
        <v>180.75251508709675</v>
      </c>
    </row>
    <row r="34" spans="1:11" x14ac:dyDescent="0.3">
      <c r="A34" s="21">
        <v>40756</v>
      </c>
      <c r="B34" s="33">
        <v>0</v>
      </c>
      <c r="C34" s="33">
        <v>205.04380754516131</v>
      </c>
      <c r="D34" s="33"/>
      <c r="E34" s="33"/>
      <c r="F34" s="33">
        <v>23.639723603225807</v>
      </c>
      <c r="G34" s="33"/>
      <c r="H34" s="33"/>
      <c r="I34" s="33">
        <v>0</v>
      </c>
      <c r="J34" s="33"/>
      <c r="K34" s="33">
        <f t="shared" si="0"/>
        <v>228.68353114838712</v>
      </c>
    </row>
    <row r="35" spans="1:11" x14ac:dyDescent="0.3">
      <c r="A35" s="21">
        <v>40787</v>
      </c>
      <c r="B35" s="33">
        <v>0</v>
      </c>
      <c r="C35" s="33">
        <v>221.95242202000003</v>
      </c>
      <c r="D35" s="33"/>
      <c r="E35" s="33"/>
      <c r="F35" s="33">
        <v>19.603996430000002</v>
      </c>
      <c r="G35" s="33"/>
      <c r="H35" s="33"/>
      <c r="I35" s="33">
        <v>0.43345699999999998</v>
      </c>
      <c r="J35" s="33"/>
      <c r="K35" s="33">
        <f t="shared" si="0"/>
        <v>241.98987545000003</v>
      </c>
    </row>
    <row r="36" spans="1:11" x14ac:dyDescent="0.3">
      <c r="A36" s="21">
        <v>40817</v>
      </c>
      <c r="B36" s="33">
        <v>0.93720161290322579</v>
      </c>
      <c r="C36" s="33">
        <v>223.73174809032258</v>
      </c>
      <c r="D36" s="33"/>
      <c r="E36" s="33"/>
      <c r="F36" s="33">
        <v>3.2832161741935479</v>
      </c>
      <c r="G36" s="33"/>
      <c r="H36" s="33"/>
      <c r="I36" s="33">
        <v>0</v>
      </c>
      <c r="J36" s="33"/>
      <c r="K36" s="33">
        <f t="shared" si="0"/>
        <v>227.95216587741936</v>
      </c>
    </row>
    <row r="37" spans="1:11" x14ac:dyDescent="0.3">
      <c r="A37" s="21">
        <v>40848</v>
      </c>
      <c r="B37" s="33">
        <v>9.5449999999999997E-3</v>
      </c>
      <c r="C37" s="33">
        <v>213.77819665333334</v>
      </c>
      <c r="D37" s="33"/>
      <c r="E37" s="33"/>
      <c r="F37" s="33">
        <v>9.29099933</v>
      </c>
      <c r="G37" s="33"/>
      <c r="H37" s="33"/>
      <c r="I37" s="33">
        <v>0.41170000000000001</v>
      </c>
      <c r="J37" s="33"/>
      <c r="K37" s="33">
        <f t="shared" si="0"/>
        <v>223.49044098333334</v>
      </c>
    </row>
    <row r="38" spans="1:11" x14ac:dyDescent="0.3">
      <c r="A38" s="21">
        <v>40878</v>
      </c>
      <c r="B38" s="33">
        <v>0</v>
      </c>
      <c r="C38" s="33">
        <v>193.65547025161291</v>
      </c>
      <c r="D38" s="33"/>
      <c r="E38" s="33"/>
      <c r="F38" s="33">
        <v>2.2533466741935482</v>
      </c>
      <c r="G38" s="33"/>
      <c r="H38" s="33"/>
      <c r="I38" s="33">
        <v>0</v>
      </c>
      <c r="J38" s="33"/>
      <c r="K38" s="33">
        <f t="shared" si="0"/>
        <v>195.90881692580646</v>
      </c>
    </row>
    <row r="39" spans="1:11" x14ac:dyDescent="0.3">
      <c r="A39" s="21">
        <v>40909</v>
      </c>
      <c r="B39" s="33">
        <v>4.7092038709677428</v>
      </c>
      <c r="C39" s="33">
        <v>171.9699657935484</v>
      </c>
      <c r="D39" s="33"/>
      <c r="E39" s="33"/>
      <c r="F39" s="33">
        <v>10.915296493548388</v>
      </c>
      <c r="G39" s="33"/>
      <c r="H39" s="33"/>
      <c r="I39" s="33">
        <v>0</v>
      </c>
      <c r="J39" s="33"/>
      <c r="K39" s="33">
        <f t="shared" si="0"/>
        <v>187.59446615806453</v>
      </c>
    </row>
    <row r="40" spans="1:11" x14ac:dyDescent="0.3">
      <c r="A40" s="21">
        <v>40940</v>
      </c>
      <c r="B40" s="33">
        <v>5.305388620689655</v>
      </c>
      <c r="C40" s="33">
        <v>136.89092881379312</v>
      </c>
      <c r="D40" s="33"/>
      <c r="E40" s="33"/>
      <c r="F40" s="33">
        <v>8.2777075862068958</v>
      </c>
      <c r="G40" s="33"/>
      <c r="H40" s="33"/>
      <c r="I40" s="33">
        <v>0.4511455172413793</v>
      </c>
      <c r="J40" s="33"/>
      <c r="K40" s="33">
        <f t="shared" si="0"/>
        <v>150.92517053793105</v>
      </c>
    </row>
    <row r="41" spans="1:11" x14ac:dyDescent="0.3">
      <c r="A41" s="21">
        <v>40969</v>
      </c>
      <c r="B41" s="33">
        <v>9.1554867741935482</v>
      </c>
      <c r="C41" s="33">
        <v>133.28402292580645</v>
      </c>
      <c r="D41" s="33"/>
      <c r="E41" s="33"/>
      <c r="F41" s="33">
        <v>42.829495205806452</v>
      </c>
      <c r="G41" s="33"/>
      <c r="H41" s="33"/>
      <c r="I41" s="33">
        <v>0</v>
      </c>
      <c r="J41" s="33"/>
      <c r="K41" s="33">
        <f t="shared" si="0"/>
        <v>185.26900490580647</v>
      </c>
    </row>
    <row r="42" spans="1:11" x14ac:dyDescent="0.3">
      <c r="A42" s="21">
        <v>41000</v>
      </c>
      <c r="B42" s="33">
        <v>5.8124959999999994</v>
      </c>
      <c r="C42" s="33">
        <v>184.21586862999999</v>
      </c>
      <c r="D42" s="33"/>
      <c r="E42" s="33"/>
      <c r="F42" s="33">
        <v>10.488810359999999</v>
      </c>
      <c r="G42" s="33"/>
      <c r="H42" s="33"/>
      <c r="I42" s="33">
        <v>0.44599833333333333</v>
      </c>
      <c r="J42" s="33"/>
      <c r="K42" s="33">
        <f t="shared" si="0"/>
        <v>200.96317332333334</v>
      </c>
    </row>
    <row r="43" spans="1:11" x14ac:dyDescent="0.3">
      <c r="A43" s="21">
        <v>41030</v>
      </c>
      <c r="B43" s="33">
        <v>0</v>
      </c>
      <c r="C43" s="33">
        <v>151.56514511935484</v>
      </c>
      <c r="D43" s="33"/>
      <c r="E43" s="33"/>
      <c r="F43" s="33">
        <v>0.57042164516129024</v>
      </c>
      <c r="G43" s="33"/>
      <c r="H43" s="33"/>
      <c r="I43" s="33">
        <v>0.80070967741935484</v>
      </c>
      <c r="J43" s="33"/>
      <c r="K43" s="33">
        <f t="shared" si="0"/>
        <v>152.93627644193549</v>
      </c>
    </row>
    <row r="44" spans="1:11" x14ac:dyDescent="0.3">
      <c r="A44" s="21">
        <v>41061</v>
      </c>
      <c r="B44" s="33">
        <v>1.6185753333333333</v>
      </c>
      <c r="C44" s="33">
        <v>176.71870216333329</v>
      </c>
      <c r="D44" s="33"/>
      <c r="E44" s="33"/>
      <c r="F44" s="33">
        <v>7.966666666666667E-3</v>
      </c>
      <c r="G44" s="33"/>
      <c r="H44" s="33"/>
      <c r="I44" s="33">
        <v>3.3902950666666669</v>
      </c>
      <c r="J44" s="33"/>
      <c r="K44" s="33">
        <f t="shared" si="0"/>
        <v>181.73553922999997</v>
      </c>
    </row>
    <row r="45" spans="1:11" x14ac:dyDescent="0.3">
      <c r="A45" s="21">
        <v>41091</v>
      </c>
      <c r="B45" s="33">
        <v>6.8851109677419347</v>
      </c>
      <c r="C45" s="33">
        <v>213.51434978064515</v>
      </c>
      <c r="D45" s="33"/>
      <c r="E45" s="33"/>
      <c r="F45" s="33">
        <v>14.759716725806451</v>
      </c>
      <c r="G45" s="33"/>
      <c r="H45" s="33"/>
      <c r="I45" s="33">
        <v>1.93215</v>
      </c>
      <c r="J45" s="33"/>
      <c r="K45" s="33">
        <f t="shared" si="0"/>
        <v>237.09132747419352</v>
      </c>
    </row>
    <row r="46" spans="1:11" x14ac:dyDescent="0.3">
      <c r="A46" s="21">
        <v>41122</v>
      </c>
      <c r="B46" s="33">
        <v>9.7346280645161265</v>
      </c>
      <c r="C46" s="33">
        <v>148.56107427419357</v>
      </c>
      <c r="D46" s="33"/>
      <c r="E46" s="33"/>
      <c r="F46" s="33">
        <v>61.935544038709672</v>
      </c>
      <c r="G46" s="33"/>
      <c r="H46" s="33"/>
      <c r="I46" s="33">
        <v>2.8759736129032261</v>
      </c>
      <c r="J46" s="33"/>
      <c r="K46" s="33">
        <f t="shared" si="0"/>
        <v>223.10721999032262</v>
      </c>
    </row>
    <row r="47" spans="1:11" x14ac:dyDescent="0.3">
      <c r="A47" s="21">
        <v>41153</v>
      </c>
      <c r="B47" s="33">
        <v>9.4814539999999994</v>
      </c>
      <c r="C47" s="33">
        <v>194.22911834000001</v>
      </c>
      <c r="D47" s="33"/>
      <c r="E47" s="33"/>
      <c r="F47" s="33">
        <v>76.387745329999987</v>
      </c>
      <c r="G47" s="33"/>
      <c r="H47" s="33"/>
      <c r="I47" s="33">
        <v>4.1487706666666666</v>
      </c>
      <c r="J47" s="33"/>
      <c r="K47" s="33">
        <f t="shared" si="0"/>
        <v>284.24708833666665</v>
      </c>
    </row>
    <row r="48" spans="1:11" x14ac:dyDescent="0.3">
      <c r="A48" s="21">
        <v>41183</v>
      </c>
      <c r="B48" s="33">
        <v>8.8929796774193548</v>
      </c>
      <c r="C48" s="33">
        <v>188.78585410645164</v>
      </c>
      <c r="D48" s="33"/>
      <c r="E48" s="33"/>
      <c r="F48" s="33">
        <v>69.987671038709664</v>
      </c>
      <c r="G48" s="33"/>
      <c r="H48" s="33"/>
      <c r="I48" s="33">
        <v>12.782240516129033</v>
      </c>
      <c r="J48" s="33"/>
      <c r="K48" s="33">
        <f t="shared" si="0"/>
        <v>280.44874533870973</v>
      </c>
    </row>
    <row r="49" spans="1:11" x14ac:dyDescent="0.3">
      <c r="A49" s="21">
        <v>41214</v>
      </c>
      <c r="B49" s="33">
        <v>6.9232793333333342</v>
      </c>
      <c r="C49" s="33">
        <v>211.70437688666667</v>
      </c>
      <c r="D49" s="33"/>
      <c r="E49" s="33"/>
      <c r="F49" s="33">
        <v>45.063799069999995</v>
      </c>
      <c r="G49" s="33"/>
      <c r="H49" s="33"/>
      <c r="I49" s="33">
        <v>0.91839366666666655</v>
      </c>
      <c r="J49" s="33"/>
      <c r="K49" s="33">
        <f t="shared" si="0"/>
        <v>264.60984895666667</v>
      </c>
    </row>
    <row r="50" spans="1:11" x14ac:dyDescent="0.3">
      <c r="A50" s="21">
        <v>41244</v>
      </c>
      <c r="B50" s="33">
        <v>9.9916864516129067</v>
      </c>
      <c r="C50" s="33">
        <v>227.15974809677425</v>
      </c>
      <c r="D50" s="33"/>
      <c r="E50" s="33"/>
      <c r="F50" s="33">
        <v>27.85343197096774</v>
      </c>
      <c r="G50" s="33"/>
      <c r="H50" s="33"/>
      <c r="I50" s="33">
        <v>0.42611096774193552</v>
      </c>
      <c r="J50" s="33"/>
      <c r="K50" s="33">
        <f t="shared" si="0"/>
        <v>265.43097748709681</v>
      </c>
    </row>
    <row r="51" spans="1:11" x14ac:dyDescent="0.3">
      <c r="A51" s="21">
        <v>41275</v>
      </c>
      <c r="B51" s="33">
        <v>7.8883306451612922</v>
      </c>
      <c r="C51" s="33">
        <v>228.18136994516129</v>
      </c>
      <c r="D51" s="33"/>
      <c r="E51" s="33"/>
      <c r="F51" s="33">
        <v>50.090310487096772</v>
      </c>
      <c r="G51" s="33"/>
      <c r="H51" s="33"/>
      <c r="I51" s="33">
        <v>0.39219774193548385</v>
      </c>
      <c r="J51" s="33"/>
      <c r="K51" s="33">
        <f t="shared" si="0"/>
        <v>286.55220881935486</v>
      </c>
    </row>
    <row r="52" spans="1:11" x14ac:dyDescent="0.3">
      <c r="A52" s="21">
        <v>41306</v>
      </c>
      <c r="B52" s="33">
        <v>6.9076350000000009</v>
      </c>
      <c r="C52" s="33">
        <v>234.2481665178571</v>
      </c>
      <c r="D52" s="33"/>
      <c r="E52" s="33"/>
      <c r="F52" s="33">
        <v>50.36011084723571</v>
      </c>
      <c r="G52" s="33"/>
      <c r="H52" s="33"/>
      <c r="I52" s="33">
        <v>5.6928722857142855</v>
      </c>
      <c r="J52" s="33"/>
      <c r="K52" s="33">
        <f t="shared" si="0"/>
        <v>297.20878465080705</v>
      </c>
    </row>
    <row r="53" spans="1:11" x14ac:dyDescent="0.3">
      <c r="A53" s="21">
        <v>41334</v>
      </c>
      <c r="B53" s="33">
        <v>4.4358029032258077</v>
      </c>
      <c r="C53" s="33">
        <v>200.25517692903227</v>
      </c>
      <c r="D53" s="33"/>
      <c r="E53" s="33"/>
      <c r="F53" s="33">
        <v>44.944261419354831</v>
      </c>
      <c r="G53" s="33"/>
      <c r="H53" s="33"/>
      <c r="I53" s="33">
        <v>1.9075251612903226</v>
      </c>
      <c r="J53" s="33"/>
      <c r="K53" s="33">
        <f t="shared" si="0"/>
        <v>251.54276641290323</v>
      </c>
    </row>
    <row r="54" spans="1:11" x14ac:dyDescent="0.3">
      <c r="A54" s="21">
        <v>41365</v>
      </c>
      <c r="B54" s="33">
        <v>0.76824900000000007</v>
      </c>
      <c r="C54" s="33">
        <v>228.98085751666667</v>
      </c>
      <c r="D54" s="33"/>
      <c r="E54" s="33"/>
      <c r="F54" s="33">
        <v>51.178912236666669</v>
      </c>
      <c r="G54" s="33"/>
      <c r="H54" s="33"/>
      <c r="I54" s="33">
        <v>20.229046266666668</v>
      </c>
      <c r="J54" s="33"/>
      <c r="K54" s="33">
        <f t="shared" si="0"/>
        <v>301.15706502</v>
      </c>
    </row>
    <row r="55" spans="1:11" x14ac:dyDescent="0.3">
      <c r="A55" s="21">
        <v>41395</v>
      </c>
      <c r="B55" s="33">
        <v>6.5316638709677415</v>
      </c>
      <c r="C55" s="33">
        <v>196.13898830967742</v>
      </c>
      <c r="D55" s="33"/>
      <c r="E55" s="33"/>
      <c r="F55" s="33">
        <v>37.562800577903225</v>
      </c>
      <c r="G55" s="33"/>
      <c r="H55" s="33"/>
      <c r="I55" s="33">
        <v>1.3616517096774192</v>
      </c>
      <c r="J55" s="33"/>
      <c r="K55" s="33">
        <f t="shared" si="0"/>
        <v>241.59510446822583</v>
      </c>
    </row>
    <row r="56" spans="1:11" x14ac:dyDescent="0.3">
      <c r="A56" s="21">
        <v>41426</v>
      </c>
      <c r="B56" s="33">
        <v>9.7733919999999994</v>
      </c>
      <c r="C56" s="33">
        <v>194.69925512000003</v>
      </c>
      <c r="D56" s="33"/>
      <c r="E56" s="33"/>
      <c r="F56" s="33">
        <v>57.526016010000006</v>
      </c>
      <c r="G56" s="33"/>
      <c r="H56" s="33"/>
      <c r="I56" s="33">
        <v>1.2721225666666667</v>
      </c>
      <c r="J56" s="33"/>
      <c r="K56" s="33">
        <f t="shared" si="0"/>
        <v>263.27078569666674</v>
      </c>
    </row>
    <row r="57" spans="1:11" x14ac:dyDescent="0.3">
      <c r="A57" s="21">
        <v>41456</v>
      </c>
      <c r="B57" s="33">
        <v>9.4632945161290305</v>
      </c>
      <c r="C57" s="33">
        <v>218.74671804193551</v>
      </c>
      <c r="D57" s="33"/>
      <c r="E57" s="33"/>
      <c r="F57" s="33">
        <v>51.148830566451622</v>
      </c>
      <c r="G57" s="33"/>
      <c r="H57" s="33"/>
      <c r="I57" s="33">
        <v>19.999914451612902</v>
      </c>
      <c r="J57" s="33"/>
      <c r="K57" s="33">
        <f t="shared" si="0"/>
        <v>299.35875757612905</v>
      </c>
    </row>
    <row r="58" spans="1:11" x14ac:dyDescent="0.3">
      <c r="A58" s="21">
        <v>41487</v>
      </c>
      <c r="B58" s="33">
        <v>9.963713548387096</v>
      </c>
      <c r="C58" s="33">
        <v>199.46970535161287</v>
      </c>
      <c r="D58" s="33"/>
      <c r="E58" s="33"/>
      <c r="F58" s="33">
        <v>63.993110654838709</v>
      </c>
      <c r="G58" s="33"/>
      <c r="H58" s="33"/>
      <c r="I58" s="33">
        <v>12.564442516129034</v>
      </c>
      <c r="J58" s="33"/>
      <c r="K58" s="33">
        <f t="shared" si="0"/>
        <v>285.9909720709677</v>
      </c>
    </row>
    <row r="59" spans="1:11" x14ac:dyDescent="0.3">
      <c r="A59" s="21">
        <v>41518</v>
      </c>
      <c r="B59" s="33">
        <v>9.839266666666667</v>
      </c>
      <c r="C59" s="33">
        <v>186.07706058666668</v>
      </c>
      <c r="D59" s="33"/>
      <c r="E59" s="33"/>
      <c r="F59" s="33">
        <v>57.301724973333329</v>
      </c>
      <c r="G59" s="33"/>
      <c r="H59" s="33"/>
      <c r="I59" s="33">
        <v>11.951378466666668</v>
      </c>
      <c r="J59" s="33"/>
      <c r="K59" s="33">
        <f t="shared" si="0"/>
        <v>265.16943069333337</v>
      </c>
    </row>
    <row r="60" spans="1:11" x14ac:dyDescent="0.3">
      <c r="A60" s="21">
        <v>41548</v>
      </c>
      <c r="B60" s="33">
        <v>9.7620274193548386</v>
      </c>
      <c r="C60" s="33">
        <v>223.7403977483871</v>
      </c>
      <c r="D60" s="33"/>
      <c r="E60" s="33"/>
      <c r="F60" s="33">
        <v>47.461479016129033</v>
      </c>
      <c r="G60" s="33"/>
      <c r="H60" s="33"/>
      <c r="I60" s="33">
        <v>20.275442677419353</v>
      </c>
      <c r="J60" s="33"/>
      <c r="K60" s="33">
        <f t="shared" si="0"/>
        <v>301.2393468612903</v>
      </c>
    </row>
    <row r="61" spans="1:11" x14ac:dyDescent="0.3">
      <c r="A61" s="21">
        <v>41579</v>
      </c>
      <c r="B61" s="33">
        <v>9.5865530000000021</v>
      </c>
      <c r="C61" s="33">
        <v>200.76173689999996</v>
      </c>
      <c r="D61" s="33"/>
      <c r="E61" s="33"/>
      <c r="F61" s="33">
        <v>70.987877066666655</v>
      </c>
      <c r="G61" s="33"/>
      <c r="H61" s="33"/>
      <c r="I61" s="33">
        <v>23.413333800000004</v>
      </c>
      <c r="J61" s="33"/>
      <c r="K61" s="33">
        <f t="shared" si="0"/>
        <v>304.74950076666664</v>
      </c>
    </row>
    <row r="62" spans="1:11" x14ac:dyDescent="0.3">
      <c r="A62" s="21">
        <v>41609</v>
      </c>
      <c r="B62" s="33">
        <v>7.3772535483870962</v>
      </c>
      <c r="C62" s="33">
        <v>186.02635884516127</v>
      </c>
      <c r="D62" s="33"/>
      <c r="E62" s="33"/>
      <c r="F62" s="33">
        <v>42.732602654838715</v>
      </c>
      <c r="G62" s="33"/>
      <c r="H62" s="33"/>
      <c r="I62" s="33">
        <v>9.4939733870967746</v>
      </c>
      <c r="J62" s="33"/>
      <c r="K62" s="33">
        <f t="shared" si="0"/>
        <v>245.63018843548389</v>
      </c>
    </row>
    <row r="63" spans="1:11" x14ac:dyDescent="0.3">
      <c r="A63" s="21">
        <v>41640</v>
      </c>
      <c r="B63" s="33">
        <v>9.8822364516129042</v>
      </c>
      <c r="C63" s="33">
        <v>193.10784747419348</v>
      </c>
      <c r="D63" s="33"/>
      <c r="E63" s="33"/>
      <c r="F63" s="33">
        <v>59.003284125806452</v>
      </c>
      <c r="G63" s="33"/>
      <c r="H63" s="33"/>
      <c r="I63" s="33">
        <v>4.1449124838709679</v>
      </c>
      <c r="J63" s="33"/>
      <c r="K63" s="33">
        <f t="shared" si="0"/>
        <v>266.13828053548377</v>
      </c>
    </row>
    <row r="64" spans="1:11" x14ac:dyDescent="0.3">
      <c r="A64" s="21">
        <v>41671</v>
      </c>
      <c r="B64" s="33">
        <v>0.1885989285714286</v>
      </c>
      <c r="C64" s="33">
        <v>249.68481245714287</v>
      </c>
      <c r="D64" s="33"/>
      <c r="E64" s="33"/>
      <c r="F64" s="33">
        <v>65.507563592857139</v>
      </c>
      <c r="G64" s="33"/>
      <c r="H64" s="33"/>
      <c r="I64" s="33">
        <v>7.3682825714285727</v>
      </c>
      <c r="J64" s="33"/>
      <c r="K64" s="33">
        <f t="shared" si="0"/>
        <v>322.74925754999998</v>
      </c>
    </row>
    <row r="65" spans="1:11" x14ac:dyDescent="0.3">
      <c r="A65" s="21">
        <v>41699</v>
      </c>
      <c r="B65" s="33">
        <v>0</v>
      </c>
      <c r="C65" s="33">
        <v>190.54093775483869</v>
      </c>
      <c r="D65" s="33"/>
      <c r="E65" s="33"/>
      <c r="F65" s="33">
        <v>56.180950264516134</v>
      </c>
      <c r="G65" s="33"/>
      <c r="H65" s="33"/>
      <c r="I65" s="33">
        <v>2.1417990322580645</v>
      </c>
      <c r="J65" s="33"/>
      <c r="K65" s="33">
        <f t="shared" si="0"/>
        <v>248.86368705161289</v>
      </c>
    </row>
    <row r="66" spans="1:11" x14ac:dyDescent="0.3">
      <c r="A66" s="21">
        <v>41730</v>
      </c>
      <c r="B66" s="33">
        <v>0</v>
      </c>
      <c r="C66" s="33">
        <v>211.38569602000004</v>
      </c>
      <c r="D66" s="33"/>
      <c r="E66" s="33"/>
      <c r="F66" s="33">
        <v>69.188946353333336</v>
      </c>
      <c r="G66" s="33"/>
      <c r="H66" s="33"/>
      <c r="I66" s="33">
        <v>32.697443666666665</v>
      </c>
      <c r="J66" s="33"/>
      <c r="K66" s="33">
        <f t="shared" si="0"/>
        <v>313.27208604000009</v>
      </c>
    </row>
    <row r="67" spans="1:11" x14ac:dyDescent="0.3">
      <c r="A67" s="21">
        <v>41760</v>
      </c>
      <c r="B67" s="33">
        <v>8.432935483870968E-2</v>
      </c>
      <c r="C67" s="33">
        <v>221.19341304838707</v>
      </c>
      <c r="D67" s="33"/>
      <c r="E67" s="33"/>
      <c r="F67" s="33">
        <v>106.27825827096774</v>
      </c>
      <c r="G67" s="33"/>
      <c r="H67" s="33"/>
      <c r="I67" s="33">
        <v>36.030573645161283</v>
      </c>
      <c r="J67" s="33"/>
      <c r="K67" s="33">
        <f t="shared" si="0"/>
        <v>363.58657431935478</v>
      </c>
    </row>
    <row r="68" spans="1:11" x14ac:dyDescent="0.3">
      <c r="A68" s="21">
        <v>41791</v>
      </c>
      <c r="B68" s="33">
        <v>8.1886876666666666</v>
      </c>
      <c r="C68" s="33">
        <v>255.63320379000004</v>
      </c>
      <c r="D68" s="33"/>
      <c r="E68" s="33"/>
      <c r="F68" s="33">
        <v>77.474790413333338</v>
      </c>
      <c r="G68" s="33"/>
      <c r="H68" s="33"/>
      <c r="I68" s="33">
        <v>29.121102133333334</v>
      </c>
      <c r="J68" s="33"/>
      <c r="K68" s="33">
        <f t="shared" ref="K68:K131" si="1">SUM(B68:J68)</f>
        <v>370.4177840033334</v>
      </c>
    </row>
    <row r="69" spans="1:11" x14ac:dyDescent="0.3">
      <c r="A69" s="21">
        <v>41821</v>
      </c>
      <c r="B69" s="33">
        <v>8.9585467741935503</v>
      </c>
      <c r="C69" s="33">
        <v>239.36585965161288</v>
      </c>
      <c r="D69" s="33"/>
      <c r="E69" s="33"/>
      <c r="F69" s="33">
        <v>49.480817174193554</v>
      </c>
      <c r="G69" s="33"/>
      <c r="H69" s="33"/>
      <c r="I69" s="33">
        <v>9.8702229677419364</v>
      </c>
      <c r="J69" s="33"/>
      <c r="K69" s="33">
        <f t="shared" si="1"/>
        <v>307.67544656774191</v>
      </c>
    </row>
    <row r="70" spans="1:11" x14ac:dyDescent="0.3">
      <c r="A70" s="21">
        <v>41852</v>
      </c>
      <c r="B70" s="33">
        <v>9.239250000000002</v>
      </c>
      <c r="C70" s="33">
        <v>207.03368681612906</v>
      </c>
      <c r="D70" s="33"/>
      <c r="E70" s="33"/>
      <c r="F70" s="33">
        <v>78.716686361290314</v>
      </c>
      <c r="G70" s="33"/>
      <c r="H70" s="33"/>
      <c r="I70" s="33">
        <v>10.014001870967743</v>
      </c>
      <c r="J70" s="33"/>
      <c r="K70" s="33">
        <f t="shared" si="1"/>
        <v>305.00362504838711</v>
      </c>
    </row>
    <row r="71" spans="1:11" x14ac:dyDescent="0.3">
      <c r="A71" s="21">
        <v>41883</v>
      </c>
      <c r="B71" s="33">
        <v>9.3850406666666704</v>
      </c>
      <c r="C71" s="33">
        <v>241.54538343333334</v>
      </c>
      <c r="D71" s="33"/>
      <c r="E71" s="33"/>
      <c r="F71" s="33">
        <v>55.503731983333324</v>
      </c>
      <c r="G71" s="33"/>
      <c r="H71" s="33"/>
      <c r="I71" s="33">
        <v>10.667649999999998</v>
      </c>
      <c r="J71" s="33"/>
      <c r="K71" s="33">
        <f t="shared" si="1"/>
        <v>317.10180608333332</v>
      </c>
    </row>
    <row r="72" spans="1:11" x14ac:dyDescent="0.3">
      <c r="A72" s="21">
        <v>41913</v>
      </c>
      <c r="B72" s="33">
        <v>8.4780503225806481</v>
      </c>
      <c r="C72" s="33">
        <v>259.24456018709674</v>
      </c>
      <c r="D72" s="33"/>
      <c r="E72" s="33"/>
      <c r="F72" s="33">
        <v>63.227225470967738</v>
      </c>
      <c r="G72" s="33"/>
      <c r="H72" s="33"/>
      <c r="I72" s="33">
        <v>9.6550748387096785</v>
      </c>
      <c r="J72" s="33"/>
      <c r="K72" s="33">
        <f t="shared" si="1"/>
        <v>340.60491081935481</v>
      </c>
    </row>
    <row r="73" spans="1:11" x14ac:dyDescent="0.3">
      <c r="A73" s="21">
        <v>41944</v>
      </c>
      <c r="B73" s="33">
        <v>9.349969999999999</v>
      </c>
      <c r="C73" s="33">
        <v>219.02275602999998</v>
      </c>
      <c r="D73" s="33"/>
      <c r="E73" s="33"/>
      <c r="F73" s="33">
        <v>41.733431026666672</v>
      </c>
      <c r="G73" s="33"/>
      <c r="H73" s="33"/>
      <c r="I73" s="33">
        <v>3.0881746666666667</v>
      </c>
      <c r="J73" s="33"/>
      <c r="K73" s="33">
        <f t="shared" si="1"/>
        <v>273.19433172333328</v>
      </c>
    </row>
    <row r="74" spans="1:11" x14ac:dyDescent="0.3">
      <c r="A74" s="21">
        <v>41974</v>
      </c>
      <c r="B74" s="33">
        <v>8.7716164516129034</v>
      </c>
      <c r="C74" s="33">
        <v>227.01127687419361</v>
      </c>
      <c r="D74" s="33"/>
      <c r="E74" s="33"/>
      <c r="F74" s="33">
        <v>48.974612903225804</v>
      </c>
      <c r="G74" s="33"/>
      <c r="H74" s="33"/>
      <c r="I74" s="33">
        <v>5.6218723225806455</v>
      </c>
      <c r="J74" s="33"/>
      <c r="K74" s="33">
        <f t="shared" si="1"/>
        <v>290.379378551613</v>
      </c>
    </row>
    <row r="75" spans="1:11" x14ac:dyDescent="0.3">
      <c r="A75" s="21">
        <v>42005</v>
      </c>
      <c r="B75" s="33">
        <v>9.0386806451612927</v>
      </c>
      <c r="C75" s="33">
        <v>234.64561329354842</v>
      </c>
      <c r="D75" s="33"/>
      <c r="E75" s="33"/>
      <c r="F75" s="33">
        <v>53.831361648387094</v>
      </c>
      <c r="G75" s="33"/>
      <c r="H75" s="33"/>
      <c r="I75" s="33">
        <v>11.250857935483872</v>
      </c>
      <c r="J75" s="33"/>
      <c r="K75" s="33">
        <f t="shared" si="1"/>
        <v>308.76651352258068</v>
      </c>
    </row>
    <row r="76" spans="1:11" x14ac:dyDescent="0.3">
      <c r="A76" s="21">
        <v>42036</v>
      </c>
      <c r="B76" s="33">
        <v>6.2425435714285706</v>
      </c>
      <c r="C76" s="33">
        <v>215.85231629642857</v>
      </c>
      <c r="D76" s="33"/>
      <c r="E76" s="33"/>
      <c r="F76" s="33">
        <v>46.881079732142858</v>
      </c>
      <c r="G76" s="33"/>
      <c r="H76" s="33"/>
      <c r="I76" s="33">
        <v>6.4281339642857152</v>
      </c>
      <c r="J76" s="33"/>
      <c r="K76" s="33">
        <f t="shared" si="1"/>
        <v>275.40407356428574</v>
      </c>
    </row>
    <row r="77" spans="1:11" x14ac:dyDescent="0.3">
      <c r="A77" s="21">
        <v>42064</v>
      </c>
      <c r="B77" s="33">
        <v>8.7294509677419381</v>
      </c>
      <c r="C77" s="33">
        <v>212.24387639032255</v>
      </c>
      <c r="D77" s="33"/>
      <c r="E77" s="33"/>
      <c r="F77" s="33">
        <v>46.651302795161293</v>
      </c>
      <c r="G77" s="33"/>
      <c r="H77" s="33"/>
      <c r="I77" s="33">
        <v>8.0116022580645172</v>
      </c>
      <c r="J77" s="33"/>
      <c r="K77" s="33">
        <f t="shared" si="1"/>
        <v>275.63623241129028</v>
      </c>
    </row>
    <row r="78" spans="1:11" x14ac:dyDescent="0.3">
      <c r="A78" s="21">
        <v>42095</v>
      </c>
      <c r="B78" s="33">
        <v>9.014143333333335</v>
      </c>
      <c r="C78" s="33">
        <v>187.72162956333335</v>
      </c>
      <c r="D78" s="33"/>
      <c r="E78" s="33"/>
      <c r="F78" s="33">
        <v>29.150806509999999</v>
      </c>
      <c r="G78" s="33"/>
      <c r="H78" s="33"/>
      <c r="I78" s="33">
        <v>1.0683156666666667</v>
      </c>
      <c r="J78" s="33"/>
      <c r="K78" s="33">
        <f t="shared" si="1"/>
        <v>226.95489507333335</v>
      </c>
    </row>
    <row r="79" spans="1:11" x14ac:dyDescent="0.3">
      <c r="A79" s="21">
        <v>42125</v>
      </c>
      <c r="B79" s="33">
        <v>9.4664080645161306</v>
      </c>
      <c r="C79" s="33">
        <v>209.62216049999995</v>
      </c>
      <c r="D79" s="33"/>
      <c r="E79" s="33"/>
      <c r="F79" s="33">
        <v>75.781059004483865</v>
      </c>
      <c r="G79" s="33"/>
      <c r="H79" s="33"/>
      <c r="I79" s="33">
        <v>17.699793709677415</v>
      </c>
      <c r="J79" s="33"/>
      <c r="K79" s="33">
        <f t="shared" si="1"/>
        <v>312.56942127867734</v>
      </c>
    </row>
    <row r="80" spans="1:11" x14ac:dyDescent="0.3">
      <c r="A80" s="21">
        <v>42156</v>
      </c>
      <c r="B80" s="33">
        <v>9.4112956666666676</v>
      </c>
      <c r="C80" s="33">
        <v>203.27219448666668</v>
      </c>
      <c r="D80" s="33"/>
      <c r="E80" s="33"/>
      <c r="F80" s="33">
        <v>81.11110159783334</v>
      </c>
      <c r="G80" s="33"/>
      <c r="H80" s="33"/>
      <c r="I80" s="33">
        <v>7.7985240999999998</v>
      </c>
      <c r="J80" s="33"/>
      <c r="K80" s="33">
        <f t="shared" si="1"/>
        <v>301.59311585116666</v>
      </c>
    </row>
    <row r="81" spans="1:11" x14ac:dyDescent="0.3">
      <c r="A81" s="21">
        <v>42186</v>
      </c>
      <c r="B81" s="33">
        <v>9.3637261290322584</v>
      </c>
      <c r="C81" s="33">
        <v>184.83125842580648</v>
      </c>
      <c r="D81" s="33"/>
      <c r="E81" s="33"/>
      <c r="F81" s="33">
        <v>87.905684985806445</v>
      </c>
      <c r="G81" s="33"/>
      <c r="H81" s="33"/>
      <c r="I81" s="33">
        <v>9.7519015806451623</v>
      </c>
      <c r="J81" s="33"/>
      <c r="K81" s="33">
        <f t="shared" si="1"/>
        <v>291.85257112129034</v>
      </c>
    </row>
    <row r="82" spans="1:11" x14ac:dyDescent="0.3">
      <c r="A82" s="21">
        <v>42217</v>
      </c>
      <c r="B82" s="33">
        <v>9.3858425806451606</v>
      </c>
      <c r="C82" s="33">
        <v>164.88939143225804</v>
      </c>
      <c r="D82" s="33"/>
      <c r="E82" s="33"/>
      <c r="F82" s="33">
        <v>64.550216064516121</v>
      </c>
      <c r="G82" s="33"/>
      <c r="H82" s="33"/>
      <c r="I82" s="33">
        <v>8.6047367741935474</v>
      </c>
      <c r="J82" s="33"/>
      <c r="K82" s="33">
        <f t="shared" si="1"/>
        <v>247.43018685161286</v>
      </c>
    </row>
    <row r="83" spans="1:11" x14ac:dyDescent="0.3">
      <c r="A83" s="21">
        <v>42248</v>
      </c>
      <c r="B83" s="33">
        <v>9.3682226666666679</v>
      </c>
      <c r="C83" s="33">
        <v>246.71935663666667</v>
      </c>
      <c r="D83" s="33"/>
      <c r="E83" s="33"/>
      <c r="F83" s="33">
        <v>114.25671728134104</v>
      </c>
      <c r="G83" s="33"/>
      <c r="H83" s="33"/>
      <c r="I83" s="33">
        <v>31.737418433333335</v>
      </c>
      <c r="J83" s="33"/>
      <c r="K83" s="33">
        <f t="shared" si="1"/>
        <v>402.08171501800769</v>
      </c>
    </row>
    <row r="84" spans="1:11" x14ac:dyDescent="0.3">
      <c r="A84" s="21">
        <v>42278</v>
      </c>
      <c r="B84" s="33">
        <v>15.761608387096771</v>
      </c>
      <c r="C84" s="33">
        <v>313.99486304838712</v>
      </c>
      <c r="D84" s="33"/>
      <c r="E84" s="33"/>
      <c r="F84" s="33">
        <v>159.42262157957322</v>
      </c>
      <c r="G84" s="33"/>
      <c r="H84" s="33"/>
      <c r="I84" s="33">
        <v>44.247684870967745</v>
      </c>
      <c r="J84" s="33"/>
      <c r="K84" s="33">
        <f t="shared" si="1"/>
        <v>533.42677788602487</v>
      </c>
    </row>
    <row r="85" spans="1:11" x14ac:dyDescent="0.3">
      <c r="A85" s="21">
        <v>42309</v>
      </c>
      <c r="B85" s="33">
        <v>16.021978666666666</v>
      </c>
      <c r="C85" s="33">
        <v>299.34860441000006</v>
      </c>
      <c r="D85" s="33"/>
      <c r="E85" s="33"/>
      <c r="F85" s="33">
        <v>129.94516268648283</v>
      </c>
      <c r="G85" s="33"/>
      <c r="H85" s="33"/>
      <c r="I85" s="33">
        <v>59.484049266666673</v>
      </c>
      <c r="J85" s="33"/>
      <c r="K85" s="33">
        <f t="shared" si="1"/>
        <v>504.79979502981621</v>
      </c>
    </row>
    <row r="86" spans="1:11" x14ac:dyDescent="0.3">
      <c r="A86" s="21">
        <v>42339</v>
      </c>
      <c r="B86" s="33">
        <v>16.893018064516134</v>
      </c>
      <c r="C86" s="33">
        <v>288.49466694193541</v>
      </c>
      <c r="D86" s="33"/>
      <c r="E86" s="33"/>
      <c r="F86" s="33">
        <v>144.33971795114516</v>
      </c>
      <c r="G86" s="33"/>
      <c r="H86" s="33"/>
      <c r="I86" s="33">
        <v>63.043925548387094</v>
      </c>
      <c r="J86" s="33"/>
      <c r="K86" s="33">
        <f t="shared" si="1"/>
        <v>512.77132850598377</v>
      </c>
    </row>
    <row r="87" spans="1:11" x14ac:dyDescent="0.3">
      <c r="A87" s="21">
        <v>42370</v>
      </c>
      <c r="B87" s="33">
        <v>16.704911935483871</v>
      </c>
      <c r="C87" s="33">
        <v>300.38966323870966</v>
      </c>
      <c r="D87" s="33"/>
      <c r="E87" s="33"/>
      <c r="F87" s="33">
        <v>159.7157991074516</v>
      </c>
      <c r="G87" s="33"/>
      <c r="H87" s="33"/>
      <c r="I87" s="33">
        <v>68.396690225806452</v>
      </c>
      <c r="J87" s="33"/>
      <c r="K87" s="33">
        <f t="shared" si="1"/>
        <v>545.20706450745161</v>
      </c>
    </row>
    <row r="88" spans="1:11" x14ac:dyDescent="0.3">
      <c r="A88" s="21">
        <v>42401</v>
      </c>
      <c r="B88" s="33">
        <v>16.520087931034485</v>
      </c>
      <c r="C88" s="33">
        <v>338.88917069310344</v>
      </c>
      <c r="D88" s="33"/>
      <c r="E88" s="33"/>
      <c r="F88" s="33">
        <v>158.11933333809657</v>
      </c>
      <c r="G88" s="33"/>
      <c r="H88" s="33"/>
      <c r="I88" s="33">
        <v>72.885938482758618</v>
      </c>
      <c r="J88" s="33"/>
      <c r="K88" s="33">
        <f t="shared" si="1"/>
        <v>586.41453044499315</v>
      </c>
    </row>
    <row r="89" spans="1:11" x14ac:dyDescent="0.3">
      <c r="A89" s="21">
        <v>42430</v>
      </c>
      <c r="B89" s="33">
        <v>29.974090322580643</v>
      </c>
      <c r="C89" s="33">
        <v>351.54389045483873</v>
      </c>
      <c r="D89" s="33"/>
      <c r="E89" s="33"/>
      <c r="F89" s="33">
        <v>168.22971930503869</v>
      </c>
      <c r="G89" s="33"/>
      <c r="H89" s="33"/>
      <c r="I89" s="33">
        <v>72.172932741935483</v>
      </c>
      <c r="J89" s="33"/>
      <c r="K89" s="33">
        <f t="shared" si="1"/>
        <v>621.92063282439358</v>
      </c>
    </row>
    <row r="90" spans="1:11" x14ac:dyDescent="0.3">
      <c r="A90" s="21">
        <v>42461</v>
      </c>
      <c r="B90" s="33">
        <v>28.731416000000003</v>
      </c>
      <c r="C90" s="33">
        <v>222.27783299999999</v>
      </c>
      <c r="D90" s="33"/>
      <c r="E90" s="33"/>
      <c r="F90" s="33">
        <v>109.959271501</v>
      </c>
      <c r="G90" s="33"/>
      <c r="H90" s="33"/>
      <c r="I90" s="33">
        <v>42.186559433333336</v>
      </c>
      <c r="J90" s="33"/>
      <c r="K90" s="33">
        <f t="shared" si="1"/>
        <v>403.15507993433334</v>
      </c>
    </row>
    <row r="91" spans="1:11" x14ac:dyDescent="0.3">
      <c r="A91" s="21">
        <v>42491</v>
      </c>
      <c r="B91" s="33">
        <v>9.5380587096774203</v>
      </c>
      <c r="C91" s="33">
        <v>155.10210493548385</v>
      </c>
      <c r="D91" s="33"/>
      <c r="E91" s="33"/>
      <c r="F91" s="33">
        <v>38.673894612903233</v>
      </c>
      <c r="G91" s="33"/>
      <c r="H91" s="33"/>
      <c r="I91" s="33">
        <v>27.650508516129033</v>
      </c>
      <c r="J91" s="33"/>
      <c r="K91" s="33">
        <f t="shared" si="1"/>
        <v>230.96456677419354</v>
      </c>
    </row>
    <row r="92" spans="1:11" x14ac:dyDescent="0.3">
      <c r="A92" s="21">
        <v>42522</v>
      </c>
      <c r="B92" s="33">
        <v>9.1565656666666637</v>
      </c>
      <c r="C92" s="33">
        <v>160.37862736666671</v>
      </c>
      <c r="D92" s="33"/>
      <c r="E92" s="33"/>
      <c r="F92" s="33">
        <v>32.35801275233333</v>
      </c>
      <c r="G92" s="33"/>
      <c r="H92" s="33"/>
      <c r="I92" s="33">
        <v>33.497078433333328</v>
      </c>
      <c r="J92" s="33"/>
      <c r="K92" s="33">
        <f t="shared" si="1"/>
        <v>235.39028421900002</v>
      </c>
    </row>
    <row r="93" spans="1:11" x14ac:dyDescent="0.3">
      <c r="A93" s="21">
        <v>42552</v>
      </c>
      <c r="B93" s="33">
        <v>7.6241309677419355</v>
      </c>
      <c r="C93" s="33">
        <v>159.30708022903224</v>
      </c>
      <c r="D93" s="33"/>
      <c r="E93" s="33"/>
      <c r="F93" s="33">
        <v>3.4345178516129033</v>
      </c>
      <c r="G93" s="33"/>
      <c r="H93" s="33"/>
      <c r="I93" s="33">
        <v>7.0894093870967732</v>
      </c>
      <c r="J93" s="33"/>
      <c r="K93" s="33">
        <f t="shared" si="1"/>
        <v>177.45513843548383</v>
      </c>
    </row>
    <row r="94" spans="1:11" x14ac:dyDescent="0.3">
      <c r="A94" s="21">
        <v>42583</v>
      </c>
      <c r="B94" s="33">
        <v>7.7165480645161288</v>
      </c>
      <c r="C94" s="33">
        <v>175.90147658064518</v>
      </c>
      <c r="D94" s="33"/>
      <c r="E94" s="33"/>
      <c r="F94" s="33">
        <v>16.252243236451612</v>
      </c>
      <c r="G94" s="33"/>
      <c r="H94" s="33"/>
      <c r="I94" s="33">
        <v>2.7231587096774197</v>
      </c>
      <c r="J94" s="33"/>
      <c r="K94" s="33">
        <f t="shared" si="1"/>
        <v>202.59342659129035</v>
      </c>
    </row>
    <row r="95" spans="1:11" x14ac:dyDescent="0.3">
      <c r="A95" s="21">
        <v>42614</v>
      </c>
      <c r="B95" s="33">
        <v>9.7554436666666664</v>
      </c>
      <c r="C95" s="33">
        <v>174.93479987666663</v>
      </c>
      <c r="D95" s="33"/>
      <c r="E95" s="33"/>
      <c r="F95" s="33">
        <v>12.678995666666667</v>
      </c>
      <c r="G95" s="33"/>
      <c r="H95" s="33"/>
      <c r="I95" s="33">
        <v>20.191133833333332</v>
      </c>
      <c r="J95" s="33"/>
      <c r="K95" s="33">
        <f t="shared" si="1"/>
        <v>217.56037304333333</v>
      </c>
    </row>
    <row r="96" spans="1:11" x14ac:dyDescent="0.3">
      <c r="A96" s="21">
        <v>42644</v>
      </c>
      <c r="B96" s="33">
        <v>9.5965861290322589</v>
      </c>
      <c r="C96" s="33">
        <v>158.10657283225805</v>
      </c>
      <c r="D96" s="33"/>
      <c r="E96" s="33"/>
      <c r="F96" s="33">
        <v>21.435664810322582</v>
      </c>
      <c r="G96" s="33"/>
      <c r="H96" s="33"/>
      <c r="I96" s="33">
        <v>22.209916548387106</v>
      </c>
      <c r="J96" s="33"/>
      <c r="K96" s="33">
        <f t="shared" si="1"/>
        <v>211.34874031999999</v>
      </c>
    </row>
    <row r="97" spans="1:11" x14ac:dyDescent="0.3">
      <c r="A97" s="21">
        <v>42675</v>
      </c>
      <c r="B97" s="33">
        <v>7.8742999999999999</v>
      </c>
      <c r="C97" s="33">
        <v>158.37803309000003</v>
      </c>
      <c r="D97" s="33"/>
      <c r="E97" s="33"/>
      <c r="F97" s="33">
        <v>21.689208600000001</v>
      </c>
      <c r="G97" s="33"/>
      <c r="H97" s="33"/>
      <c r="I97" s="33">
        <v>0.49235366666666663</v>
      </c>
      <c r="J97" s="33"/>
      <c r="K97" s="33">
        <f t="shared" si="1"/>
        <v>188.43389535666671</v>
      </c>
    </row>
    <row r="98" spans="1:11" x14ac:dyDescent="0.3">
      <c r="A98" s="21">
        <v>42705</v>
      </c>
      <c r="B98" s="33">
        <v>0</v>
      </c>
      <c r="C98" s="33">
        <v>154.27330420000004</v>
      </c>
      <c r="D98" s="33"/>
      <c r="E98" s="33"/>
      <c r="F98" s="33">
        <v>2.9882541935483871</v>
      </c>
      <c r="G98" s="33"/>
      <c r="H98" s="33"/>
      <c r="I98" s="33">
        <v>0.42661290322580647</v>
      </c>
      <c r="J98" s="33"/>
      <c r="K98" s="33">
        <f t="shared" si="1"/>
        <v>157.68817129677424</v>
      </c>
    </row>
    <row r="99" spans="1:11" x14ac:dyDescent="0.3">
      <c r="A99" s="21">
        <v>42736</v>
      </c>
      <c r="B99" s="33">
        <v>0</v>
      </c>
      <c r="C99" s="33">
        <v>130.74575647419354</v>
      </c>
      <c r="D99" s="33"/>
      <c r="E99" s="33"/>
      <c r="F99" s="33">
        <v>1.2308577741935485</v>
      </c>
      <c r="G99" s="33"/>
      <c r="H99" s="33"/>
      <c r="I99" s="33">
        <v>0</v>
      </c>
      <c r="J99" s="33"/>
      <c r="K99" s="33">
        <f t="shared" si="1"/>
        <v>131.97661424838708</v>
      </c>
    </row>
    <row r="100" spans="1:11" x14ac:dyDescent="0.3">
      <c r="A100" s="21">
        <v>42767</v>
      </c>
      <c r="B100" s="33">
        <v>0</v>
      </c>
      <c r="C100" s="33">
        <v>153.16204510714286</v>
      </c>
      <c r="D100" s="33"/>
      <c r="E100" s="33"/>
      <c r="F100" s="33">
        <v>16.08308361142857</v>
      </c>
      <c r="G100" s="33"/>
      <c r="H100" s="33"/>
      <c r="I100" s="33">
        <v>6.5737063214285723</v>
      </c>
      <c r="J100" s="33"/>
      <c r="K100" s="33">
        <f t="shared" si="1"/>
        <v>175.81883504000001</v>
      </c>
    </row>
    <row r="101" spans="1:11" x14ac:dyDescent="0.3">
      <c r="A101" s="21">
        <v>42795</v>
      </c>
      <c r="B101" s="33">
        <v>0</v>
      </c>
      <c r="C101" s="33">
        <v>153.65509202580645</v>
      </c>
      <c r="D101" s="33"/>
      <c r="E101" s="33"/>
      <c r="F101" s="33">
        <v>7.5975804574193546</v>
      </c>
      <c r="G101" s="33"/>
      <c r="H101" s="33"/>
      <c r="I101" s="33">
        <v>1.1602149354838709</v>
      </c>
      <c r="J101" s="33"/>
      <c r="K101" s="33">
        <f t="shared" si="1"/>
        <v>162.41288741870969</v>
      </c>
    </row>
    <row r="102" spans="1:11" x14ac:dyDescent="0.3">
      <c r="A102" s="21">
        <v>42826</v>
      </c>
      <c r="B102" s="33">
        <v>5.0224523333333329</v>
      </c>
      <c r="C102" s="33">
        <v>152.98502209333336</v>
      </c>
      <c r="D102" s="33"/>
      <c r="E102" s="33"/>
      <c r="F102" s="33">
        <v>0.42197766666666664</v>
      </c>
      <c r="G102" s="33"/>
      <c r="H102" s="33"/>
      <c r="I102" s="33">
        <v>0.39476666666666665</v>
      </c>
      <c r="J102" s="33"/>
      <c r="K102" s="33">
        <f t="shared" si="1"/>
        <v>158.82421876000001</v>
      </c>
    </row>
    <row r="103" spans="1:11" x14ac:dyDescent="0.3">
      <c r="A103" s="21">
        <v>42856</v>
      </c>
      <c r="B103" s="33">
        <v>9.3230658064516128</v>
      </c>
      <c r="C103" s="33">
        <v>136.48115118387099</v>
      </c>
      <c r="D103" s="33"/>
      <c r="E103" s="33"/>
      <c r="F103" s="33">
        <v>1.0231432258064515</v>
      </c>
      <c r="G103" s="33"/>
      <c r="H103" s="33"/>
      <c r="I103" s="33">
        <v>0</v>
      </c>
      <c r="J103" s="33"/>
      <c r="K103" s="33">
        <f t="shared" si="1"/>
        <v>146.82736021612905</v>
      </c>
    </row>
    <row r="104" spans="1:11" x14ac:dyDescent="0.3">
      <c r="A104" s="21">
        <v>42887</v>
      </c>
      <c r="B104" s="33">
        <v>9.4485789999999987</v>
      </c>
      <c r="C104" s="33">
        <v>135.77830016333331</v>
      </c>
      <c r="D104" s="33"/>
      <c r="E104" s="33"/>
      <c r="F104" s="33">
        <v>0.17850799999999997</v>
      </c>
      <c r="G104" s="33"/>
      <c r="H104" s="33"/>
      <c r="I104" s="33">
        <v>0.43653333333333338</v>
      </c>
      <c r="J104" s="33"/>
      <c r="K104" s="33">
        <f t="shared" si="1"/>
        <v>145.84192049666663</v>
      </c>
    </row>
    <row r="105" spans="1:11" x14ac:dyDescent="0.3">
      <c r="A105" s="21">
        <v>42917</v>
      </c>
      <c r="B105" s="33">
        <v>8.9657193548387095</v>
      </c>
      <c r="C105" s="33">
        <v>125.93388967419357</v>
      </c>
      <c r="D105" s="33"/>
      <c r="E105" s="33"/>
      <c r="F105" s="33">
        <v>1.7168973387096773</v>
      </c>
      <c r="G105" s="33"/>
      <c r="H105" s="33"/>
      <c r="I105" s="33">
        <v>0</v>
      </c>
      <c r="J105" s="33"/>
      <c r="K105" s="33">
        <f t="shared" si="1"/>
        <v>136.61650636774195</v>
      </c>
    </row>
    <row r="106" spans="1:11" x14ac:dyDescent="0.3">
      <c r="A106" s="21">
        <v>42948</v>
      </c>
      <c r="B106" s="33">
        <v>9.3710435483870995</v>
      </c>
      <c r="C106" s="33">
        <v>132.94694240000001</v>
      </c>
      <c r="D106" s="33"/>
      <c r="E106" s="33"/>
      <c r="F106" s="33">
        <v>5.2484410645161288E-2</v>
      </c>
      <c r="G106" s="33"/>
      <c r="H106" s="33"/>
      <c r="I106" s="33">
        <v>0.42038709677419356</v>
      </c>
      <c r="J106" s="33"/>
      <c r="K106" s="33">
        <f t="shared" si="1"/>
        <v>142.79085745580645</v>
      </c>
    </row>
    <row r="107" spans="1:11" x14ac:dyDescent="0.3">
      <c r="A107" s="21">
        <v>42979</v>
      </c>
      <c r="B107" s="33">
        <v>9.4836490000000015</v>
      </c>
      <c r="C107" s="33">
        <v>136.74076723000002</v>
      </c>
      <c r="D107" s="33"/>
      <c r="E107" s="33"/>
      <c r="F107" s="33">
        <v>2.0752385246666667</v>
      </c>
      <c r="G107" s="33"/>
      <c r="H107" s="33"/>
      <c r="I107" s="33">
        <v>0</v>
      </c>
      <c r="J107" s="33"/>
      <c r="K107" s="33">
        <f t="shared" si="1"/>
        <v>148.2996547546667</v>
      </c>
    </row>
    <row r="108" spans="1:11" x14ac:dyDescent="0.3">
      <c r="A108" s="21">
        <v>43009</v>
      </c>
      <c r="B108" s="33">
        <v>9.1473070967741918</v>
      </c>
      <c r="C108" s="33">
        <v>141.05998633870971</v>
      </c>
      <c r="D108" s="33"/>
      <c r="E108" s="33"/>
      <c r="F108" s="33">
        <v>0.26416322580645157</v>
      </c>
      <c r="G108" s="33"/>
      <c r="H108" s="33"/>
      <c r="I108" s="33">
        <v>0.36954838709677423</v>
      </c>
      <c r="J108" s="33"/>
      <c r="K108" s="33">
        <f t="shared" si="1"/>
        <v>150.84100504838713</v>
      </c>
    </row>
    <row r="109" spans="1:11" x14ac:dyDescent="0.3">
      <c r="A109" s="21">
        <v>43040</v>
      </c>
      <c r="B109" s="33">
        <v>8.6076746666666661</v>
      </c>
      <c r="C109" s="33">
        <v>161.28184187999997</v>
      </c>
      <c r="D109" s="33"/>
      <c r="E109" s="33"/>
      <c r="F109" s="33">
        <v>3.3365133947040002</v>
      </c>
      <c r="G109" s="33"/>
      <c r="H109" s="33"/>
      <c r="I109" s="33">
        <v>0</v>
      </c>
      <c r="J109" s="33"/>
      <c r="K109" s="33">
        <f t="shared" si="1"/>
        <v>173.22602994137065</v>
      </c>
    </row>
    <row r="110" spans="1:11" x14ac:dyDescent="0.3">
      <c r="A110" s="21">
        <v>43070</v>
      </c>
      <c r="B110" s="33">
        <v>9.3917548387096765</v>
      </c>
      <c r="C110" s="33">
        <v>139.16076886129034</v>
      </c>
      <c r="D110" s="33"/>
      <c r="E110" s="33"/>
      <c r="F110" s="33">
        <v>0</v>
      </c>
      <c r="G110" s="33"/>
      <c r="H110" s="33"/>
      <c r="I110" s="33">
        <v>0.42461290322580647</v>
      </c>
      <c r="J110" s="33"/>
      <c r="K110" s="33">
        <f t="shared" si="1"/>
        <v>148.97713660322583</v>
      </c>
    </row>
    <row r="111" spans="1:11" x14ac:dyDescent="0.3">
      <c r="A111" s="21">
        <v>43101</v>
      </c>
      <c r="B111" s="33">
        <v>9.8975890064516143</v>
      </c>
      <c r="C111" s="33">
        <v>119.46569039419353</v>
      </c>
      <c r="D111" s="33"/>
      <c r="E111" s="33"/>
      <c r="F111" s="33">
        <v>2.7096774193548407E-5</v>
      </c>
      <c r="G111" s="33"/>
      <c r="H111" s="33"/>
      <c r="I111" s="33">
        <v>0</v>
      </c>
      <c r="J111" s="33"/>
      <c r="K111" s="33">
        <f t="shared" si="1"/>
        <v>129.36330649741936</v>
      </c>
    </row>
    <row r="112" spans="1:11" x14ac:dyDescent="0.3">
      <c r="A112" s="21">
        <v>43132</v>
      </c>
      <c r="B112" s="33">
        <v>10.456845371428571</v>
      </c>
      <c r="C112" s="33">
        <v>238.73107377942856</v>
      </c>
      <c r="D112" s="33"/>
      <c r="E112" s="33"/>
      <c r="F112" s="33">
        <v>1.1934177142857141</v>
      </c>
      <c r="G112" s="33"/>
      <c r="H112" s="33"/>
      <c r="I112" s="33">
        <v>1.8319380228571429</v>
      </c>
      <c r="J112" s="33"/>
      <c r="K112" s="33">
        <f t="shared" si="1"/>
        <v>252.21327488799997</v>
      </c>
    </row>
    <row r="113" spans="1:11" x14ac:dyDescent="0.3">
      <c r="A113" s="21">
        <v>43160</v>
      </c>
      <c r="B113" s="33">
        <v>11.336729251612903</v>
      </c>
      <c r="C113" s="33">
        <v>177.05012580980647</v>
      </c>
      <c r="D113" s="33"/>
      <c r="E113" s="33"/>
      <c r="F113" s="33">
        <v>0</v>
      </c>
      <c r="G113" s="33"/>
      <c r="H113" s="33"/>
      <c r="I113" s="33">
        <v>6.4289331038709667</v>
      </c>
      <c r="J113" s="33"/>
      <c r="K113" s="33">
        <f t="shared" si="1"/>
        <v>194.81578816529034</v>
      </c>
    </row>
    <row r="114" spans="1:11" x14ac:dyDescent="0.3">
      <c r="A114" s="21">
        <v>43191</v>
      </c>
      <c r="B114" s="33">
        <v>10.871705986666663</v>
      </c>
      <c r="C114" s="33">
        <v>154.188783882</v>
      </c>
      <c r="D114" s="33"/>
      <c r="E114" s="33"/>
      <c r="F114" s="33">
        <v>0.66180213799999998</v>
      </c>
      <c r="G114" s="33"/>
      <c r="H114" s="33"/>
      <c r="I114" s="33">
        <v>1.5928911506666668</v>
      </c>
      <c r="J114" s="33"/>
      <c r="K114" s="33">
        <f t="shared" si="1"/>
        <v>167.31518315733334</v>
      </c>
    </row>
    <row r="115" spans="1:11" x14ac:dyDescent="0.3">
      <c r="A115" s="21">
        <v>43221</v>
      </c>
      <c r="B115" s="33">
        <v>12.231578387096771</v>
      </c>
      <c r="C115" s="33">
        <v>174.72363378612903</v>
      </c>
      <c r="D115" s="33"/>
      <c r="E115" s="33"/>
      <c r="F115" s="33">
        <v>8.577387096774193E-2</v>
      </c>
      <c r="G115" s="33"/>
      <c r="H115" s="33"/>
      <c r="I115" s="33">
        <v>0.37249405483870968</v>
      </c>
      <c r="J115" s="33"/>
      <c r="K115" s="33">
        <f t="shared" si="1"/>
        <v>187.41348009903223</v>
      </c>
    </row>
    <row r="116" spans="1:11" x14ac:dyDescent="0.3">
      <c r="A116" s="21">
        <v>43252</v>
      </c>
      <c r="B116" s="33">
        <v>17.289300613333335</v>
      </c>
      <c r="C116" s="33">
        <v>219.05604676346667</v>
      </c>
      <c r="D116" s="33"/>
      <c r="E116" s="33"/>
      <c r="F116" s="33">
        <v>1.5657235749866669</v>
      </c>
      <c r="G116" s="33"/>
      <c r="H116" s="33"/>
      <c r="I116" s="33">
        <v>0.95724666133333325</v>
      </c>
      <c r="J116" s="33"/>
      <c r="K116" s="33">
        <f t="shared" si="1"/>
        <v>238.86831761311998</v>
      </c>
    </row>
    <row r="117" spans="1:11" x14ac:dyDescent="0.3">
      <c r="A117" s="21">
        <v>43282</v>
      </c>
      <c r="B117" s="33">
        <v>12.216648045161289</v>
      </c>
      <c r="C117" s="33">
        <v>176.79884657058065</v>
      </c>
      <c r="D117" s="33"/>
      <c r="E117" s="33"/>
      <c r="F117" s="33">
        <v>0.19125290322580646</v>
      </c>
      <c r="G117" s="33"/>
      <c r="H117" s="33"/>
      <c r="I117" s="33">
        <v>0.82503212322580632</v>
      </c>
      <c r="J117" s="33"/>
      <c r="K117" s="33">
        <f t="shared" si="1"/>
        <v>190.03177964219356</v>
      </c>
    </row>
    <row r="118" spans="1:11" x14ac:dyDescent="0.3">
      <c r="A118" s="21">
        <v>43313</v>
      </c>
      <c r="B118" s="33">
        <v>12.887878167741935</v>
      </c>
      <c r="C118" s="33">
        <v>187.3986402643871</v>
      </c>
      <c r="D118" s="33"/>
      <c r="E118" s="33"/>
      <c r="F118" s="33">
        <v>0.40856272258064513</v>
      </c>
      <c r="G118" s="33"/>
      <c r="H118" s="33"/>
      <c r="I118" s="33">
        <v>1.2276517638709679</v>
      </c>
      <c r="J118" s="33"/>
      <c r="K118" s="33">
        <f t="shared" si="1"/>
        <v>201.92273291858066</v>
      </c>
    </row>
    <row r="119" spans="1:11" x14ac:dyDescent="0.3">
      <c r="A119" s="21">
        <v>43344</v>
      </c>
      <c r="B119" s="33">
        <v>15.307132360000002</v>
      </c>
      <c r="C119" s="33">
        <v>186.34506831840002</v>
      </c>
      <c r="D119" s="33"/>
      <c r="E119" s="33"/>
      <c r="F119" s="33">
        <v>0.66800327999999998</v>
      </c>
      <c r="G119" s="33"/>
      <c r="H119" s="33"/>
      <c r="I119" s="33">
        <v>2.8904092113333331</v>
      </c>
      <c r="J119" s="33"/>
      <c r="K119" s="33">
        <f t="shared" si="1"/>
        <v>205.21061316973334</v>
      </c>
    </row>
    <row r="120" spans="1:11" x14ac:dyDescent="0.3">
      <c r="A120" s="21">
        <v>43374</v>
      </c>
      <c r="B120" s="33">
        <v>15.860172387096775</v>
      </c>
      <c r="C120" s="33">
        <v>171.23897193032255</v>
      </c>
      <c r="D120" s="33"/>
      <c r="E120" s="33"/>
      <c r="F120" s="33">
        <v>8.2490580645161293E-2</v>
      </c>
      <c r="G120" s="33"/>
      <c r="H120" s="33"/>
      <c r="I120" s="33">
        <v>1.6470947096774193</v>
      </c>
      <c r="J120" s="33"/>
      <c r="K120" s="33">
        <f t="shared" si="1"/>
        <v>188.82872960774191</v>
      </c>
    </row>
    <row r="121" spans="1:11" x14ac:dyDescent="0.3">
      <c r="A121" s="21">
        <v>43405</v>
      </c>
      <c r="B121" s="33">
        <v>17.456790599999998</v>
      </c>
      <c r="C121" s="33">
        <v>166.55163187420001</v>
      </c>
      <c r="D121" s="33"/>
      <c r="E121" s="33"/>
      <c r="F121" s="33">
        <v>2.1958125818387337</v>
      </c>
      <c r="G121" s="33"/>
      <c r="H121" s="33"/>
      <c r="I121" s="33">
        <v>2.251609611333333</v>
      </c>
      <c r="J121" s="33"/>
      <c r="K121" s="33">
        <f t="shared" si="1"/>
        <v>188.45584466737208</v>
      </c>
    </row>
    <row r="122" spans="1:11" x14ac:dyDescent="0.3">
      <c r="A122" s="21">
        <v>43435</v>
      </c>
      <c r="B122" s="33">
        <v>17.366606696774191</v>
      </c>
      <c r="C122" s="33">
        <v>157.39725541994841</v>
      </c>
      <c r="D122" s="33"/>
      <c r="E122" s="33"/>
      <c r="F122" s="33">
        <v>0.2450348387096774</v>
      </c>
      <c r="G122" s="33"/>
      <c r="H122" s="33"/>
      <c r="I122" s="33">
        <v>7.2275564670967754</v>
      </c>
      <c r="J122" s="33"/>
      <c r="K122" s="33">
        <f t="shared" si="1"/>
        <v>182.23645342252905</v>
      </c>
    </row>
    <row r="123" spans="1:11" x14ac:dyDescent="0.3">
      <c r="A123" s="21">
        <v>43466</v>
      </c>
      <c r="B123" s="33">
        <v>9.992201748387096</v>
      </c>
      <c r="C123" s="33">
        <v>154.27213321309682</v>
      </c>
      <c r="D123" s="33"/>
      <c r="E123" s="33"/>
      <c r="F123" s="33">
        <v>0.94409248112645172</v>
      </c>
      <c r="G123" s="33"/>
      <c r="H123" s="33"/>
      <c r="I123" s="33">
        <v>15.25406177354839</v>
      </c>
      <c r="J123" s="33"/>
      <c r="K123" s="33">
        <f t="shared" si="1"/>
        <v>180.46248921615876</v>
      </c>
    </row>
    <row r="124" spans="1:11" x14ac:dyDescent="0.3">
      <c r="A124" s="21">
        <v>43497</v>
      </c>
      <c r="B124" s="33">
        <v>11.293998999999999</v>
      </c>
      <c r="C124" s="33">
        <v>182.35745495857148</v>
      </c>
      <c r="D124" s="33"/>
      <c r="E124" s="33"/>
      <c r="F124" s="33">
        <v>4.0259483783999999</v>
      </c>
      <c r="G124" s="33"/>
      <c r="H124" s="33"/>
      <c r="I124" s="33">
        <v>18.182937020000001</v>
      </c>
      <c r="J124" s="33"/>
      <c r="K124" s="33">
        <f t="shared" si="1"/>
        <v>215.86033935697148</v>
      </c>
    </row>
    <row r="125" spans="1:11" x14ac:dyDescent="0.3">
      <c r="A125" s="21">
        <v>43525</v>
      </c>
      <c r="B125" s="33">
        <v>10.517982935483872</v>
      </c>
      <c r="C125" s="33">
        <v>141.93023670225807</v>
      </c>
      <c r="D125" s="33"/>
      <c r="E125" s="33"/>
      <c r="F125" s="33">
        <v>2.7800794751677316</v>
      </c>
      <c r="G125" s="33"/>
      <c r="H125" s="33"/>
      <c r="I125" s="33">
        <v>10.210428222580648</v>
      </c>
      <c r="J125" s="33"/>
      <c r="K125" s="33">
        <f t="shared" si="1"/>
        <v>165.43872733549031</v>
      </c>
    </row>
    <row r="126" spans="1:11" x14ac:dyDescent="0.3">
      <c r="A126" s="21">
        <v>43556</v>
      </c>
      <c r="B126" s="33">
        <v>10.500190893333333</v>
      </c>
      <c r="C126" s="33">
        <v>133.89271307026667</v>
      </c>
      <c r="D126" s="33"/>
      <c r="E126" s="33"/>
      <c r="F126" s="33">
        <v>9.3305333333333323E-2</v>
      </c>
      <c r="G126" s="33"/>
      <c r="H126" s="33"/>
      <c r="I126" s="33">
        <v>4.3973356040000002</v>
      </c>
      <c r="J126" s="33"/>
      <c r="K126" s="33">
        <f t="shared" si="1"/>
        <v>148.88354490093332</v>
      </c>
    </row>
    <row r="127" spans="1:11" x14ac:dyDescent="0.3">
      <c r="A127" s="21">
        <v>43586</v>
      </c>
      <c r="B127" s="33">
        <v>10.788319916129032</v>
      </c>
      <c r="C127" s="33">
        <v>113.72823494638712</v>
      </c>
      <c r="D127" s="33"/>
      <c r="E127" s="33"/>
      <c r="F127" s="33">
        <v>0.95262277490645164</v>
      </c>
      <c r="G127" s="33"/>
      <c r="H127" s="33"/>
      <c r="I127" s="33">
        <v>3.53369955483871</v>
      </c>
      <c r="J127" s="33"/>
      <c r="K127" s="33">
        <f t="shared" si="1"/>
        <v>129.00287719226131</v>
      </c>
    </row>
    <row r="128" spans="1:11" x14ac:dyDescent="0.3">
      <c r="A128" s="21">
        <v>43617</v>
      </c>
      <c r="B128" s="33">
        <v>10.340918079999998</v>
      </c>
      <c r="C128" s="33">
        <v>129.68536617813334</v>
      </c>
      <c r="D128" s="33"/>
      <c r="E128" s="33"/>
      <c r="F128" s="33">
        <v>5.7000000000000002E-2</v>
      </c>
      <c r="G128" s="33"/>
      <c r="H128" s="33"/>
      <c r="I128" s="33">
        <v>5.5366666666666668E-2</v>
      </c>
      <c r="J128" s="33"/>
      <c r="K128" s="33">
        <f t="shared" si="1"/>
        <v>140.13865092479998</v>
      </c>
    </row>
    <row r="129" spans="1:11" x14ac:dyDescent="0.3">
      <c r="A129" s="21">
        <v>43647</v>
      </c>
      <c r="B129" s="33">
        <v>10.411421367741937</v>
      </c>
      <c r="C129" s="33">
        <v>125.55360187419355</v>
      </c>
      <c r="D129" s="33"/>
      <c r="E129" s="33"/>
      <c r="F129" s="33">
        <v>5.085686451612903E-2</v>
      </c>
      <c r="G129" s="33"/>
      <c r="H129" s="33"/>
      <c r="I129" s="33">
        <v>0.70694929290322583</v>
      </c>
      <c r="J129" s="33"/>
      <c r="K129" s="33">
        <f t="shared" si="1"/>
        <v>136.72282939935485</v>
      </c>
    </row>
    <row r="130" spans="1:11" x14ac:dyDescent="0.3">
      <c r="A130" s="21">
        <v>43678</v>
      </c>
      <c r="B130" s="33">
        <v>9.925836322580647</v>
      </c>
      <c r="C130" s="33">
        <v>177.94929639483871</v>
      </c>
      <c r="D130" s="33"/>
      <c r="E130" s="33"/>
      <c r="F130" s="33">
        <v>0.1578516129032258</v>
      </c>
      <c r="G130" s="33"/>
      <c r="H130" s="33"/>
      <c r="I130" s="33">
        <v>1.4816503161290322</v>
      </c>
      <c r="J130" s="33"/>
      <c r="K130" s="33">
        <f t="shared" si="1"/>
        <v>189.51463464645158</v>
      </c>
    </row>
    <row r="131" spans="1:11" x14ac:dyDescent="0.3">
      <c r="A131" s="21">
        <v>43709</v>
      </c>
      <c r="B131" s="33">
        <v>10.333902113333334</v>
      </c>
      <c r="C131" s="33">
        <v>172.41995949833336</v>
      </c>
      <c r="D131" s="33"/>
      <c r="E131" s="33"/>
      <c r="F131" s="33">
        <v>1.3610936300000001</v>
      </c>
      <c r="G131" s="33"/>
      <c r="H131" s="33"/>
      <c r="I131" s="33">
        <v>0.49224066666666666</v>
      </c>
      <c r="J131" s="33"/>
      <c r="K131" s="33">
        <f t="shared" si="1"/>
        <v>184.60719590833335</v>
      </c>
    </row>
    <row r="132" spans="1:11" x14ac:dyDescent="0.3">
      <c r="A132" s="21">
        <v>43739</v>
      </c>
      <c r="B132" s="33">
        <v>10.414170477419354</v>
      </c>
      <c r="C132" s="33">
        <v>197.84864332051612</v>
      </c>
      <c r="D132" s="33"/>
      <c r="E132" s="33"/>
      <c r="F132" s="33">
        <v>0.78426786436362583</v>
      </c>
      <c r="G132" s="33"/>
      <c r="H132" s="33"/>
      <c r="I132" s="33">
        <v>1.3758716954838708</v>
      </c>
      <c r="J132" s="33"/>
      <c r="K132" s="33">
        <f t="shared" ref="K132:K195" si="2">SUM(B132:J132)</f>
        <v>210.42295335778297</v>
      </c>
    </row>
    <row r="133" spans="1:11" x14ac:dyDescent="0.3">
      <c r="A133" s="21">
        <v>43770</v>
      </c>
      <c r="B133" s="33">
        <v>10.355007126666667</v>
      </c>
      <c r="C133" s="33">
        <v>152.84980409999997</v>
      </c>
      <c r="D133" s="33"/>
      <c r="E133" s="33"/>
      <c r="F133" s="33">
        <v>0.74820782163240007</v>
      </c>
      <c r="G133" s="33"/>
      <c r="H133" s="33"/>
      <c r="I133" s="33">
        <v>7.3968270606666664</v>
      </c>
      <c r="J133" s="33"/>
      <c r="K133" s="33">
        <f t="shared" si="2"/>
        <v>171.34984610896572</v>
      </c>
    </row>
    <row r="134" spans="1:11" x14ac:dyDescent="0.3">
      <c r="A134" s="21">
        <v>43800</v>
      </c>
      <c r="B134" s="33">
        <v>11.087722903225806</v>
      </c>
      <c r="C134" s="33">
        <v>170.77949054541932</v>
      </c>
      <c r="D134" s="33"/>
      <c r="E134" s="33"/>
      <c r="F134" s="33">
        <v>36.561445802336706</v>
      </c>
      <c r="G134" s="33"/>
      <c r="H134" s="33"/>
      <c r="I134" s="33">
        <v>5.7182497187096768</v>
      </c>
      <c r="J134" s="33"/>
      <c r="K134" s="33">
        <f t="shared" si="2"/>
        <v>224.14690896969148</v>
      </c>
    </row>
    <row r="135" spans="1:11" x14ac:dyDescent="0.3">
      <c r="A135" s="21">
        <v>43831</v>
      </c>
      <c r="B135" s="33">
        <v>10.63493129032258</v>
      </c>
      <c r="C135" s="33">
        <v>189.39879146129033</v>
      </c>
      <c r="D135" s="33"/>
      <c r="E135" s="33"/>
      <c r="F135" s="33">
        <v>36.083732164516135</v>
      </c>
      <c r="G135" s="33"/>
      <c r="H135" s="33"/>
      <c r="I135" s="33">
        <v>9.9236769032258074</v>
      </c>
      <c r="J135" s="33"/>
      <c r="K135" s="33">
        <f t="shared" si="2"/>
        <v>246.04113181935486</v>
      </c>
    </row>
    <row r="136" spans="1:11" x14ac:dyDescent="0.3">
      <c r="A136" s="21">
        <v>43862</v>
      </c>
      <c r="B136" s="33">
        <v>11.064684248275862</v>
      </c>
      <c r="C136" s="33">
        <v>271.95149125517241</v>
      </c>
      <c r="D136" s="33"/>
      <c r="E136" s="33"/>
      <c r="F136" s="33">
        <v>42.48615584001395</v>
      </c>
      <c r="G136" s="33"/>
      <c r="H136" s="33"/>
      <c r="I136" s="33">
        <v>9.3950761103448261</v>
      </c>
      <c r="J136" s="33"/>
      <c r="K136" s="33">
        <f t="shared" si="2"/>
        <v>334.89740745380703</v>
      </c>
    </row>
    <row r="137" spans="1:11" x14ac:dyDescent="0.3">
      <c r="A137" s="21">
        <v>43891</v>
      </c>
      <c r="B137" s="33">
        <v>10.259795438709679</v>
      </c>
      <c r="C137" s="33">
        <v>225.99347180774191</v>
      </c>
      <c r="D137" s="33"/>
      <c r="E137" s="33"/>
      <c r="F137" s="33">
        <v>39.951214562240054</v>
      </c>
      <c r="G137" s="33"/>
      <c r="H137" s="33"/>
      <c r="I137" s="33">
        <v>11.702497804516131</v>
      </c>
      <c r="J137" s="33"/>
      <c r="K137" s="33">
        <f t="shared" si="2"/>
        <v>287.9069796132078</v>
      </c>
    </row>
    <row r="138" spans="1:11" x14ac:dyDescent="0.3">
      <c r="A138" s="21">
        <v>43922</v>
      </c>
      <c r="B138" s="33">
        <v>22.044016213333336</v>
      </c>
      <c r="C138" s="33">
        <v>127.83680631013334</v>
      </c>
      <c r="D138" s="33"/>
      <c r="E138" s="33"/>
      <c r="F138" s="33">
        <v>36.066668604666667</v>
      </c>
      <c r="G138" s="33"/>
      <c r="H138" s="33"/>
      <c r="I138" s="33">
        <v>2.542352337333333</v>
      </c>
      <c r="J138" s="33"/>
      <c r="K138" s="33">
        <f t="shared" si="2"/>
        <v>188.48984346546669</v>
      </c>
    </row>
    <row r="139" spans="1:11" x14ac:dyDescent="0.3">
      <c r="A139" s="21">
        <v>43952</v>
      </c>
      <c r="B139" s="33">
        <v>30.690752522580649</v>
      </c>
      <c r="C139" s="33">
        <v>182.15323652270968</v>
      </c>
      <c r="D139" s="33"/>
      <c r="E139" s="33"/>
      <c r="F139" s="33">
        <v>43.408627415801341</v>
      </c>
      <c r="G139" s="33"/>
      <c r="H139" s="33"/>
      <c r="I139" s="33">
        <v>15.783230886451614</v>
      </c>
      <c r="J139" s="33"/>
      <c r="K139" s="33">
        <f t="shared" si="2"/>
        <v>272.03584734754332</v>
      </c>
    </row>
    <row r="140" spans="1:11" x14ac:dyDescent="0.3">
      <c r="A140" s="21">
        <v>43983</v>
      </c>
      <c r="B140" s="33">
        <v>39.951643866666721</v>
      </c>
      <c r="C140" s="33">
        <v>170.89072336933336</v>
      </c>
      <c r="D140" s="33"/>
      <c r="E140" s="33"/>
      <c r="F140" s="33">
        <v>50.488514662399972</v>
      </c>
      <c r="G140" s="33"/>
      <c r="H140" s="33"/>
      <c r="I140" s="33">
        <v>18.649727799999994</v>
      </c>
      <c r="J140" s="33"/>
      <c r="K140" s="33">
        <f t="shared" si="2"/>
        <v>279.98060969840003</v>
      </c>
    </row>
    <row r="141" spans="1:11" x14ac:dyDescent="0.3">
      <c r="A141" s="21">
        <v>44013</v>
      </c>
      <c r="B141" s="33">
        <v>26.985233174193564</v>
      </c>
      <c r="C141" s="33">
        <v>123.94053796116128</v>
      </c>
      <c r="D141" s="33"/>
      <c r="E141" s="33"/>
      <c r="F141" s="33">
        <v>19.4772538</v>
      </c>
      <c r="G141" s="33"/>
      <c r="H141" s="33"/>
      <c r="I141" s="33">
        <v>0</v>
      </c>
      <c r="J141" s="33"/>
      <c r="K141" s="33">
        <f t="shared" si="2"/>
        <v>170.40302493535484</v>
      </c>
    </row>
    <row r="142" spans="1:11" x14ac:dyDescent="0.3">
      <c r="A142" s="21">
        <v>44044</v>
      </c>
      <c r="B142" s="33">
        <v>31.628658929032262</v>
      </c>
      <c r="C142" s="33">
        <v>121.75783371703227</v>
      </c>
      <c r="D142" s="33"/>
      <c r="E142" s="33"/>
      <c r="F142" s="33">
        <v>35.515301212774197</v>
      </c>
      <c r="G142" s="33"/>
      <c r="H142" s="33"/>
      <c r="I142" s="33">
        <v>0.28409806451612946</v>
      </c>
      <c r="J142" s="33"/>
      <c r="K142" s="33">
        <f t="shared" si="2"/>
        <v>189.18589192335486</v>
      </c>
    </row>
    <row r="143" spans="1:11" x14ac:dyDescent="0.3">
      <c r="A143" s="21">
        <v>44075</v>
      </c>
      <c r="B143" s="33">
        <v>29.972444773333351</v>
      </c>
      <c r="C143" s="33">
        <v>186.69219218880002</v>
      </c>
      <c r="D143" s="33"/>
      <c r="E143" s="33"/>
      <c r="F143" s="33">
        <v>34.739555280000005</v>
      </c>
      <c r="G143" s="33"/>
      <c r="H143" s="33"/>
      <c r="I143" s="33">
        <v>0.1431841999999996</v>
      </c>
      <c r="J143" s="33"/>
      <c r="K143" s="33">
        <f t="shared" si="2"/>
        <v>251.54737644213338</v>
      </c>
    </row>
    <row r="144" spans="1:11" x14ac:dyDescent="0.3">
      <c r="A144" s="21">
        <v>44105</v>
      </c>
      <c r="B144" s="33">
        <v>30.967595922580664</v>
      </c>
      <c r="C144" s="33">
        <v>162.87216866580647</v>
      </c>
      <c r="D144" s="33"/>
      <c r="E144" s="33"/>
      <c r="F144" s="33">
        <v>33.852300851612902</v>
      </c>
      <c r="G144" s="33"/>
      <c r="H144" s="33"/>
      <c r="I144" s="33">
        <v>0</v>
      </c>
      <c r="J144" s="33"/>
      <c r="K144" s="33">
        <f t="shared" si="2"/>
        <v>227.69206544000005</v>
      </c>
    </row>
    <row r="145" spans="1:11" x14ac:dyDescent="0.3">
      <c r="A145" s="21">
        <v>44136</v>
      </c>
      <c r="B145" s="33">
        <v>29.316252000000002</v>
      </c>
      <c r="C145" s="33">
        <v>144.51391419833334</v>
      </c>
      <c r="D145" s="33"/>
      <c r="E145" s="33"/>
      <c r="F145" s="33">
        <v>35.268980533333334</v>
      </c>
      <c r="G145" s="33"/>
      <c r="H145" s="33"/>
      <c r="I145" s="33">
        <v>1.5129207799999995</v>
      </c>
      <c r="J145" s="33"/>
      <c r="K145" s="33">
        <f t="shared" si="2"/>
        <v>210.61206751166668</v>
      </c>
    </row>
    <row r="146" spans="1:11" x14ac:dyDescent="0.3">
      <c r="A146" s="21">
        <v>44166</v>
      </c>
      <c r="B146" s="33">
        <v>30.093154864516123</v>
      </c>
      <c r="C146" s="33">
        <v>138.14305638877417</v>
      </c>
      <c r="D146" s="33"/>
      <c r="E146" s="33"/>
      <c r="F146" s="33">
        <v>34.801301380645164</v>
      </c>
      <c r="G146" s="33"/>
      <c r="H146" s="33"/>
      <c r="I146" s="33">
        <v>0.41117465806451614</v>
      </c>
      <c r="J146" s="33"/>
      <c r="K146" s="33">
        <f t="shared" si="2"/>
        <v>203.44868729199996</v>
      </c>
    </row>
    <row r="147" spans="1:11" x14ac:dyDescent="0.3">
      <c r="A147" s="21">
        <v>44197</v>
      </c>
      <c r="B147" s="33">
        <v>30.365108858064517</v>
      </c>
      <c r="C147" s="33">
        <v>137.45920997354841</v>
      </c>
      <c r="D147" s="33"/>
      <c r="E147" s="33"/>
      <c r="F147" s="33">
        <v>35.904659322580642</v>
      </c>
      <c r="G147" s="33"/>
      <c r="H147" s="33"/>
      <c r="I147" s="33">
        <v>0.20004903225806372</v>
      </c>
      <c r="J147" s="33"/>
      <c r="K147" s="33">
        <f t="shared" si="2"/>
        <v>203.92902718645161</v>
      </c>
    </row>
    <row r="148" spans="1:11" x14ac:dyDescent="0.3">
      <c r="A148" s="21">
        <v>44228</v>
      </c>
      <c r="B148" s="33">
        <v>30.191978885714285</v>
      </c>
      <c r="C148" s="33">
        <v>150.65626347942859</v>
      </c>
      <c r="D148" s="33"/>
      <c r="E148" s="33"/>
      <c r="F148" s="33">
        <v>38.633288228571416</v>
      </c>
      <c r="G148" s="33"/>
      <c r="H148" s="33"/>
      <c r="I148" s="33">
        <v>0.47591589714285709</v>
      </c>
      <c r="J148" s="33"/>
      <c r="K148" s="33">
        <f t="shared" si="2"/>
        <v>219.95744649085717</v>
      </c>
    </row>
    <row r="149" spans="1:11" x14ac:dyDescent="0.3">
      <c r="A149" s="21">
        <v>44256</v>
      </c>
      <c r="B149" s="33">
        <v>31.126868967741935</v>
      </c>
      <c r="C149" s="33">
        <v>125.65462492529034</v>
      </c>
      <c r="D149" s="33"/>
      <c r="E149" s="33"/>
      <c r="F149" s="33">
        <v>31.118573309677416</v>
      </c>
      <c r="G149" s="33"/>
      <c r="H149" s="33"/>
      <c r="I149" s="33">
        <v>0</v>
      </c>
      <c r="J149" s="33"/>
      <c r="K149" s="33">
        <f t="shared" si="2"/>
        <v>187.90006720270969</v>
      </c>
    </row>
    <row r="150" spans="1:11" x14ac:dyDescent="0.3">
      <c r="A150" s="21">
        <v>44287</v>
      </c>
      <c r="B150" s="33">
        <v>31.937242599999998</v>
      </c>
      <c r="C150" s="33">
        <v>113.37353623600001</v>
      </c>
      <c r="D150" s="33"/>
      <c r="E150" s="33"/>
      <c r="F150" s="33">
        <v>25.805425733333333</v>
      </c>
      <c r="G150" s="33"/>
      <c r="H150" s="33"/>
      <c r="I150" s="33">
        <v>0.45820666666666665</v>
      </c>
      <c r="J150" s="33"/>
      <c r="K150" s="33">
        <f t="shared" si="2"/>
        <v>171.57441123599997</v>
      </c>
    </row>
    <row r="151" spans="1:11" x14ac:dyDescent="0.3">
      <c r="A151" s="21">
        <v>44317</v>
      </c>
      <c r="B151" s="33">
        <v>31.045545948387101</v>
      </c>
      <c r="C151" s="33">
        <v>122.79946136612904</v>
      </c>
      <c r="D151" s="33"/>
      <c r="E151" s="33"/>
      <c r="F151" s="33">
        <v>10.283785291225806</v>
      </c>
      <c r="G151" s="33"/>
      <c r="H151" s="33"/>
      <c r="I151" s="33">
        <v>0</v>
      </c>
      <c r="J151" s="33"/>
      <c r="K151" s="33">
        <f t="shared" si="2"/>
        <v>164.12879260574192</v>
      </c>
    </row>
    <row r="152" spans="1:11" x14ac:dyDescent="0.3">
      <c r="A152" s="21">
        <v>44348</v>
      </c>
      <c r="B152" s="33">
        <v>30.823137173333336</v>
      </c>
      <c r="C152" s="33">
        <v>123.64955956266667</v>
      </c>
      <c r="D152" s="33"/>
      <c r="E152" s="33"/>
      <c r="F152" s="33">
        <v>35.931244266666667</v>
      </c>
      <c r="G152" s="33"/>
      <c r="H152" s="33"/>
      <c r="I152" s="33">
        <v>0.80082815999999979</v>
      </c>
      <c r="J152" s="33"/>
      <c r="K152" s="33">
        <f t="shared" si="2"/>
        <v>191.20476916266668</v>
      </c>
    </row>
    <row r="153" spans="1:11" x14ac:dyDescent="0.3">
      <c r="A153" s="21">
        <v>44378</v>
      </c>
      <c r="B153" s="33">
        <v>33.880189161290332</v>
      </c>
      <c r="C153" s="33">
        <v>139.34760868509679</v>
      </c>
      <c r="D153" s="33"/>
      <c r="E153" s="33"/>
      <c r="F153" s="33">
        <v>35.292991819354839</v>
      </c>
      <c r="G153" s="33"/>
      <c r="H153" s="33"/>
      <c r="I153" s="33">
        <v>0.15282387096774197</v>
      </c>
      <c r="J153" s="33"/>
      <c r="K153" s="33">
        <f t="shared" si="2"/>
        <v>208.67361353670972</v>
      </c>
    </row>
    <row r="154" spans="1:11" x14ac:dyDescent="0.3">
      <c r="A154" s="21">
        <v>44409</v>
      </c>
      <c r="B154" s="33">
        <v>37.389964477419362</v>
      </c>
      <c r="C154" s="33">
        <v>142.89969416812903</v>
      </c>
      <c r="D154" s="33"/>
      <c r="E154" s="33"/>
      <c r="F154" s="33">
        <v>29.473633483870969</v>
      </c>
      <c r="G154" s="33"/>
      <c r="H154" s="33"/>
      <c r="I154" s="33">
        <v>0</v>
      </c>
      <c r="J154" s="33"/>
      <c r="K154" s="33">
        <f t="shared" si="2"/>
        <v>209.76329212941937</v>
      </c>
    </row>
    <row r="155" spans="1:11" x14ac:dyDescent="0.3">
      <c r="A155" s="21">
        <v>44440</v>
      </c>
      <c r="B155" s="33">
        <v>38.115932833333332</v>
      </c>
      <c r="C155" s="33">
        <v>141.25485801566668</v>
      </c>
      <c r="D155" s="33"/>
      <c r="E155" s="33"/>
      <c r="F155" s="33">
        <v>32.5470848</v>
      </c>
      <c r="G155" s="33"/>
      <c r="H155" s="33"/>
      <c r="I155" s="33">
        <v>4.0753333333332933E-2</v>
      </c>
      <c r="J155" s="33"/>
      <c r="K155" s="33">
        <f t="shared" si="2"/>
        <v>211.95862898233332</v>
      </c>
    </row>
    <row r="156" spans="1:11" x14ac:dyDescent="0.3">
      <c r="A156" s="21">
        <v>44470</v>
      </c>
      <c r="B156" s="33">
        <v>35.158205806451612</v>
      </c>
      <c r="C156" s="33">
        <v>148.0855016043871</v>
      </c>
      <c r="D156" s="33"/>
      <c r="E156" s="33"/>
      <c r="F156" s="33">
        <v>35.630582093935487</v>
      </c>
      <c r="G156" s="33"/>
      <c r="H156" s="33"/>
      <c r="I156" s="33">
        <v>0</v>
      </c>
      <c r="J156" s="33"/>
      <c r="K156" s="33">
        <f t="shared" si="2"/>
        <v>218.8742895047742</v>
      </c>
    </row>
    <row r="157" spans="1:11" x14ac:dyDescent="0.3">
      <c r="A157" s="21">
        <v>44501</v>
      </c>
      <c r="B157" s="33">
        <v>36.68120699333334</v>
      </c>
      <c r="C157" s="33">
        <v>145.16313816146663</v>
      </c>
      <c r="D157" s="33"/>
      <c r="E157" s="33"/>
      <c r="F157" s="33">
        <v>36.132978161463996</v>
      </c>
      <c r="G157" s="33"/>
      <c r="H157" s="33"/>
      <c r="I157" s="33">
        <v>0</v>
      </c>
      <c r="J157" s="33"/>
      <c r="K157" s="33">
        <f t="shared" si="2"/>
        <v>217.97732331626398</v>
      </c>
    </row>
    <row r="158" spans="1:11" x14ac:dyDescent="0.3">
      <c r="A158" s="21">
        <v>44531</v>
      </c>
      <c r="B158" s="33">
        <v>38.219066245161294</v>
      </c>
      <c r="C158" s="33">
        <v>148.75060646748386</v>
      </c>
      <c r="D158" s="33"/>
      <c r="E158" s="33"/>
      <c r="F158" s="33">
        <v>36.315388672903552</v>
      </c>
      <c r="G158" s="33"/>
      <c r="H158" s="33"/>
      <c r="I158" s="33">
        <v>0.10061734451612744</v>
      </c>
      <c r="J158" s="33"/>
      <c r="K158" s="33">
        <f t="shared" si="2"/>
        <v>223.38567873006485</v>
      </c>
    </row>
    <row r="159" spans="1:11" x14ac:dyDescent="0.3">
      <c r="A159" s="21">
        <v>44562</v>
      </c>
      <c r="B159" s="33">
        <v>38.696258683870965</v>
      </c>
      <c r="C159" s="33">
        <v>126.37661321496775</v>
      </c>
      <c r="D159" s="33"/>
      <c r="E159" s="33"/>
      <c r="F159" s="33">
        <v>36.387931369106688</v>
      </c>
      <c r="G159" s="33"/>
      <c r="H159" s="33"/>
      <c r="I159" s="33">
        <v>0.56445419354838711</v>
      </c>
      <c r="J159" s="33"/>
      <c r="K159" s="33">
        <f t="shared" si="2"/>
        <v>202.02525746149379</v>
      </c>
    </row>
    <row r="160" spans="1:11" x14ac:dyDescent="0.3">
      <c r="A160" s="21">
        <v>44593</v>
      </c>
      <c r="B160" s="33">
        <v>38.242642857142854</v>
      </c>
      <c r="C160" s="33">
        <v>166.02939285714288</v>
      </c>
      <c r="D160" s="33"/>
      <c r="E160" s="33"/>
      <c r="F160" s="33">
        <v>35.945571428571427</v>
      </c>
      <c r="G160" s="33"/>
      <c r="H160" s="33"/>
      <c r="I160" s="33">
        <v>0</v>
      </c>
      <c r="J160" s="33"/>
      <c r="K160" s="33">
        <f t="shared" si="2"/>
        <v>240.21760714285716</v>
      </c>
    </row>
    <row r="161" spans="1:11" x14ac:dyDescent="0.3">
      <c r="A161" s="21">
        <v>44621</v>
      </c>
      <c r="B161" s="33">
        <v>37.993645161290324</v>
      </c>
      <c r="C161" s="33">
        <v>167.11306451612904</v>
      </c>
      <c r="D161" s="33"/>
      <c r="E161" s="33"/>
      <c r="F161" s="33">
        <v>36.226838709677416</v>
      </c>
      <c r="G161" s="33"/>
      <c r="H161" s="33"/>
      <c r="I161" s="33">
        <v>0.9276451612903226</v>
      </c>
      <c r="J161" s="33"/>
      <c r="K161" s="33">
        <f t="shared" si="2"/>
        <v>242.2611935483871</v>
      </c>
    </row>
    <row r="162" spans="1:11" x14ac:dyDescent="0.3">
      <c r="A162" s="21">
        <v>44652</v>
      </c>
      <c r="B162" s="33">
        <v>38.158533333333331</v>
      </c>
      <c r="C162" s="33">
        <v>145.70239999999998</v>
      </c>
      <c r="D162" s="33"/>
      <c r="E162" s="33"/>
      <c r="F162" s="33">
        <v>36.220733333333328</v>
      </c>
      <c r="G162" s="33"/>
      <c r="H162" s="33"/>
      <c r="I162" s="33">
        <v>0.5907</v>
      </c>
      <c r="J162" s="33"/>
      <c r="K162" s="33">
        <f t="shared" si="2"/>
        <v>220.67236666666665</v>
      </c>
    </row>
    <row r="163" spans="1:11" x14ac:dyDescent="0.3">
      <c r="A163" s="21">
        <v>44682</v>
      </c>
      <c r="B163" s="33">
        <v>39.656870967741931</v>
      </c>
      <c r="C163" s="33">
        <v>153.50264516129033</v>
      </c>
      <c r="D163" s="33"/>
      <c r="E163" s="33"/>
      <c r="F163" s="33">
        <v>34.487516129032258</v>
      </c>
      <c r="G163" s="33"/>
      <c r="H163" s="33"/>
      <c r="I163" s="33">
        <v>0</v>
      </c>
      <c r="J163" s="33"/>
      <c r="K163" s="33">
        <f t="shared" si="2"/>
        <v>227.64703225806451</v>
      </c>
    </row>
    <row r="164" spans="1:11" x14ac:dyDescent="0.3">
      <c r="A164" s="21">
        <v>44713</v>
      </c>
      <c r="B164" s="33">
        <v>40.386966666666666</v>
      </c>
      <c r="C164" s="33">
        <v>144.21056666666669</v>
      </c>
      <c r="D164" s="33"/>
      <c r="E164" s="33"/>
      <c r="F164" s="33">
        <v>35.619633333333333</v>
      </c>
      <c r="G164" s="33"/>
      <c r="H164" s="33"/>
      <c r="I164" s="33">
        <v>0</v>
      </c>
      <c r="J164" s="33"/>
      <c r="K164" s="33">
        <f t="shared" si="2"/>
        <v>220.21716666666669</v>
      </c>
    </row>
    <row r="165" spans="1:11" x14ac:dyDescent="0.3">
      <c r="A165" s="21">
        <v>44743</v>
      </c>
      <c r="B165" s="33">
        <v>39.950645161290325</v>
      </c>
      <c r="C165" s="33">
        <v>169.42638709677419</v>
      </c>
      <c r="D165" s="33"/>
      <c r="E165" s="33"/>
      <c r="F165" s="33">
        <v>35.485580645161285</v>
      </c>
      <c r="G165" s="33"/>
      <c r="H165" s="33"/>
      <c r="I165" s="33">
        <v>0.3632258064516129</v>
      </c>
      <c r="J165" s="33"/>
      <c r="K165" s="33">
        <f t="shared" si="2"/>
        <v>245.22583870967742</v>
      </c>
    </row>
    <row r="166" spans="1:11" x14ac:dyDescent="0.3">
      <c r="A166" s="21">
        <v>44774</v>
      </c>
      <c r="B166" s="33">
        <v>34.692903225806454</v>
      </c>
      <c r="C166" s="33">
        <v>129.60858064516128</v>
      </c>
      <c r="D166" s="33"/>
      <c r="E166" s="33"/>
      <c r="F166" s="33">
        <v>35.958838709677416</v>
      </c>
      <c r="G166" s="33"/>
      <c r="H166" s="33"/>
      <c r="I166" s="33">
        <v>0</v>
      </c>
      <c r="J166" s="33"/>
      <c r="K166" s="33">
        <f t="shared" si="2"/>
        <v>200.26032258064515</v>
      </c>
    </row>
    <row r="167" spans="1:11" x14ac:dyDescent="0.3">
      <c r="A167" s="21">
        <v>44805</v>
      </c>
      <c r="B167" s="33">
        <v>26.307133333333336</v>
      </c>
      <c r="C167" s="33">
        <v>136.20596666666668</v>
      </c>
      <c r="D167" s="33"/>
      <c r="E167" s="33"/>
      <c r="F167" s="33">
        <v>36.084666666666664</v>
      </c>
      <c r="G167" s="33"/>
      <c r="H167" s="33"/>
      <c r="I167" s="33">
        <v>0.40683333333333332</v>
      </c>
      <c r="J167" s="33"/>
      <c r="K167" s="33">
        <f t="shared" si="2"/>
        <v>199.00460000000001</v>
      </c>
    </row>
    <row r="168" spans="1:11" x14ac:dyDescent="0.3">
      <c r="A168" s="21">
        <v>44835</v>
      </c>
      <c r="B168" s="33">
        <v>29.072483870967741</v>
      </c>
      <c r="C168" s="33">
        <v>102.08677419354839</v>
      </c>
      <c r="D168" s="33"/>
      <c r="E168" s="33"/>
      <c r="F168" s="33">
        <v>16.969709677419356</v>
      </c>
      <c r="G168" s="33"/>
      <c r="H168" s="33"/>
      <c r="I168" s="33">
        <v>0</v>
      </c>
      <c r="J168" s="33"/>
      <c r="K168" s="33">
        <f t="shared" si="2"/>
        <v>148.1289677419355</v>
      </c>
    </row>
    <row r="169" spans="1:11" x14ac:dyDescent="0.3">
      <c r="A169" s="21">
        <v>44866</v>
      </c>
      <c r="B169" s="33">
        <v>41.113733333333329</v>
      </c>
      <c r="C169" s="33">
        <v>101.41226666666667</v>
      </c>
      <c r="D169" s="33"/>
      <c r="E169" s="33"/>
      <c r="F169" s="33">
        <v>37.568666666666665</v>
      </c>
      <c r="G169" s="33"/>
      <c r="H169" s="33"/>
      <c r="I169" s="33">
        <v>0.40723333333333334</v>
      </c>
      <c r="J169" s="33"/>
      <c r="K169" s="33">
        <f t="shared" si="2"/>
        <v>180.50190000000001</v>
      </c>
    </row>
    <row r="170" spans="1:11" x14ac:dyDescent="0.3">
      <c r="A170" s="21">
        <v>44896</v>
      </c>
      <c r="B170" s="33">
        <v>39.5676129032258</v>
      </c>
      <c r="C170" s="33">
        <v>97.545935483870963</v>
      </c>
      <c r="D170" s="33"/>
      <c r="E170" s="33"/>
      <c r="F170" s="33">
        <v>0.10722580645161289</v>
      </c>
      <c r="G170" s="33"/>
      <c r="H170" s="33"/>
      <c r="I170" s="33">
        <v>0</v>
      </c>
      <c r="J170" s="33"/>
      <c r="K170" s="33">
        <f t="shared" si="2"/>
        <v>137.22077419354838</v>
      </c>
    </row>
    <row r="171" spans="1:11" x14ac:dyDescent="0.3">
      <c r="A171" s="21">
        <v>44927</v>
      </c>
      <c r="B171" s="33">
        <v>36.477451612903231</v>
      </c>
      <c r="C171" s="33">
        <v>107.14887096774194</v>
      </c>
      <c r="D171" s="33"/>
      <c r="E171" s="33"/>
      <c r="F171" s="33">
        <v>0.85329032258064508</v>
      </c>
      <c r="G171" s="33"/>
      <c r="H171" s="33"/>
      <c r="I171" s="33">
        <v>0</v>
      </c>
      <c r="J171" s="33"/>
      <c r="K171" s="33">
        <f t="shared" si="2"/>
        <v>144.47961290322581</v>
      </c>
    </row>
    <row r="172" spans="1:11" x14ac:dyDescent="0.3">
      <c r="A172" s="21">
        <v>44958</v>
      </c>
      <c r="B172" s="33">
        <v>41.654607142857145</v>
      </c>
      <c r="C172" s="33">
        <v>128.56707142857144</v>
      </c>
      <c r="D172" s="33"/>
      <c r="E172" s="33"/>
      <c r="F172" s="33">
        <v>0.75053571428571431</v>
      </c>
      <c r="G172" s="33"/>
      <c r="H172" s="33"/>
      <c r="I172" s="33">
        <v>16.414785714285713</v>
      </c>
      <c r="J172" s="33"/>
      <c r="K172" s="33">
        <f t="shared" si="2"/>
        <v>187.387</v>
      </c>
    </row>
    <row r="173" spans="1:11" x14ac:dyDescent="0.3">
      <c r="A173" s="21">
        <v>44986</v>
      </c>
      <c r="B173" s="33">
        <v>38.246096774193546</v>
      </c>
      <c r="C173" s="33">
        <v>104.86858064516129</v>
      </c>
      <c r="D173" s="33"/>
      <c r="E173" s="33"/>
      <c r="F173" s="33">
        <v>0.94416129032258056</v>
      </c>
      <c r="G173" s="33"/>
      <c r="H173" s="33"/>
      <c r="I173" s="33">
        <v>1.8037741935483871</v>
      </c>
      <c r="J173" s="33"/>
      <c r="K173" s="33">
        <f t="shared" si="2"/>
        <v>145.86261290322579</v>
      </c>
    </row>
    <row r="174" spans="1:11" x14ac:dyDescent="0.3">
      <c r="A174" s="21">
        <v>45017</v>
      </c>
      <c r="B174" s="33">
        <v>38.082300000000004</v>
      </c>
      <c r="C174" s="33">
        <v>113.73989999999999</v>
      </c>
      <c r="D174" s="33"/>
      <c r="E174" s="33"/>
      <c r="F174" s="33">
        <v>0.74479999999999991</v>
      </c>
      <c r="G174" s="33"/>
      <c r="H174" s="33"/>
      <c r="I174" s="33">
        <v>1.4087666666666667</v>
      </c>
      <c r="J174" s="33"/>
      <c r="K174" s="33">
        <f t="shared" si="2"/>
        <v>153.97576666666669</v>
      </c>
    </row>
    <row r="175" spans="1:11" x14ac:dyDescent="0.3">
      <c r="A175" s="21">
        <v>45047</v>
      </c>
      <c r="B175" s="33">
        <v>44.29751612903226</v>
      </c>
      <c r="C175" s="33">
        <v>173.1390322580645</v>
      </c>
      <c r="D175" s="33"/>
      <c r="E175" s="33"/>
      <c r="F175" s="33">
        <v>1.3341935483870968</v>
      </c>
      <c r="G175" s="33"/>
      <c r="H175" s="33"/>
      <c r="I175" s="33">
        <v>1.3935483870967742</v>
      </c>
      <c r="J175" s="33"/>
      <c r="K175" s="33">
        <f t="shared" si="2"/>
        <v>220.16429032258065</v>
      </c>
    </row>
    <row r="176" spans="1:11" x14ac:dyDescent="0.3">
      <c r="A176" s="21">
        <v>45078</v>
      </c>
      <c r="B176" s="33">
        <v>35.05596666666667</v>
      </c>
      <c r="C176" s="33">
        <v>155.91196666666667</v>
      </c>
      <c r="D176" s="33"/>
      <c r="E176" s="33"/>
      <c r="F176" s="33">
        <v>9.6217999999999986</v>
      </c>
      <c r="G176" s="33"/>
      <c r="H176" s="33"/>
      <c r="I176" s="33">
        <v>6.622066666666667</v>
      </c>
      <c r="J176" s="33"/>
      <c r="K176" s="33">
        <f t="shared" si="2"/>
        <v>207.21180000000001</v>
      </c>
    </row>
    <row r="177" spans="1:11" x14ac:dyDescent="0.3">
      <c r="A177" s="21">
        <v>45108</v>
      </c>
      <c r="B177" s="33">
        <v>33.563548387096773</v>
      </c>
      <c r="C177" s="33">
        <v>157.33600000000001</v>
      </c>
      <c r="D177" s="33"/>
      <c r="E177" s="33"/>
      <c r="F177" s="33">
        <v>0.88222580645161297</v>
      </c>
      <c r="G177" s="33"/>
      <c r="H177" s="33"/>
      <c r="I177" s="33">
        <v>0</v>
      </c>
      <c r="J177" s="33"/>
      <c r="K177" s="33">
        <f t="shared" si="2"/>
        <v>191.78177419354839</v>
      </c>
    </row>
    <row r="178" spans="1:11" x14ac:dyDescent="0.3">
      <c r="A178" s="34">
        <v>45139</v>
      </c>
      <c r="B178" s="35">
        <v>34.76806451612903</v>
      </c>
      <c r="C178" s="35">
        <v>199.41803225806453</v>
      </c>
      <c r="D178" s="35"/>
      <c r="E178" s="35"/>
      <c r="F178" s="35">
        <v>1.931225806451613</v>
      </c>
      <c r="G178" s="35"/>
      <c r="H178" s="35"/>
      <c r="I178" s="35">
        <v>23.865225806451612</v>
      </c>
      <c r="J178" s="35"/>
      <c r="K178" s="35">
        <f t="shared" si="2"/>
        <v>259.98254838709681</v>
      </c>
    </row>
    <row r="179" spans="1:11" x14ac:dyDescent="0.3">
      <c r="A179" s="34">
        <v>45170</v>
      </c>
      <c r="B179" s="35">
        <v>29.291366666666665</v>
      </c>
      <c r="C179" s="35">
        <v>278.73396666666667</v>
      </c>
      <c r="D179" s="35"/>
      <c r="E179" s="35"/>
      <c r="F179" s="35">
        <v>1.0341</v>
      </c>
      <c r="G179" s="35"/>
      <c r="H179" s="35"/>
      <c r="I179" s="35">
        <v>0.43553333333333338</v>
      </c>
      <c r="J179" s="35"/>
      <c r="K179" s="35">
        <f t="shared" si="2"/>
        <v>309.4949666666667</v>
      </c>
    </row>
    <row r="180" spans="1:11" x14ac:dyDescent="0.3">
      <c r="A180" s="34">
        <v>45200</v>
      </c>
      <c r="B180" s="35">
        <v>32.448999999999998</v>
      </c>
      <c r="C180" s="35">
        <v>360.68058064516129</v>
      </c>
      <c r="D180" s="35"/>
      <c r="E180" s="35"/>
      <c r="F180" s="35">
        <v>4.0932580645161289</v>
      </c>
      <c r="G180" s="35"/>
      <c r="H180" s="35"/>
      <c r="I180" s="35">
        <v>62.345032258064514</v>
      </c>
      <c r="J180" s="35"/>
      <c r="K180" s="35">
        <f t="shared" si="2"/>
        <v>459.56787096774195</v>
      </c>
    </row>
    <row r="181" spans="1:11" x14ac:dyDescent="0.3">
      <c r="A181" s="34">
        <v>45231</v>
      </c>
      <c r="B181" s="35">
        <v>36.496966666666665</v>
      </c>
      <c r="C181" s="35">
        <v>195.29653333333331</v>
      </c>
      <c r="D181" s="35"/>
      <c r="E181" s="35"/>
      <c r="F181" s="35">
        <v>2.6732333333333331</v>
      </c>
      <c r="G181" s="35"/>
      <c r="H181" s="35"/>
      <c r="I181" s="35">
        <v>10.982066666666668</v>
      </c>
      <c r="J181" s="35"/>
      <c r="K181" s="35">
        <f t="shared" si="2"/>
        <v>245.44880000000001</v>
      </c>
    </row>
    <row r="182" spans="1:11" x14ac:dyDescent="0.3">
      <c r="A182" s="34">
        <v>45261</v>
      </c>
      <c r="B182" s="35">
        <v>56.446390554003671</v>
      </c>
      <c r="C182" s="35">
        <v>422.14617013956229</v>
      </c>
      <c r="D182" s="35"/>
      <c r="E182" s="35"/>
      <c r="F182" s="35">
        <v>177.23435877614099</v>
      </c>
      <c r="G182" s="35"/>
      <c r="H182" s="35"/>
      <c r="I182" s="35">
        <v>86.955214859873891</v>
      </c>
      <c r="J182" s="35"/>
      <c r="K182" s="35">
        <f t="shared" si="2"/>
        <v>742.7821343295808</v>
      </c>
    </row>
    <row r="183" spans="1:11" x14ac:dyDescent="0.3">
      <c r="A183" s="34">
        <v>45292</v>
      </c>
      <c r="B183" s="35">
        <v>56.83414345274754</v>
      </c>
      <c r="C183" s="35">
        <v>421.84144644511042</v>
      </c>
      <c r="D183" s="35"/>
      <c r="E183" s="35"/>
      <c r="F183" s="35">
        <v>179.11490210569877</v>
      </c>
      <c r="G183" s="35"/>
      <c r="H183" s="35"/>
      <c r="I183" s="35">
        <v>86.545676624495059</v>
      </c>
      <c r="J183" s="35"/>
      <c r="K183" s="35">
        <f t="shared" si="2"/>
        <v>744.33616862805172</v>
      </c>
    </row>
    <row r="184" spans="1:11" x14ac:dyDescent="0.3">
      <c r="A184" s="34">
        <v>45323</v>
      </c>
      <c r="B184" s="35">
        <v>56.253556237163593</v>
      </c>
      <c r="C184" s="35">
        <v>421.8946249914768</v>
      </c>
      <c r="D184" s="35"/>
      <c r="E184" s="35"/>
      <c r="F184" s="35">
        <v>177.69082026967101</v>
      </c>
      <c r="G184" s="35"/>
      <c r="H184" s="35"/>
      <c r="I184" s="35">
        <v>86.64018278082979</v>
      </c>
      <c r="J184" s="35"/>
      <c r="K184" s="35">
        <f t="shared" si="2"/>
        <v>742.47918427914124</v>
      </c>
    </row>
    <row r="185" spans="1:11" x14ac:dyDescent="0.3">
      <c r="A185" s="34">
        <v>45352</v>
      </c>
      <c r="B185" s="35">
        <v>56.437877833044915</v>
      </c>
      <c r="C185" s="35">
        <v>79.158766107116293</v>
      </c>
      <c r="D185" s="35"/>
      <c r="E185" s="35"/>
      <c r="F185" s="35">
        <v>53.223304275250733</v>
      </c>
      <c r="G185" s="35"/>
      <c r="H185" s="35"/>
      <c r="I185" s="35">
        <v>7.0040357806134618E-8</v>
      </c>
      <c r="J185" s="35"/>
      <c r="K185" s="35">
        <f t="shared" si="2"/>
        <v>188.81994828545231</v>
      </c>
    </row>
    <row r="186" spans="1:11" x14ac:dyDescent="0.3">
      <c r="A186" s="34">
        <v>45383</v>
      </c>
      <c r="B186" s="35">
        <v>56.115732164171327</v>
      </c>
      <c r="C186" s="35">
        <v>76.859154163909139</v>
      </c>
      <c r="D186" s="35"/>
      <c r="E186" s="35"/>
      <c r="F186" s="35">
        <v>53.223304220972196</v>
      </c>
      <c r="G186" s="35"/>
      <c r="H186" s="35"/>
      <c r="I186" s="35">
        <v>3.8080482738162607E-8</v>
      </c>
      <c r="J186" s="35"/>
      <c r="K186" s="35">
        <f t="shared" si="2"/>
        <v>186.19819058713313</v>
      </c>
    </row>
    <row r="187" spans="1:11" x14ac:dyDescent="0.3">
      <c r="A187" s="34">
        <v>45413</v>
      </c>
      <c r="B187" s="35">
        <v>56.260417924823059</v>
      </c>
      <c r="C187" s="35">
        <v>72.650350111894397</v>
      </c>
      <c r="D187" s="35"/>
      <c r="E187" s="35"/>
      <c r="F187" s="35">
        <v>27.654909166455425</v>
      </c>
      <c r="G187" s="35"/>
      <c r="H187" s="35"/>
      <c r="I187" s="35">
        <v>1.1332043976935536E-7</v>
      </c>
      <c r="J187" s="35"/>
      <c r="K187" s="35">
        <f t="shared" si="2"/>
        <v>156.56567731649332</v>
      </c>
    </row>
    <row r="188" spans="1:11" x14ac:dyDescent="0.3">
      <c r="A188" s="34">
        <v>45444</v>
      </c>
      <c r="B188" s="35">
        <v>55.944327924432542</v>
      </c>
      <c r="C188" s="35">
        <v>94.671298121992905</v>
      </c>
      <c r="D188" s="35"/>
      <c r="E188" s="35"/>
      <c r="F188" s="35">
        <v>9.0318503907307812E-8</v>
      </c>
      <c r="G188" s="35"/>
      <c r="H188" s="35"/>
      <c r="I188" s="35">
        <v>2.6235967877770989E-8</v>
      </c>
      <c r="J188" s="35"/>
      <c r="K188" s="35">
        <f t="shared" si="2"/>
        <v>150.61562616297994</v>
      </c>
    </row>
    <row r="189" spans="1:11" x14ac:dyDescent="0.3">
      <c r="A189" s="34">
        <v>45474</v>
      </c>
      <c r="B189" s="35">
        <v>55.911278189971206</v>
      </c>
      <c r="C189" s="35">
        <v>87.346433393467095</v>
      </c>
      <c r="D189" s="35"/>
      <c r="E189" s="35"/>
      <c r="F189" s="35">
        <v>1.380430050804643E-7</v>
      </c>
      <c r="G189" s="35"/>
      <c r="H189" s="35"/>
      <c r="I189" s="35">
        <v>4.4906682184030995E-8</v>
      </c>
      <c r="J189" s="35"/>
      <c r="K189" s="35">
        <f t="shared" si="2"/>
        <v>143.25771176638796</v>
      </c>
    </row>
    <row r="190" spans="1:11" x14ac:dyDescent="0.3">
      <c r="A190" s="34">
        <v>45505</v>
      </c>
      <c r="B190" s="35">
        <v>56.197009359166252</v>
      </c>
      <c r="C190" s="35">
        <v>84.004769310641734</v>
      </c>
      <c r="D190" s="35"/>
      <c r="E190" s="35"/>
      <c r="F190" s="35">
        <v>1.8735877179526448E-7</v>
      </c>
      <c r="G190" s="35"/>
      <c r="H190" s="35"/>
      <c r="I190" s="35">
        <v>3.7833125622551126E-8</v>
      </c>
      <c r="J190" s="35"/>
      <c r="K190" s="35">
        <f t="shared" si="2"/>
        <v>140.2017788949999</v>
      </c>
    </row>
    <row r="191" spans="1:11" x14ac:dyDescent="0.3">
      <c r="A191" s="34">
        <v>45536</v>
      </c>
      <c r="B191" s="35">
        <v>56.35915458538156</v>
      </c>
      <c r="C191" s="35">
        <v>81.949208659994582</v>
      </c>
      <c r="D191" s="35"/>
      <c r="E191" s="35"/>
      <c r="F191" s="35">
        <v>33.179297282444026</v>
      </c>
      <c r="G191" s="35"/>
      <c r="H191" s="35"/>
      <c r="I191" s="35">
        <v>4.7918679161577213E-8</v>
      </c>
      <c r="J191" s="35"/>
      <c r="K191" s="35">
        <f t="shared" si="2"/>
        <v>171.48766057573886</v>
      </c>
    </row>
    <row r="192" spans="1:11" x14ac:dyDescent="0.3">
      <c r="A192" s="34">
        <v>45566</v>
      </c>
      <c r="B192" s="35">
        <v>56.410850428311839</v>
      </c>
      <c r="C192" s="35">
        <v>74.381173121460819</v>
      </c>
      <c r="D192" s="35"/>
      <c r="E192" s="35"/>
      <c r="F192" s="35">
        <v>33.179297246554846</v>
      </c>
      <c r="G192" s="35"/>
      <c r="H192" s="35"/>
      <c r="I192" s="35">
        <v>3.8206800588936868E-8</v>
      </c>
      <c r="J192" s="35"/>
      <c r="K192" s="35">
        <f t="shared" si="2"/>
        <v>163.97132083453431</v>
      </c>
    </row>
    <row r="193" spans="1:11" x14ac:dyDescent="0.3">
      <c r="A193" s="34">
        <v>45597</v>
      </c>
      <c r="B193" s="35">
        <v>55.894076026212382</v>
      </c>
      <c r="C193" s="35">
        <v>86.483401628701486</v>
      </c>
      <c r="D193" s="35"/>
      <c r="E193" s="35"/>
      <c r="F193" s="35">
        <v>44.804569053990441</v>
      </c>
      <c r="G193" s="35"/>
      <c r="H193" s="35"/>
      <c r="I193" s="35">
        <v>3.0567168683579635E-8</v>
      </c>
      <c r="J193" s="35"/>
      <c r="K193" s="35">
        <f t="shared" si="2"/>
        <v>187.18204673947147</v>
      </c>
    </row>
    <row r="194" spans="1:11" x14ac:dyDescent="0.3">
      <c r="A194" s="34">
        <v>45627</v>
      </c>
      <c r="B194" s="35">
        <v>56.203155485690388</v>
      </c>
      <c r="C194" s="35">
        <v>82.498408346539009</v>
      </c>
      <c r="D194" s="35"/>
      <c r="E194" s="35"/>
      <c r="F194" s="35">
        <v>53.034429557373478</v>
      </c>
      <c r="G194" s="35"/>
      <c r="H194" s="35"/>
      <c r="I194" s="35">
        <v>4.9075730288589924E-6</v>
      </c>
      <c r="J194" s="35"/>
      <c r="K194" s="35">
        <f t="shared" si="2"/>
        <v>191.73599829717591</v>
      </c>
    </row>
    <row r="195" spans="1:11" x14ac:dyDescent="0.3">
      <c r="A195" s="34">
        <v>45658</v>
      </c>
      <c r="B195" s="35">
        <v>50.034298139702237</v>
      </c>
      <c r="C195" s="35">
        <v>113.42186580066472</v>
      </c>
      <c r="D195" s="35"/>
      <c r="E195" s="35"/>
      <c r="F195" s="35">
        <v>57.637949245385528</v>
      </c>
      <c r="G195" s="35"/>
      <c r="H195" s="35"/>
      <c r="I195" s="35">
        <v>4.5517608846373712</v>
      </c>
      <c r="J195" s="35"/>
      <c r="K195" s="35">
        <f t="shared" si="2"/>
        <v>225.64587407038985</v>
      </c>
    </row>
    <row r="196" spans="1:11" x14ac:dyDescent="0.3">
      <c r="A196" s="34">
        <v>45689</v>
      </c>
      <c r="B196" s="35">
        <v>55.965974877024998</v>
      </c>
      <c r="C196" s="35">
        <v>104.06862352774436</v>
      </c>
      <c r="D196" s="35"/>
      <c r="E196" s="35"/>
      <c r="F196" s="35">
        <v>54.559722986662891</v>
      </c>
      <c r="G196" s="35"/>
      <c r="H196" s="35"/>
      <c r="I196" s="35">
        <v>1.095907711524143E-7</v>
      </c>
      <c r="J196" s="35"/>
      <c r="K196" s="35">
        <f t="shared" ref="K196:K259" si="3">SUM(B196:J196)</f>
        <v>214.59432150102299</v>
      </c>
    </row>
    <row r="197" spans="1:11" x14ac:dyDescent="0.3">
      <c r="A197" s="34">
        <v>45717</v>
      </c>
      <c r="B197" s="35">
        <v>56.174265264561086</v>
      </c>
      <c r="C197" s="35">
        <v>74.737570477701198</v>
      </c>
      <c r="D197" s="35"/>
      <c r="E197" s="35"/>
      <c r="F197" s="35">
        <v>27.279861481048584</v>
      </c>
      <c r="G197" s="35"/>
      <c r="H197" s="35"/>
      <c r="I197" s="35">
        <v>2.9767472203126468E-8</v>
      </c>
      <c r="J197" s="35"/>
      <c r="K197" s="35">
        <f t="shared" si="3"/>
        <v>158.19169725307833</v>
      </c>
    </row>
    <row r="198" spans="1:11" x14ac:dyDescent="0.3">
      <c r="A198" s="34">
        <v>45748</v>
      </c>
      <c r="B198" s="35">
        <v>55.975725672564778</v>
      </c>
      <c r="C198" s="35">
        <v>73.815941674528815</v>
      </c>
      <c r="D198" s="35"/>
      <c r="E198" s="35"/>
      <c r="F198" s="35">
        <v>18.597316601427902</v>
      </c>
      <c r="G198" s="35"/>
      <c r="H198" s="35"/>
      <c r="I198" s="35">
        <v>2.3658162444073955E-8</v>
      </c>
      <c r="J198" s="35"/>
      <c r="K198" s="35">
        <f t="shared" si="3"/>
        <v>148.38898397217969</v>
      </c>
    </row>
    <row r="199" spans="1:11" x14ac:dyDescent="0.3">
      <c r="A199" s="34">
        <v>45778</v>
      </c>
      <c r="B199" s="35">
        <v>55.719378306331762</v>
      </c>
      <c r="C199" s="35">
        <v>68.802189083682379</v>
      </c>
      <c r="D199" s="35"/>
      <c r="E199" s="35"/>
      <c r="F199" s="35">
        <v>1.2597169182619923E-6</v>
      </c>
      <c r="G199" s="35"/>
      <c r="H199" s="35"/>
      <c r="I199" s="35">
        <v>5.6097601173059127E-8</v>
      </c>
      <c r="J199" s="35"/>
      <c r="K199" s="35">
        <f t="shared" si="3"/>
        <v>124.52156870582867</v>
      </c>
    </row>
    <row r="200" spans="1:11" x14ac:dyDescent="0.3">
      <c r="A200" s="34">
        <v>45809</v>
      </c>
      <c r="B200" s="35">
        <v>55.666859994648291</v>
      </c>
      <c r="C200" s="35">
        <v>94.227591431451842</v>
      </c>
      <c r="D200" s="35"/>
      <c r="E200" s="35"/>
      <c r="F200" s="35">
        <v>5.4284994065429388E-8</v>
      </c>
      <c r="G200" s="35"/>
      <c r="H200" s="35"/>
      <c r="I200" s="35">
        <v>3.3530147703237657E-8</v>
      </c>
      <c r="J200" s="35"/>
      <c r="K200" s="35">
        <f t="shared" si="3"/>
        <v>149.89445151391527</v>
      </c>
    </row>
    <row r="201" spans="1:11" x14ac:dyDescent="0.3">
      <c r="A201" s="34">
        <v>45839</v>
      </c>
      <c r="B201" s="35">
        <v>55.488162724840834</v>
      </c>
      <c r="C201" s="35">
        <v>87.104250574411353</v>
      </c>
      <c r="D201" s="35"/>
      <c r="E201" s="35"/>
      <c r="F201" s="35">
        <v>1.0460051477427757E-8</v>
      </c>
      <c r="G201" s="35"/>
      <c r="H201" s="35"/>
      <c r="I201" s="35">
        <v>5.6446362891760887E-9</v>
      </c>
      <c r="J201" s="35"/>
      <c r="K201" s="35">
        <f t="shared" si="3"/>
        <v>142.59241331535688</v>
      </c>
    </row>
    <row r="202" spans="1:11" x14ac:dyDescent="0.3">
      <c r="A202" s="34">
        <v>45870</v>
      </c>
      <c r="B202" s="35">
        <v>55.552860349380047</v>
      </c>
      <c r="C202" s="35">
        <v>83.951949186570545</v>
      </c>
      <c r="D202" s="35"/>
      <c r="E202" s="35"/>
      <c r="F202" s="35">
        <v>2.5976137569105355E-8</v>
      </c>
      <c r="G202" s="35"/>
      <c r="H202" s="35"/>
      <c r="I202" s="35">
        <v>1.042471084724559E-8</v>
      </c>
      <c r="J202" s="35"/>
      <c r="K202" s="35">
        <f t="shared" si="3"/>
        <v>139.50480957235143</v>
      </c>
    </row>
    <row r="203" spans="1:11" x14ac:dyDescent="0.3">
      <c r="A203" s="34">
        <v>45901</v>
      </c>
      <c r="B203" s="35">
        <v>56.731581959049066</v>
      </c>
      <c r="C203" s="35">
        <v>125.96704283109499</v>
      </c>
      <c r="D203" s="35"/>
      <c r="E203" s="35"/>
      <c r="F203" s="35">
        <v>54.634606192598511</v>
      </c>
      <c r="G203" s="35"/>
      <c r="H203" s="35"/>
      <c r="I203" s="35">
        <v>6.6687361461536202E-8</v>
      </c>
      <c r="J203" s="35"/>
      <c r="K203" s="35">
        <f t="shared" si="3"/>
        <v>237.33323104942991</v>
      </c>
    </row>
    <row r="204" spans="1:11" x14ac:dyDescent="0.3">
      <c r="A204" s="34">
        <v>45931</v>
      </c>
      <c r="B204" s="35">
        <v>56.617582856667909</v>
      </c>
      <c r="C204" s="35">
        <v>117.31424707389829</v>
      </c>
      <c r="D204" s="35"/>
      <c r="E204" s="35"/>
      <c r="F204" s="35">
        <v>54.634606302353745</v>
      </c>
      <c r="G204" s="35"/>
      <c r="H204" s="35"/>
      <c r="I204" s="35">
        <v>8.2022826008726501E-8</v>
      </c>
      <c r="J204" s="35"/>
      <c r="K204" s="35">
        <f t="shared" si="3"/>
        <v>228.56643631494279</v>
      </c>
    </row>
    <row r="205" spans="1:11" x14ac:dyDescent="0.3">
      <c r="A205" s="34">
        <v>45962</v>
      </c>
      <c r="B205" s="35">
        <v>56.516899986089498</v>
      </c>
      <c r="C205" s="35">
        <v>135.84875358619695</v>
      </c>
      <c r="D205" s="35"/>
      <c r="E205" s="35"/>
      <c r="F205" s="35">
        <v>54.77653869430943</v>
      </c>
      <c r="G205" s="35"/>
      <c r="H205" s="35"/>
      <c r="I205" s="35">
        <v>3.706638234291352E-6</v>
      </c>
      <c r="J205" s="35"/>
      <c r="K205" s="35">
        <f t="shared" si="3"/>
        <v>247.14219597323412</v>
      </c>
    </row>
    <row r="206" spans="1:11" x14ac:dyDescent="0.3">
      <c r="A206" s="34">
        <v>45992</v>
      </c>
      <c r="B206" s="35">
        <v>56.795378452605235</v>
      </c>
      <c r="C206" s="35">
        <v>134.29892445227574</v>
      </c>
      <c r="D206" s="35"/>
      <c r="E206" s="35"/>
      <c r="F206" s="35">
        <v>54.776546400495256</v>
      </c>
      <c r="G206" s="35"/>
      <c r="H206" s="35"/>
      <c r="I206" s="35">
        <v>8.4542983678621009E-9</v>
      </c>
      <c r="J206" s="35"/>
      <c r="K206" s="35">
        <f t="shared" si="3"/>
        <v>245.87084931383052</v>
      </c>
    </row>
    <row r="207" spans="1:11" x14ac:dyDescent="0.3">
      <c r="A207" s="34">
        <v>46023</v>
      </c>
      <c r="B207" s="35">
        <v>56.432562005201596</v>
      </c>
      <c r="C207" s="35">
        <v>130.60962018019688</v>
      </c>
      <c r="D207" s="35"/>
      <c r="E207" s="35"/>
      <c r="F207" s="35">
        <v>54.858949843156353</v>
      </c>
      <c r="G207" s="35"/>
      <c r="H207" s="35"/>
      <c r="I207" s="35">
        <v>1.2894477018740004E-8</v>
      </c>
      <c r="J207" s="35"/>
      <c r="K207" s="35">
        <f t="shared" si="3"/>
        <v>241.9011320414493</v>
      </c>
    </row>
    <row r="208" spans="1:11" x14ac:dyDescent="0.3">
      <c r="A208" s="34">
        <v>46054</v>
      </c>
      <c r="B208" s="35">
        <v>56.482684254285793</v>
      </c>
      <c r="C208" s="35">
        <v>146.53968896541056</v>
      </c>
      <c r="D208" s="35"/>
      <c r="E208" s="35"/>
      <c r="F208" s="35">
        <v>55.41583909109319</v>
      </c>
      <c r="G208" s="35"/>
      <c r="H208" s="35"/>
      <c r="I208" s="35">
        <v>1.9313843587906657E-4</v>
      </c>
      <c r="J208" s="35"/>
      <c r="K208" s="35">
        <f t="shared" si="3"/>
        <v>258.4384054492254</v>
      </c>
    </row>
    <row r="209" spans="1:11" x14ac:dyDescent="0.3">
      <c r="A209" s="34">
        <v>46082</v>
      </c>
      <c r="B209" s="35">
        <v>56.93880211493903</v>
      </c>
      <c r="C209" s="35">
        <v>144.34729244586862</v>
      </c>
      <c r="D209" s="35"/>
      <c r="E209" s="35"/>
      <c r="F209" s="35">
        <v>55.372348781585366</v>
      </c>
      <c r="G209" s="35"/>
      <c r="H209" s="35"/>
      <c r="I209" s="35">
        <v>7.1427960807259776E-4</v>
      </c>
      <c r="J209" s="35"/>
      <c r="K209" s="35">
        <f t="shared" si="3"/>
        <v>256.65915762200109</v>
      </c>
    </row>
    <row r="210" spans="1:11" x14ac:dyDescent="0.3">
      <c r="A210" s="34">
        <v>46113</v>
      </c>
      <c r="B210" s="35">
        <v>56.224580021829631</v>
      </c>
      <c r="C210" s="35">
        <v>143.27531020719701</v>
      </c>
      <c r="D210" s="35"/>
      <c r="E210" s="35"/>
      <c r="F210" s="35">
        <v>55.065393746514729</v>
      </c>
      <c r="G210" s="35"/>
      <c r="H210" s="35"/>
      <c r="I210" s="35">
        <v>2.6200658628882336E-8</v>
      </c>
      <c r="J210" s="35"/>
      <c r="K210" s="35">
        <f t="shared" si="3"/>
        <v>254.56528400174204</v>
      </c>
    </row>
    <row r="211" spans="1:11" x14ac:dyDescent="0.3">
      <c r="A211" s="34">
        <v>46143</v>
      </c>
      <c r="B211" s="35">
        <v>56.825847544859975</v>
      </c>
      <c r="C211" s="35">
        <v>139.94083886005143</v>
      </c>
      <c r="D211" s="35"/>
      <c r="E211" s="35"/>
      <c r="F211" s="35">
        <v>55.065415980020525</v>
      </c>
      <c r="G211" s="35"/>
      <c r="H211" s="35"/>
      <c r="I211" s="35">
        <v>6.2087534418389354E-8</v>
      </c>
      <c r="J211" s="35"/>
      <c r="K211" s="35">
        <f t="shared" si="3"/>
        <v>251.83210244701948</v>
      </c>
    </row>
    <row r="212" spans="1:11" x14ac:dyDescent="0.3">
      <c r="A212" s="34">
        <v>46174</v>
      </c>
      <c r="B212" s="35">
        <v>56.595512105667687</v>
      </c>
      <c r="C212" s="35">
        <v>166.0466502535759</v>
      </c>
      <c r="D212" s="35"/>
      <c r="E212" s="35"/>
      <c r="F212" s="35">
        <v>54.906728839846274</v>
      </c>
      <c r="G212" s="35"/>
      <c r="H212" s="35"/>
      <c r="I212" s="35">
        <v>1.6726649585476047E-8</v>
      </c>
      <c r="J212" s="35"/>
      <c r="K212" s="35">
        <f t="shared" si="3"/>
        <v>277.54889121581652</v>
      </c>
    </row>
    <row r="213" spans="1:11" x14ac:dyDescent="0.3">
      <c r="A213" s="34">
        <v>46204</v>
      </c>
      <c r="B213" s="35">
        <v>56.550961175403813</v>
      </c>
      <c r="C213" s="35">
        <v>159.88945199016138</v>
      </c>
      <c r="D213" s="35"/>
      <c r="E213" s="35"/>
      <c r="F213" s="35">
        <v>54.440653432132024</v>
      </c>
      <c r="G213" s="35"/>
      <c r="H213" s="35"/>
      <c r="I213" s="35">
        <v>4.2379483176758204E-8</v>
      </c>
      <c r="J213" s="35"/>
      <c r="K213" s="35">
        <f t="shared" si="3"/>
        <v>270.88106664007671</v>
      </c>
    </row>
    <row r="214" spans="1:11" x14ac:dyDescent="0.3">
      <c r="A214" s="34">
        <v>46235</v>
      </c>
      <c r="B214" s="35">
        <v>56.823506890340035</v>
      </c>
      <c r="C214" s="35">
        <v>168.59398225984745</v>
      </c>
      <c r="D214" s="35"/>
      <c r="E214" s="35"/>
      <c r="F214" s="35">
        <v>54.440830548663492</v>
      </c>
      <c r="G214" s="35"/>
      <c r="H214" s="35"/>
      <c r="I214" s="35">
        <v>3.7645417537013463E-8</v>
      </c>
      <c r="J214" s="35"/>
      <c r="K214" s="35">
        <f t="shared" si="3"/>
        <v>279.85831973649641</v>
      </c>
    </row>
    <row r="215" spans="1:11" x14ac:dyDescent="0.3">
      <c r="A215" s="34">
        <v>46266</v>
      </c>
      <c r="B215" s="35">
        <v>56.600306220320867</v>
      </c>
      <c r="C215" s="35">
        <v>220.2935816446151</v>
      </c>
      <c r="D215" s="35"/>
      <c r="E215" s="35"/>
      <c r="F215" s="35">
        <v>74.103276430352636</v>
      </c>
      <c r="G215" s="35"/>
      <c r="H215" s="35"/>
      <c r="I215" s="35">
        <v>9.3671986450235925E-8</v>
      </c>
      <c r="J215" s="35"/>
      <c r="K215" s="35">
        <f t="shared" si="3"/>
        <v>350.99716438896058</v>
      </c>
    </row>
    <row r="216" spans="1:11" x14ac:dyDescent="0.3">
      <c r="A216" s="34">
        <v>46296</v>
      </c>
      <c r="B216" s="35">
        <v>56.656809191467936</v>
      </c>
      <c r="C216" s="35">
        <v>208.3833497151463</v>
      </c>
      <c r="D216" s="35"/>
      <c r="E216" s="35"/>
      <c r="F216" s="35">
        <v>74.828514079048361</v>
      </c>
      <c r="G216" s="35"/>
      <c r="H216" s="35"/>
      <c r="I216" s="35">
        <v>7.9006713470128543E-8</v>
      </c>
      <c r="J216" s="35"/>
      <c r="K216" s="35">
        <f t="shared" si="3"/>
        <v>339.86867306466934</v>
      </c>
    </row>
    <row r="217" spans="1:11" x14ac:dyDescent="0.3">
      <c r="A217" s="34">
        <v>46327</v>
      </c>
      <c r="B217" s="35">
        <v>57.021325538800866</v>
      </c>
      <c r="C217" s="35">
        <v>194.441047534392</v>
      </c>
      <c r="D217" s="35"/>
      <c r="E217" s="35"/>
      <c r="F217" s="35">
        <v>94.051745212605951</v>
      </c>
      <c r="G217" s="35"/>
      <c r="H217" s="35"/>
      <c r="I217" s="35">
        <v>1.2003093603120843E-7</v>
      </c>
      <c r="J217" s="35"/>
      <c r="K217" s="35">
        <f t="shared" si="3"/>
        <v>345.51411840582978</v>
      </c>
    </row>
    <row r="218" spans="1:11" x14ac:dyDescent="0.3">
      <c r="A218" s="34">
        <v>46357</v>
      </c>
      <c r="B218" s="35">
        <v>56.792474360944993</v>
      </c>
      <c r="C218" s="35">
        <v>329.74687129911581</v>
      </c>
      <c r="D218" s="35"/>
      <c r="E218" s="35"/>
      <c r="F218" s="35">
        <v>175.6507236163925</v>
      </c>
      <c r="G218" s="35"/>
      <c r="H218" s="35"/>
      <c r="I218" s="35">
        <v>83.844889196181171</v>
      </c>
      <c r="J218" s="35"/>
      <c r="K218" s="35">
        <f t="shared" si="3"/>
        <v>646.03495847263446</v>
      </c>
    </row>
    <row r="219" spans="1:11" x14ac:dyDescent="0.3">
      <c r="A219" s="34">
        <v>46388</v>
      </c>
      <c r="B219" s="35">
        <v>56.592121340709276</v>
      </c>
      <c r="C219" s="35">
        <v>328.99813113267766</v>
      </c>
      <c r="D219" s="35"/>
      <c r="E219" s="35"/>
      <c r="F219" s="35">
        <v>174.69712349367373</v>
      </c>
      <c r="G219" s="35"/>
      <c r="H219" s="35"/>
      <c r="I219" s="35">
        <v>83.831331715226213</v>
      </c>
      <c r="J219" s="35"/>
      <c r="K219" s="35">
        <f t="shared" si="3"/>
        <v>644.11870768228687</v>
      </c>
    </row>
    <row r="220" spans="1:11" x14ac:dyDescent="0.3">
      <c r="A220" s="34">
        <v>46419</v>
      </c>
      <c r="B220" s="35">
        <v>57.017505615120633</v>
      </c>
      <c r="C220" s="35">
        <v>330.76261089127956</v>
      </c>
      <c r="D220" s="35"/>
      <c r="E220" s="35"/>
      <c r="F220" s="35">
        <v>174.55565905047024</v>
      </c>
      <c r="G220" s="35"/>
      <c r="H220" s="35"/>
      <c r="I220" s="35">
        <v>83.820524682067813</v>
      </c>
      <c r="J220" s="35"/>
      <c r="K220" s="35">
        <f t="shared" si="3"/>
        <v>646.15630023893823</v>
      </c>
    </row>
    <row r="221" spans="1:11" x14ac:dyDescent="0.3">
      <c r="A221" s="34">
        <v>46447</v>
      </c>
      <c r="B221" s="35">
        <v>56.68057237480366</v>
      </c>
      <c r="C221" s="35">
        <v>74.744383887344824</v>
      </c>
      <c r="D221" s="35"/>
      <c r="E221" s="35"/>
      <c r="F221" s="35">
        <v>27.330726281183775</v>
      </c>
      <c r="G221" s="35"/>
      <c r="H221" s="35"/>
      <c r="I221" s="35">
        <v>1.3975670198641109E-8</v>
      </c>
      <c r="J221" s="35"/>
      <c r="K221" s="35">
        <f t="shared" si="3"/>
        <v>158.75568255730795</v>
      </c>
    </row>
    <row r="222" spans="1:11" x14ac:dyDescent="0.3">
      <c r="A222" s="34">
        <v>46478</v>
      </c>
      <c r="B222" s="35">
        <v>55.90006677726889</v>
      </c>
      <c r="C222" s="35">
        <v>73.672283383658296</v>
      </c>
      <c r="D222" s="35"/>
      <c r="E222" s="35"/>
      <c r="F222" s="35">
        <v>5.2901497311127885</v>
      </c>
      <c r="G222" s="35"/>
      <c r="H222" s="35"/>
      <c r="I222" s="35">
        <v>8.4139521067855558E-9</v>
      </c>
      <c r="J222" s="35"/>
      <c r="K222" s="35">
        <f t="shared" si="3"/>
        <v>134.86249990045394</v>
      </c>
    </row>
    <row r="223" spans="1:11" x14ac:dyDescent="0.3">
      <c r="A223" s="34">
        <v>46508</v>
      </c>
      <c r="B223" s="35">
        <v>55.744830943052371</v>
      </c>
      <c r="C223" s="35">
        <v>68.180138691121385</v>
      </c>
      <c r="D223" s="35"/>
      <c r="E223" s="35"/>
      <c r="F223" s="35">
        <v>1.2946243746102957E-7</v>
      </c>
      <c r="G223" s="35"/>
      <c r="H223" s="35"/>
      <c r="I223" s="35">
        <v>3.8045508282385741E-8</v>
      </c>
      <c r="J223" s="35"/>
      <c r="K223" s="35">
        <f t="shared" si="3"/>
        <v>123.9249698016817</v>
      </c>
    </row>
    <row r="224" spans="1:11" x14ac:dyDescent="0.3">
      <c r="A224" s="34">
        <v>46539</v>
      </c>
      <c r="B224" s="35">
        <v>55.739162618758982</v>
      </c>
      <c r="C224" s="35">
        <v>93.85064888154092</v>
      </c>
      <c r="D224" s="35"/>
      <c r="E224" s="35"/>
      <c r="F224" s="35">
        <v>2.8491952458513985E-8</v>
      </c>
      <c r="G224" s="35"/>
      <c r="H224" s="35"/>
      <c r="I224" s="35">
        <v>1.8284342202514685E-8</v>
      </c>
      <c r="J224" s="35"/>
      <c r="K224" s="35">
        <f t="shared" si="3"/>
        <v>149.58981154707618</v>
      </c>
    </row>
    <row r="225" spans="1:11" x14ac:dyDescent="0.3">
      <c r="A225" s="34">
        <v>46569</v>
      </c>
      <c r="B225" s="35">
        <v>55.704483038660825</v>
      </c>
      <c r="C225" s="35">
        <v>87.095151818724304</v>
      </c>
      <c r="D225" s="35"/>
      <c r="E225" s="35"/>
      <c r="F225" s="35">
        <v>2.6365029581150163E-8</v>
      </c>
      <c r="G225" s="35"/>
      <c r="H225" s="35"/>
      <c r="I225" s="35">
        <v>1.6978724976282728E-8</v>
      </c>
      <c r="J225" s="35"/>
      <c r="K225" s="35">
        <f t="shared" si="3"/>
        <v>142.79963490072888</v>
      </c>
    </row>
    <row r="226" spans="1:11" x14ac:dyDescent="0.3">
      <c r="A226" s="34">
        <v>46600</v>
      </c>
      <c r="B226" s="35">
        <v>55.636153734581818</v>
      </c>
      <c r="C226" s="35">
        <v>83.974267300063346</v>
      </c>
      <c r="D226" s="35"/>
      <c r="E226" s="35"/>
      <c r="F226" s="35">
        <v>8.3881657646781027E-8</v>
      </c>
      <c r="G226" s="35"/>
      <c r="H226" s="35"/>
      <c r="I226" s="35">
        <v>5.0319646396821353E-8</v>
      </c>
      <c r="J226" s="35"/>
      <c r="K226" s="35">
        <f t="shared" si="3"/>
        <v>139.61042116884644</v>
      </c>
    </row>
    <row r="227" spans="1:11" x14ac:dyDescent="0.3">
      <c r="A227" s="34">
        <v>46631</v>
      </c>
      <c r="B227" s="35">
        <v>56.058317871573479</v>
      </c>
      <c r="C227" s="35">
        <v>78.612991734932393</v>
      </c>
      <c r="D227" s="35"/>
      <c r="E227" s="35"/>
      <c r="F227" s="35">
        <v>53.464500616339095</v>
      </c>
      <c r="G227" s="35"/>
      <c r="H227" s="35"/>
      <c r="I227" s="35">
        <v>5.5290121803273878E-8</v>
      </c>
      <c r="J227" s="35"/>
      <c r="K227" s="35">
        <f t="shared" si="3"/>
        <v>188.13581027813507</v>
      </c>
    </row>
    <row r="228" spans="1:11" x14ac:dyDescent="0.3">
      <c r="A228" s="34">
        <v>46661</v>
      </c>
      <c r="B228" s="35">
        <v>56.166490097916075</v>
      </c>
      <c r="C228" s="35">
        <v>71.151779083692745</v>
      </c>
      <c r="D228" s="35"/>
      <c r="E228" s="35"/>
      <c r="F228" s="35">
        <v>53.464500593855909</v>
      </c>
      <c r="G228" s="35"/>
      <c r="H228" s="35"/>
      <c r="I228" s="35">
        <v>4.2776639730903983E-8</v>
      </c>
      <c r="J228" s="35"/>
      <c r="K228" s="35">
        <f t="shared" si="3"/>
        <v>180.78276981824138</v>
      </c>
    </row>
    <row r="229" spans="1:11" x14ac:dyDescent="0.3">
      <c r="A229" s="34">
        <v>46692</v>
      </c>
      <c r="B229" s="35">
        <v>56.595164747605381</v>
      </c>
      <c r="C229" s="35">
        <v>88.106771691725541</v>
      </c>
      <c r="D229" s="35"/>
      <c r="E229" s="35"/>
      <c r="F229" s="35">
        <v>55.14514592678772</v>
      </c>
      <c r="G229" s="35"/>
      <c r="H229" s="35"/>
      <c r="I229" s="35">
        <v>3.552674771011473E-8</v>
      </c>
      <c r="J229" s="35"/>
      <c r="K229" s="35">
        <f t="shared" si="3"/>
        <v>199.84708240164537</v>
      </c>
    </row>
    <row r="230" spans="1:11" x14ac:dyDescent="0.3">
      <c r="A230" s="34">
        <v>46722</v>
      </c>
      <c r="B230" s="35">
        <v>56.701119049154507</v>
      </c>
      <c r="C230" s="35">
        <v>104.14526342305996</v>
      </c>
      <c r="D230" s="35"/>
      <c r="E230" s="35"/>
      <c r="F230" s="35">
        <v>54.79798691156536</v>
      </c>
      <c r="G230" s="35"/>
      <c r="H230" s="35"/>
      <c r="I230" s="35">
        <v>9.581677629579087E-10</v>
      </c>
      <c r="J230" s="35"/>
      <c r="K230" s="35">
        <f t="shared" si="3"/>
        <v>215.64436938473798</v>
      </c>
    </row>
    <row r="231" spans="1:11" x14ac:dyDescent="0.3">
      <c r="A231" s="34">
        <v>46753</v>
      </c>
      <c r="B231" s="35">
        <v>56.99669370749212</v>
      </c>
      <c r="C231" s="35">
        <v>99.713681100969353</v>
      </c>
      <c r="D231" s="35"/>
      <c r="E231" s="35"/>
      <c r="F231" s="35">
        <v>54.797986911568913</v>
      </c>
      <c r="G231" s="35"/>
      <c r="H231" s="35"/>
      <c r="I231" s="35">
        <v>1.9157744046635153E-9</v>
      </c>
      <c r="J231" s="35"/>
      <c r="K231" s="35">
        <f t="shared" si="3"/>
        <v>211.50836172194616</v>
      </c>
    </row>
    <row r="232" spans="1:11" x14ac:dyDescent="0.3">
      <c r="A232" s="34">
        <v>46784</v>
      </c>
      <c r="B232" s="35">
        <v>57.004273632659704</v>
      </c>
      <c r="C232" s="35">
        <v>106.18851206022939</v>
      </c>
      <c r="D232" s="35"/>
      <c r="E232" s="35"/>
      <c r="F232" s="35">
        <v>54.720962431521116</v>
      </c>
      <c r="G232" s="35"/>
      <c r="H232" s="35"/>
      <c r="I232" s="35">
        <v>6.5954322145292125E-9</v>
      </c>
      <c r="J232" s="35"/>
      <c r="K232" s="35">
        <f t="shared" si="3"/>
        <v>217.91374813100563</v>
      </c>
    </row>
    <row r="233" spans="1:11" x14ac:dyDescent="0.3">
      <c r="A233" s="34">
        <v>46813</v>
      </c>
      <c r="B233" s="35">
        <v>56.693084744399101</v>
      </c>
      <c r="C233" s="35">
        <v>74.675498183925328</v>
      </c>
      <c r="D233" s="35"/>
      <c r="E233" s="35"/>
      <c r="F233" s="35">
        <v>2.015215463298066E-3</v>
      </c>
      <c r="G233" s="35"/>
      <c r="H233" s="35"/>
      <c r="I233" s="35">
        <v>9.1237555968803803E-9</v>
      </c>
      <c r="J233" s="35"/>
      <c r="K233" s="35">
        <f t="shared" si="3"/>
        <v>131.3705981529115</v>
      </c>
    </row>
    <row r="234" spans="1:11" x14ac:dyDescent="0.3">
      <c r="A234" s="34">
        <v>46844</v>
      </c>
      <c r="B234" s="35">
        <v>55.99051655255748</v>
      </c>
      <c r="C234" s="35">
        <v>73.556812935419202</v>
      </c>
      <c r="D234" s="35"/>
      <c r="E234" s="35"/>
      <c r="F234" s="35">
        <v>2.0152165511531941E-3</v>
      </c>
      <c r="G234" s="35"/>
      <c r="H234" s="35"/>
      <c r="I234" s="35">
        <v>1.056987665476784E-8</v>
      </c>
      <c r="J234" s="35"/>
      <c r="K234" s="35">
        <f t="shared" si="3"/>
        <v>129.5493447150977</v>
      </c>
    </row>
    <row r="235" spans="1:11" x14ac:dyDescent="0.3">
      <c r="A235" s="34">
        <v>46874</v>
      </c>
      <c r="B235" s="35">
        <v>55.61980962766701</v>
      </c>
      <c r="C235" s="35">
        <v>68.151011296687201</v>
      </c>
      <c r="D235" s="35"/>
      <c r="E235" s="35"/>
      <c r="F235" s="35">
        <v>7.488881243673421E-3</v>
      </c>
      <c r="G235" s="35"/>
      <c r="H235" s="35"/>
      <c r="I235" s="35">
        <v>5.4259699255871955E-3</v>
      </c>
      <c r="J235" s="35"/>
      <c r="K235" s="35">
        <f t="shared" si="3"/>
        <v>123.78373577552347</v>
      </c>
    </row>
    <row r="236" spans="1:11" x14ac:dyDescent="0.3">
      <c r="A236" s="34">
        <v>46905</v>
      </c>
      <c r="B236" s="35">
        <v>55.916713722502735</v>
      </c>
      <c r="C236" s="35">
        <v>93.852869588232764</v>
      </c>
      <c r="D236" s="35"/>
      <c r="E236" s="35"/>
      <c r="F236" s="35">
        <v>3.8600764215531431E-8</v>
      </c>
      <c r="G236" s="35"/>
      <c r="H236" s="35"/>
      <c r="I236" s="35">
        <v>2.5112483662878752E-8</v>
      </c>
      <c r="J236" s="35"/>
      <c r="K236" s="35">
        <f t="shared" si="3"/>
        <v>149.76958337444876</v>
      </c>
    </row>
    <row r="237" spans="1:11" x14ac:dyDescent="0.3">
      <c r="A237" s="34">
        <v>46935</v>
      </c>
      <c r="B237" s="35">
        <v>56.014786021511561</v>
      </c>
      <c r="C237" s="35">
        <v>87.064987589863293</v>
      </c>
      <c r="D237" s="35"/>
      <c r="E237" s="35"/>
      <c r="F237" s="35">
        <v>3.4960719211889796E-8</v>
      </c>
      <c r="G237" s="35"/>
      <c r="H237" s="35"/>
      <c r="I237" s="35">
        <v>2.3895800037196575E-8</v>
      </c>
      <c r="J237" s="35"/>
      <c r="K237" s="35">
        <f t="shared" si="3"/>
        <v>143.07977367023139</v>
      </c>
    </row>
    <row r="238" spans="1:11" x14ac:dyDescent="0.3">
      <c r="A238" s="34">
        <v>46966</v>
      </c>
      <c r="B238" s="35">
        <v>55.832070369618037</v>
      </c>
      <c r="C238" s="35">
        <v>83.952486296759687</v>
      </c>
      <c r="D238" s="35"/>
      <c r="E238" s="35"/>
      <c r="F238" s="35">
        <v>3.9501026711787249E-8</v>
      </c>
      <c r="G238" s="35"/>
      <c r="H238" s="35"/>
      <c r="I238" s="35">
        <v>2.4911311106082711E-8</v>
      </c>
      <c r="J238" s="35"/>
      <c r="K238" s="35">
        <f t="shared" si="3"/>
        <v>139.78455673079009</v>
      </c>
    </row>
    <row r="239" spans="1:11" x14ac:dyDescent="0.3">
      <c r="A239" s="34">
        <v>46997</v>
      </c>
      <c r="B239" s="35">
        <v>55.966569060570798</v>
      </c>
      <c r="C239" s="35">
        <v>78.579331101941122</v>
      </c>
      <c r="D239" s="35"/>
      <c r="E239" s="35"/>
      <c r="F239" s="35">
        <v>45.082067147668006</v>
      </c>
      <c r="G239" s="35"/>
      <c r="H239" s="35"/>
      <c r="I239" s="35">
        <v>2.0135814235847099E-7</v>
      </c>
      <c r="J239" s="35"/>
      <c r="K239" s="35">
        <f t="shared" si="3"/>
        <v>179.62796751153806</v>
      </c>
    </row>
    <row r="240" spans="1:11" x14ac:dyDescent="0.3">
      <c r="A240" s="34">
        <v>47027</v>
      </c>
      <c r="B240" s="35">
        <v>55.933454592894883</v>
      </c>
      <c r="C240" s="35">
        <v>71.159790433032654</v>
      </c>
      <c r="D240" s="35"/>
      <c r="E240" s="35"/>
      <c r="F240" s="35">
        <v>45.082067090334505</v>
      </c>
      <c r="G240" s="35"/>
      <c r="H240" s="35"/>
      <c r="I240" s="35">
        <v>2.6250310513339426E-7</v>
      </c>
      <c r="J240" s="35"/>
      <c r="K240" s="35">
        <f t="shared" si="3"/>
        <v>172.17531237876514</v>
      </c>
    </row>
    <row r="241" spans="1:11" x14ac:dyDescent="0.3">
      <c r="A241" s="34">
        <v>47058</v>
      </c>
      <c r="B241" s="35">
        <v>56.010040215239016</v>
      </c>
      <c r="C241" s="35">
        <v>81.2804233900235</v>
      </c>
      <c r="D241" s="35"/>
      <c r="E241" s="35"/>
      <c r="F241" s="35">
        <v>54.785767822353023</v>
      </c>
      <c r="G241" s="35"/>
      <c r="H241" s="35"/>
      <c r="I241" s="35">
        <v>9.0192420312860732E-6</v>
      </c>
      <c r="J241" s="35"/>
      <c r="K241" s="35">
        <f t="shared" si="3"/>
        <v>192.07624044685758</v>
      </c>
    </row>
    <row r="242" spans="1:11" x14ac:dyDescent="0.3">
      <c r="A242" s="34">
        <v>47088</v>
      </c>
      <c r="B242" s="35">
        <v>56.074939877548104</v>
      </c>
      <c r="C242" s="35">
        <v>85.990116240188897</v>
      </c>
      <c r="D242" s="35"/>
      <c r="E242" s="35"/>
      <c r="F242" s="35">
        <v>54.740470606663358</v>
      </c>
      <c r="G242" s="35"/>
      <c r="H242" s="35"/>
      <c r="I242" s="35">
        <v>4.4766070386812543E-7</v>
      </c>
      <c r="J242" s="35"/>
      <c r="K242" s="35">
        <f t="shared" si="3"/>
        <v>196.80552717206109</v>
      </c>
    </row>
    <row r="243" spans="1:11" x14ac:dyDescent="0.3">
      <c r="A243" s="34">
        <v>47119</v>
      </c>
      <c r="B243" s="35">
        <v>56.92684856386289</v>
      </c>
      <c r="C243" s="35">
        <v>87.226858408521011</v>
      </c>
      <c r="D243" s="35"/>
      <c r="E243" s="35"/>
      <c r="F243" s="35">
        <v>54.69572457616303</v>
      </c>
      <c r="G243" s="35"/>
      <c r="H243" s="35"/>
      <c r="I243" s="35">
        <v>1.890577407506585E-6</v>
      </c>
      <c r="J243" s="35"/>
      <c r="K243" s="35">
        <f t="shared" si="3"/>
        <v>198.84943343912434</v>
      </c>
    </row>
    <row r="244" spans="1:11" x14ac:dyDescent="0.3">
      <c r="A244" s="34">
        <v>47150</v>
      </c>
      <c r="B244" s="35">
        <v>56.514047162876324</v>
      </c>
      <c r="C244" s="35">
        <v>96.749532387076286</v>
      </c>
      <c r="D244" s="35"/>
      <c r="E244" s="35"/>
      <c r="F244" s="35">
        <v>54.547072688473726</v>
      </c>
      <c r="G244" s="35"/>
      <c r="H244" s="35"/>
      <c r="I244" s="35">
        <v>2.042773821150396E-8</v>
      </c>
      <c r="J244" s="35"/>
      <c r="K244" s="35">
        <f t="shared" si="3"/>
        <v>207.81065225885408</v>
      </c>
    </row>
    <row r="245" spans="1:11" x14ac:dyDescent="0.3">
      <c r="A245" s="34">
        <v>47178</v>
      </c>
      <c r="B245" s="35">
        <v>56.651849792452765</v>
      </c>
      <c r="C245" s="35">
        <v>116.99433961823003</v>
      </c>
      <c r="D245" s="35"/>
      <c r="E245" s="35"/>
      <c r="F245" s="35">
        <v>54.800347787897422</v>
      </c>
      <c r="G245" s="35"/>
      <c r="H245" s="35"/>
      <c r="I245" s="35">
        <v>4.2035028272372351E-5</v>
      </c>
      <c r="J245" s="35"/>
      <c r="K245" s="35">
        <f t="shared" si="3"/>
        <v>228.44657923360845</v>
      </c>
    </row>
    <row r="246" spans="1:11" x14ac:dyDescent="0.3">
      <c r="A246" s="34">
        <v>47209</v>
      </c>
      <c r="B246" s="35">
        <v>56.605046233893511</v>
      </c>
      <c r="C246" s="35">
        <v>113.49961053138318</v>
      </c>
      <c r="D246" s="35"/>
      <c r="E246" s="35"/>
      <c r="F246" s="35">
        <v>54.800347787897422</v>
      </c>
      <c r="G246" s="35"/>
      <c r="H246" s="35"/>
      <c r="I246" s="35">
        <v>4.2035028272049124E-5</v>
      </c>
      <c r="J246" s="35"/>
      <c r="K246" s="35">
        <f t="shared" si="3"/>
        <v>224.9050465882024</v>
      </c>
    </row>
    <row r="247" spans="1:11" x14ac:dyDescent="0.3">
      <c r="A247" s="34">
        <v>47239</v>
      </c>
      <c r="B247" s="35">
        <v>56.282502647878232</v>
      </c>
      <c r="C247" s="35">
        <v>112.75042912525036</v>
      </c>
      <c r="D247" s="35"/>
      <c r="E247" s="35"/>
      <c r="F247" s="35">
        <v>55.204710415339299</v>
      </c>
      <c r="G247" s="35"/>
      <c r="H247" s="35"/>
      <c r="I247" s="35">
        <v>8.4081819253830327E-5</v>
      </c>
      <c r="J247" s="35"/>
      <c r="K247" s="35">
        <f t="shared" si="3"/>
        <v>224.23772627028717</v>
      </c>
    </row>
    <row r="248" spans="1:11" x14ac:dyDescent="0.3">
      <c r="A248" s="34">
        <v>47270</v>
      </c>
      <c r="B248" s="35">
        <v>56.796179921450396</v>
      </c>
      <c r="C248" s="35">
        <v>139.96531962377802</v>
      </c>
      <c r="D248" s="35"/>
      <c r="E248" s="35"/>
      <c r="F248" s="35">
        <v>54.123740667528658</v>
      </c>
      <c r="G248" s="35"/>
      <c r="H248" s="35"/>
      <c r="I248" s="35">
        <v>1.6832734290599759E-4</v>
      </c>
      <c r="J248" s="35"/>
      <c r="K248" s="35">
        <f t="shared" si="3"/>
        <v>250.8854085401</v>
      </c>
    </row>
    <row r="249" spans="1:11" x14ac:dyDescent="0.3">
      <c r="A249" s="34">
        <v>47300</v>
      </c>
      <c r="B249" s="35">
        <v>56.446233586973761</v>
      </c>
      <c r="C249" s="35">
        <v>115.15623717796227</v>
      </c>
      <c r="D249" s="35"/>
      <c r="E249" s="35"/>
      <c r="F249" s="35">
        <v>54.123740756188369</v>
      </c>
      <c r="G249" s="35"/>
      <c r="H249" s="35"/>
      <c r="I249" s="35">
        <v>3.3592718424600579E-4</v>
      </c>
      <c r="J249" s="35"/>
      <c r="K249" s="35">
        <f t="shared" si="3"/>
        <v>225.72654744830862</v>
      </c>
    </row>
    <row r="250" spans="1:11" x14ac:dyDescent="0.3">
      <c r="A250" s="34">
        <v>47331</v>
      </c>
      <c r="B250" s="35">
        <v>56.661170279740631</v>
      </c>
      <c r="C250" s="35">
        <v>96.478364293206042</v>
      </c>
      <c r="D250" s="35"/>
      <c r="E250" s="35"/>
      <c r="F250" s="35">
        <v>54.825296133649168</v>
      </c>
      <c r="G250" s="35"/>
      <c r="H250" s="35"/>
      <c r="I250" s="35">
        <v>6.7145939067915267E-4</v>
      </c>
      <c r="J250" s="35"/>
      <c r="K250" s="35">
        <f t="shared" si="3"/>
        <v>207.96550216598652</v>
      </c>
    </row>
    <row r="251" spans="1:11" x14ac:dyDescent="0.3">
      <c r="A251" s="34">
        <v>47362</v>
      </c>
      <c r="B251" s="35">
        <v>56.675748877224564</v>
      </c>
      <c r="C251" s="35">
        <v>124.81220180630135</v>
      </c>
      <c r="D251" s="35"/>
      <c r="E251" s="35"/>
      <c r="F251" s="35">
        <v>55.174869285134974</v>
      </c>
      <c r="G251" s="35"/>
      <c r="H251" s="35"/>
      <c r="I251" s="35">
        <v>5.367949068620835E-3</v>
      </c>
      <c r="J251" s="35"/>
      <c r="K251" s="35">
        <f t="shared" si="3"/>
        <v>236.66818791772951</v>
      </c>
    </row>
    <row r="252" spans="1:11" x14ac:dyDescent="0.3">
      <c r="A252" s="34">
        <v>47392</v>
      </c>
      <c r="B252" s="35">
        <v>56.94461833653051</v>
      </c>
      <c r="C252" s="35">
        <v>114.79062869840969</v>
      </c>
      <c r="D252" s="35"/>
      <c r="E252" s="35"/>
      <c r="F252" s="35">
        <v>54.793732739752038</v>
      </c>
      <c r="G252" s="35"/>
      <c r="H252" s="35"/>
      <c r="I252" s="35">
        <v>5.3679205923929767E-3</v>
      </c>
      <c r="J252" s="35"/>
      <c r="K252" s="35">
        <f t="shared" si="3"/>
        <v>226.53434769528462</v>
      </c>
    </row>
    <row r="253" spans="1:11" x14ac:dyDescent="0.3">
      <c r="A253" s="34">
        <v>47423</v>
      </c>
      <c r="B253" s="35">
        <v>56.696249525477704</v>
      </c>
      <c r="C253" s="35">
        <v>119.87173332411093</v>
      </c>
      <c r="D253" s="35"/>
      <c r="E253" s="35"/>
      <c r="F253" s="35">
        <v>54.793732301253364</v>
      </c>
      <c r="G253" s="35"/>
      <c r="H253" s="35"/>
      <c r="I253" s="35">
        <v>1.0735888110378776E-2</v>
      </c>
      <c r="J253" s="35"/>
      <c r="K253" s="35">
        <f t="shared" si="3"/>
        <v>231.37245103895239</v>
      </c>
    </row>
    <row r="254" spans="1:11" x14ac:dyDescent="0.3">
      <c r="A254" s="34">
        <v>47453</v>
      </c>
      <c r="B254" s="35">
        <v>56.685692613170637</v>
      </c>
      <c r="C254" s="35">
        <v>284.90566590892445</v>
      </c>
      <c r="D254" s="35"/>
      <c r="E254" s="35"/>
      <c r="F254" s="35">
        <v>55.164704530598428</v>
      </c>
      <c r="G254" s="35"/>
      <c r="H254" s="35"/>
      <c r="I254" s="35">
        <v>38.846387406869141</v>
      </c>
      <c r="J254" s="35"/>
      <c r="K254" s="35">
        <f t="shared" si="3"/>
        <v>435.6024504595627</v>
      </c>
    </row>
    <row r="255" spans="1:11" x14ac:dyDescent="0.3">
      <c r="A255" s="34">
        <v>47484</v>
      </c>
      <c r="B255" s="35">
        <v>56.48453216230822</v>
      </c>
      <c r="C255" s="35">
        <v>273.52923459127754</v>
      </c>
      <c r="D255" s="35"/>
      <c r="E255" s="35"/>
      <c r="F255" s="35">
        <v>55.349822437786742</v>
      </c>
      <c r="G255" s="35"/>
      <c r="H255" s="35"/>
      <c r="I255" s="35">
        <v>38.846387379059578</v>
      </c>
      <c r="J255" s="35"/>
      <c r="K255" s="35">
        <f t="shared" si="3"/>
        <v>424.2099765704321</v>
      </c>
    </row>
    <row r="256" spans="1:11" x14ac:dyDescent="0.3">
      <c r="A256" s="34">
        <v>47515</v>
      </c>
      <c r="B256" s="35">
        <v>56.82176634022764</v>
      </c>
      <c r="C256" s="35">
        <v>275.21739877854691</v>
      </c>
      <c r="D256" s="35"/>
      <c r="E256" s="35"/>
      <c r="F256" s="35">
        <v>54.911276834376949</v>
      </c>
      <c r="G256" s="35"/>
      <c r="H256" s="35"/>
      <c r="I256" s="35">
        <v>39.187686719814884</v>
      </c>
      <c r="J256" s="35"/>
      <c r="K256" s="35">
        <f t="shared" si="3"/>
        <v>426.13812867296645</v>
      </c>
    </row>
    <row r="257" spans="1:11" x14ac:dyDescent="0.3">
      <c r="A257" s="34">
        <v>47543</v>
      </c>
      <c r="B257" s="35">
        <v>56.361719480647416</v>
      </c>
      <c r="C257" s="35">
        <v>74.261114397835854</v>
      </c>
      <c r="D257" s="35"/>
      <c r="E257" s="35"/>
      <c r="F257" s="35">
        <v>1.1432048281850798E-7</v>
      </c>
      <c r="G257" s="35"/>
      <c r="H257" s="35"/>
      <c r="I257" s="35">
        <v>5.4890362746395778E-8</v>
      </c>
      <c r="J257" s="35"/>
      <c r="K257" s="35">
        <f t="shared" si="3"/>
        <v>130.62283404769411</v>
      </c>
    </row>
    <row r="258" spans="1:11" x14ac:dyDescent="0.3">
      <c r="A258" s="34">
        <v>47574</v>
      </c>
      <c r="B258" s="35">
        <v>56.244860177848025</v>
      </c>
      <c r="C258" s="35">
        <v>73.147642843313236</v>
      </c>
      <c r="D258" s="35"/>
      <c r="E258" s="35"/>
      <c r="F258" s="35">
        <v>4.9985945338684993E-8</v>
      </c>
      <c r="G258" s="35"/>
      <c r="H258" s="35"/>
      <c r="I258" s="35">
        <v>4.1142458559169693E-8</v>
      </c>
      <c r="J258" s="35"/>
      <c r="K258" s="35">
        <f t="shared" si="3"/>
        <v>129.39250311228966</v>
      </c>
    </row>
    <row r="259" spans="1:11" x14ac:dyDescent="0.3">
      <c r="A259" s="34">
        <v>47604</v>
      </c>
      <c r="B259" s="35">
        <v>55.778002915262718</v>
      </c>
      <c r="C259" s="35">
        <v>67.988484409849988</v>
      </c>
      <c r="D259" s="35"/>
      <c r="E259" s="35"/>
      <c r="F259" s="35">
        <v>7.5563168589481926E-9</v>
      </c>
      <c r="G259" s="35"/>
      <c r="H259" s="35"/>
      <c r="I259" s="35">
        <v>5.999276999569179E-9</v>
      </c>
      <c r="J259" s="35"/>
      <c r="K259" s="35">
        <f t="shared" si="3"/>
        <v>123.76648733866831</v>
      </c>
    </row>
    <row r="260" spans="1:11" x14ac:dyDescent="0.3">
      <c r="A260" s="34">
        <v>47635</v>
      </c>
      <c r="B260" s="35">
        <v>54.20923338910044</v>
      </c>
      <c r="C260" s="35">
        <v>93.78621587683989</v>
      </c>
      <c r="D260" s="35"/>
      <c r="E260" s="35"/>
      <c r="F260" s="35">
        <v>4.9694601398392369E-8</v>
      </c>
      <c r="G260" s="35"/>
      <c r="H260" s="35"/>
      <c r="I260" s="35">
        <v>4.6111854488476234E-8</v>
      </c>
      <c r="J260" s="35"/>
      <c r="K260" s="35">
        <f t="shared" ref="K260:K323" si="4">SUM(B260:J260)</f>
        <v>147.99544936174678</v>
      </c>
    </row>
    <row r="261" spans="1:11" x14ac:dyDescent="0.3">
      <c r="A261" s="34">
        <v>47665</v>
      </c>
      <c r="B261" s="35">
        <v>54.209232923758137</v>
      </c>
      <c r="C261" s="35">
        <v>86.895423734662842</v>
      </c>
      <c r="D261" s="35"/>
      <c r="E261" s="35"/>
      <c r="F261" s="35">
        <v>4.2867094593523033E-8</v>
      </c>
      <c r="G261" s="35"/>
      <c r="H261" s="35"/>
      <c r="I261" s="35">
        <v>4.0032986191522342E-8</v>
      </c>
      <c r="J261" s="35"/>
      <c r="K261" s="35">
        <f t="shared" si="4"/>
        <v>141.10465674132107</v>
      </c>
    </row>
    <row r="262" spans="1:11" x14ac:dyDescent="0.3">
      <c r="A262" s="34">
        <v>47696</v>
      </c>
      <c r="B262" s="35">
        <v>53.336753009111831</v>
      </c>
      <c r="C262" s="35">
        <v>83.566372098595124</v>
      </c>
      <c r="D262" s="35"/>
      <c r="E262" s="35"/>
      <c r="F262" s="35">
        <v>4.0478407289299293E-8</v>
      </c>
      <c r="G262" s="35"/>
      <c r="H262" s="35"/>
      <c r="I262" s="35">
        <v>3.7336554648374335E-8</v>
      </c>
      <c r="J262" s="35"/>
      <c r="K262" s="35">
        <f t="shared" si="4"/>
        <v>136.9031251855219</v>
      </c>
    </row>
    <row r="263" spans="1:11" x14ac:dyDescent="0.3">
      <c r="A263" s="34">
        <v>47727</v>
      </c>
      <c r="B263" s="35">
        <v>53.339002058280506</v>
      </c>
      <c r="C263" s="35">
        <v>77.785250856326769</v>
      </c>
      <c r="D263" s="35"/>
      <c r="E263" s="35"/>
      <c r="F263" s="35">
        <v>2.4608051572776084E-8</v>
      </c>
      <c r="G263" s="35"/>
      <c r="H263" s="35"/>
      <c r="I263" s="35">
        <v>2.2167991109253239E-8</v>
      </c>
      <c r="J263" s="35"/>
      <c r="K263" s="35">
        <f t="shared" si="4"/>
        <v>131.12425296138332</v>
      </c>
    </row>
    <row r="264" spans="1:11" x14ac:dyDescent="0.3">
      <c r="A264" s="34">
        <v>47757</v>
      </c>
      <c r="B264" s="35">
        <v>53.339001929704651</v>
      </c>
      <c r="C264" s="35">
        <v>70.362247580296781</v>
      </c>
      <c r="D264" s="35"/>
      <c r="E264" s="35"/>
      <c r="F264" s="35">
        <v>2.0048702561516369E-8</v>
      </c>
      <c r="G264" s="35"/>
      <c r="H264" s="35"/>
      <c r="I264" s="35">
        <v>1.8600012280290278E-8</v>
      </c>
      <c r="J264" s="35"/>
      <c r="K264" s="35">
        <f t="shared" si="4"/>
        <v>123.70124954865015</v>
      </c>
    </row>
    <row r="265" spans="1:11" x14ac:dyDescent="0.3">
      <c r="A265" s="34">
        <v>47788</v>
      </c>
      <c r="B265" s="35">
        <v>53.984859836756684</v>
      </c>
      <c r="C265" s="35">
        <v>80.272056531559343</v>
      </c>
      <c r="D265" s="35"/>
      <c r="E265" s="35"/>
      <c r="F265" s="35">
        <v>7.7332593138162625E-9</v>
      </c>
      <c r="G265" s="35"/>
      <c r="H265" s="35"/>
      <c r="I265" s="35">
        <v>7.7863843965991457E-9</v>
      </c>
      <c r="J265" s="35"/>
      <c r="K265" s="35">
        <f t="shared" si="4"/>
        <v>134.25691638383566</v>
      </c>
    </row>
    <row r="266" spans="1:11" x14ac:dyDescent="0.3">
      <c r="A266" s="34">
        <v>47818</v>
      </c>
      <c r="B266" s="35">
        <v>55.875154427250479</v>
      </c>
      <c r="C266" s="35">
        <v>83.92020221013648</v>
      </c>
      <c r="D266" s="35"/>
      <c r="E266" s="35"/>
      <c r="F266" s="35">
        <v>2.3564136168069919E-2</v>
      </c>
      <c r="G266" s="35"/>
      <c r="H266" s="35"/>
      <c r="I266" s="35">
        <v>5.6368116753946883E-3</v>
      </c>
      <c r="J266" s="35"/>
      <c r="K266" s="35">
        <f t="shared" si="4"/>
        <v>139.82455758523042</v>
      </c>
    </row>
    <row r="267" spans="1:11" x14ac:dyDescent="0.3">
      <c r="A267" s="34">
        <v>47849</v>
      </c>
      <c r="B267" s="35">
        <v>56.199347634359995</v>
      </c>
      <c r="C267" s="35">
        <v>72.609230691705847</v>
      </c>
      <c r="D267" s="35"/>
      <c r="E267" s="35"/>
      <c r="F267" s="35">
        <v>2.1614331841315389E-2</v>
      </c>
      <c r="G267" s="35"/>
      <c r="H267" s="35"/>
      <c r="I267" s="35">
        <v>4.1228789950130294E-3</v>
      </c>
      <c r="J267" s="35"/>
      <c r="K267" s="35">
        <f t="shared" si="4"/>
        <v>128.83431553690218</v>
      </c>
    </row>
    <row r="268" spans="1:11" x14ac:dyDescent="0.3">
      <c r="A268" s="34">
        <v>47880</v>
      </c>
      <c r="B268" s="35">
        <v>56.260911667495336</v>
      </c>
      <c r="C268" s="35">
        <v>79.2350980532715</v>
      </c>
      <c r="D268" s="35"/>
      <c r="E268" s="35"/>
      <c r="F268" s="35">
        <v>3.2364988214370317E-2</v>
      </c>
      <c r="G268" s="35"/>
      <c r="H268" s="35"/>
      <c r="I268" s="35">
        <v>3.8174409327173733E-9</v>
      </c>
      <c r="J268" s="35"/>
      <c r="K268" s="35">
        <f t="shared" si="4"/>
        <v>135.52837471279864</v>
      </c>
    </row>
    <row r="269" spans="1:11" x14ac:dyDescent="0.3">
      <c r="A269" s="34">
        <v>47908</v>
      </c>
      <c r="B269" s="35">
        <v>54.138843897352352</v>
      </c>
      <c r="C269" s="35">
        <v>74.20868167090687</v>
      </c>
      <c r="D269" s="35"/>
      <c r="E269" s="35"/>
      <c r="F269" s="35">
        <v>1.7844909788638494E-9</v>
      </c>
      <c r="G269" s="35"/>
      <c r="H269" s="35"/>
      <c r="I269" s="35">
        <v>1.5052860671304703E-9</v>
      </c>
      <c r="J269" s="35"/>
      <c r="K269" s="35">
        <f t="shared" si="4"/>
        <v>128.347525571549</v>
      </c>
    </row>
    <row r="270" spans="1:11" x14ac:dyDescent="0.3">
      <c r="A270" s="34">
        <v>47939</v>
      </c>
      <c r="B270" s="35">
        <v>54.138843885433097</v>
      </c>
      <c r="C270" s="35">
        <v>72.588864808395215</v>
      </c>
      <c r="D270" s="35"/>
      <c r="E270" s="35"/>
      <c r="F270" s="35">
        <v>1.6234240013986406E-9</v>
      </c>
      <c r="G270" s="35"/>
      <c r="H270" s="35"/>
      <c r="I270" s="35">
        <v>1.3172471365324897E-9</v>
      </c>
      <c r="J270" s="35"/>
      <c r="K270" s="35">
        <f t="shared" si="4"/>
        <v>126.72770869676897</v>
      </c>
    </row>
    <row r="271" spans="1:11" x14ac:dyDescent="0.3">
      <c r="A271" s="34">
        <v>47969</v>
      </c>
      <c r="B271" s="35">
        <v>53.359705389024768</v>
      </c>
      <c r="C271" s="35">
        <v>67.701383330880958</v>
      </c>
      <c r="D271" s="35"/>
      <c r="E271" s="35"/>
      <c r="F271" s="35">
        <v>3.049062372238389E-8</v>
      </c>
      <c r="G271" s="35"/>
      <c r="H271" s="35"/>
      <c r="I271" s="35">
        <v>2.8277533751791044E-8</v>
      </c>
      <c r="J271" s="35"/>
      <c r="K271" s="35">
        <f t="shared" si="4"/>
        <v>121.06108877867389</v>
      </c>
    </row>
    <row r="272" spans="1:11" x14ac:dyDescent="0.3">
      <c r="A272" s="34">
        <v>48000</v>
      </c>
      <c r="B272" s="35">
        <v>52.936055156373591</v>
      </c>
      <c r="C272" s="35">
        <v>93.627647019668743</v>
      </c>
      <c r="D272" s="35"/>
      <c r="E272" s="35"/>
      <c r="F272" s="35">
        <v>8.6118788491824609E-9</v>
      </c>
      <c r="G272" s="35"/>
      <c r="H272" s="35"/>
      <c r="I272" s="35">
        <v>7.7542657683277191E-9</v>
      </c>
      <c r="J272" s="35"/>
      <c r="K272" s="35">
        <f t="shared" si="4"/>
        <v>146.5637021924085</v>
      </c>
    </row>
    <row r="273" spans="1:11" x14ac:dyDescent="0.3">
      <c r="A273" s="34">
        <v>48030</v>
      </c>
      <c r="B273" s="35">
        <v>52.839158143865546</v>
      </c>
      <c r="C273" s="35">
        <v>86.824050105862497</v>
      </c>
      <c r="D273" s="35"/>
      <c r="E273" s="35"/>
      <c r="F273" s="35">
        <v>2.3429884622739832E-8</v>
      </c>
      <c r="G273" s="35"/>
      <c r="H273" s="35"/>
      <c r="I273" s="35">
        <v>2.0594552688960188E-8</v>
      </c>
      <c r="J273" s="35"/>
      <c r="K273" s="35">
        <f t="shared" si="4"/>
        <v>139.66320829375246</v>
      </c>
    </row>
    <row r="274" spans="1:11" x14ac:dyDescent="0.3">
      <c r="A274" s="34">
        <v>48061</v>
      </c>
      <c r="B274" s="35">
        <v>53.433013306714642</v>
      </c>
      <c r="C274" s="35">
        <v>83.441685330405448</v>
      </c>
      <c r="D274" s="35"/>
      <c r="E274" s="35"/>
      <c r="F274" s="35">
        <v>1.3615186067196804E-8</v>
      </c>
      <c r="G274" s="35"/>
      <c r="H274" s="35"/>
      <c r="I274" s="35">
        <v>1.2413839754581033E-8</v>
      </c>
      <c r="J274" s="35"/>
      <c r="K274" s="35">
        <f t="shared" si="4"/>
        <v>136.87469866314913</v>
      </c>
    </row>
    <row r="275" spans="1:11" x14ac:dyDescent="0.3">
      <c r="A275" s="34">
        <v>48092</v>
      </c>
      <c r="B275" s="35">
        <v>54.118970634406679</v>
      </c>
      <c r="C275" s="35">
        <v>77.540697919101447</v>
      </c>
      <c r="D275" s="35"/>
      <c r="E275" s="35"/>
      <c r="F275" s="35">
        <v>2.4600333302816435E-8</v>
      </c>
      <c r="G275" s="35"/>
      <c r="H275" s="35"/>
      <c r="I275" s="35">
        <v>2.1774087275855945E-8</v>
      </c>
      <c r="J275" s="35"/>
      <c r="K275" s="35">
        <f t="shared" si="4"/>
        <v>131.65966859988256</v>
      </c>
    </row>
    <row r="276" spans="1:11" x14ac:dyDescent="0.3">
      <c r="A276" s="34">
        <v>48122</v>
      </c>
      <c r="B276" s="35">
        <v>54.118970293209557</v>
      </c>
      <c r="C276" s="35">
        <v>70.117694490550448</v>
      </c>
      <c r="D276" s="35"/>
      <c r="E276" s="35"/>
      <c r="F276" s="35">
        <v>2.0459722028847682E-8</v>
      </c>
      <c r="G276" s="35"/>
      <c r="H276" s="35"/>
      <c r="I276" s="35">
        <v>1.8537776070748276E-8</v>
      </c>
      <c r="J276" s="35"/>
      <c r="K276" s="35">
        <f t="shared" si="4"/>
        <v>124.2366648227575</v>
      </c>
    </row>
    <row r="277" spans="1:11" x14ac:dyDescent="0.3">
      <c r="A277" s="34">
        <v>48153</v>
      </c>
      <c r="B277" s="35">
        <v>55.899849936004941</v>
      </c>
      <c r="C277" s="35">
        <v>79.725580928688629</v>
      </c>
      <c r="D277" s="35"/>
      <c r="E277" s="35"/>
      <c r="F277" s="35">
        <v>2.8720492755298594E-8</v>
      </c>
      <c r="G277" s="35"/>
      <c r="H277" s="35"/>
      <c r="I277" s="35">
        <v>2.4899791189435287E-8</v>
      </c>
      <c r="J277" s="35"/>
      <c r="K277" s="35">
        <f t="shared" si="4"/>
        <v>135.62543091831387</v>
      </c>
    </row>
    <row r="278" spans="1:11" x14ac:dyDescent="0.3">
      <c r="A278" s="34">
        <v>48183</v>
      </c>
      <c r="B278" s="35">
        <v>55.787048366332769</v>
      </c>
      <c r="C278" s="35">
        <v>76.689530051570884</v>
      </c>
      <c r="D278" s="35"/>
      <c r="E278" s="35"/>
      <c r="F278" s="35">
        <v>4.867253605839058E-8</v>
      </c>
      <c r="G278" s="35"/>
      <c r="H278" s="35"/>
      <c r="I278" s="35">
        <v>4.2961478694247901E-8</v>
      </c>
      <c r="J278" s="35"/>
      <c r="K278" s="35">
        <f t="shared" si="4"/>
        <v>132.47657850953769</v>
      </c>
    </row>
    <row r="279" spans="1:11" x14ac:dyDescent="0.3">
      <c r="A279" s="34">
        <v>48214</v>
      </c>
      <c r="B279" s="35">
        <v>55.718276217962924</v>
      </c>
      <c r="C279" s="35">
        <v>65.459816176106699</v>
      </c>
      <c r="D279" s="35"/>
      <c r="E279" s="35"/>
      <c r="F279" s="35">
        <v>6.550746358589366E-8</v>
      </c>
      <c r="G279" s="35"/>
      <c r="H279" s="35"/>
      <c r="I279" s="35">
        <v>5.6639282084283503E-8</v>
      </c>
      <c r="J279" s="35"/>
      <c r="K279" s="35">
        <f t="shared" si="4"/>
        <v>121.17809251621637</v>
      </c>
    </row>
    <row r="280" spans="1:11" x14ac:dyDescent="0.3">
      <c r="A280" s="34">
        <v>48245</v>
      </c>
      <c r="B280" s="35">
        <v>55.639448128022153</v>
      </c>
      <c r="C280" s="35">
        <v>73.510941154919678</v>
      </c>
      <c r="D280" s="35"/>
      <c r="E280" s="35"/>
      <c r="F280" s="35">
        <v>6.5133063628741593E-8</v>
      </c>
      <c r="G280" s="35"/>
      <c r="H280" s="35"/>
      <c r="I280" s="35">
        <v>5.5386293138595827E-8</v>
      </c>
      <c r="J280" s="35"/>
      <c r="K280" s="35">
        <f t="shared" si="4"/>
        <v>129.15038940346119</v>
      </c>
    </row>
    <row r="281" spans="1:11" x14ac:dyDescent="0.3">
      <c r="A281" s="34">
        <v>48274</v>
      </c>
      <c r="B281" s="35">
        <v>55.880300859051715</v>
      </c>
      <c r="C281" s="35">
        <v>73.745287940415963</v>
      </c>
      <c r="D281" s="35"/>
      <c r="E281" s="35"/>
      <c r="F281" s="35">
        <v>1.7320983743307094E-8</v>
      </c>
      <c r="G281" s="35"/>
      <c r="H281" s="35"/>
      <c r="I281" s="35">
        <v>1.2799211151590941E-8</v>
      </c>
      <c r="J281" s="35"/>
      <c r="K281" s="35">
        <f t="shared" si="4"/>
        <v>129.62558882958785</v>
      </c>
    </row>
    <row r="282" spans="1:11" x14ac:dyDescent="0.3">
      <c r="A282" s="34">
        <v>48305</v>
      </c>
      <c r="B282" s="35">
        <v>55.634066661191532</v>
      </c>
      <c r="C282" s="35">
        <v>72.631816656148487</v>
      </c>
      <c r="D282" s="35"/>
      <c r="E282" s="35"/>
      <c r="F282" s="35">
        <v>1.3362290166378312E-8</v>
      </c>
      <c r="G282" s="35"/>
      <c r="H282" s="35"/>
      <c r="I282" s="35">
        <v>1.0658386680173054E-8</v>
      </c>
      <c r="J282" s="35"/>
      <c r="K282" s="35">
        <f t="shared" si="4"/>
        <v>128.26588334136071</v>
      </c>
    </row>
    <row r="283" spans="1:11" x14ac:dyDescent="0.3">
      <c r="A283" s="34">
        <v>48335</v>
      </c>
      <c r="B283" s="35">
        <v>53.9989790309277</v>
      </c>
      <c r="C283" s="35">
        <v>67.78222697461824</v>
      </c>
      <c r="D283" s="35"/>
      <c r="E283" s="35"/>
      <c r="F283" s="35">
        <v>5.1599915768111415E-8</v>
      </c>
      <c r="G283" s="35"/>
      <c r="H283" s="35"/>
      <c r="I283" s="35">
        <v>4.3846613400184549E-8</v>
      </c>
      <c r="J283" s="35"/>
      <c r="K283" s="35">
        <f t="shared" si="4"/>
        <v>121.78120610099246</v>
      </c>
    </row>
    <row r="284" spans="1:11" x14ac:dyDescent="0.3">
      <c r="A284" s="34">
        <v>48366</v>
      </c>
      <c r="B284" s="35">
        <v>53.448339698438005</v>
      </c>
      <c r="C284" s="35">
        <v>93.761537982014943</v>
      </c>
      <c r="D284" s="35"/>
      <c r="E284" s="35"/>
      <c r="F284" s="35">
        <v>5.9200863599767388E-8</v>
      </c>
      <c r="G284" s="35"/>
      <c r="H284" s="35"/>
      <c r="I284" s="35">
        <v>5.0868542169268235E-8</v>
      </c>
      <c r="J284" s="35"/>
      <c r="K284" s="35">
        <f t="shared" si="4"/>
        <v>147.20987779052237</v>
      </c>
    </row>
    <row r="285" spans="1:11" x14ac:dyDescent="0.3">
      <c r="A285" s="34">
        <v>48396</v>
      </c>
      <c r="B285" s="35">
        <v>54.205595115579904</v>
      </c>
      <c r="C285" s="35">
        <v>87.077373542331372</v>
      </c>
      <c r="D285" s="35"/>
      <c r="E285" s="35"/>
      <c r="F285" s="35">
        <v>5.4714824981619568E-8</v>
      </c>
      <c r="G285" s="35"/>
      <c r="H285" s="35"/>
      <c r="I285" s="35">
        <v>4.6774417409645736E-8</v>
      </c>
      <c r="J285" s="35"/>
      <c r="K285" s="35">
        <f t="shared" si="4"/>
        <v>141.28296875940055</v>
      </c>
    </row>
    <row r="286" spans="1:11" x14ac:dyDescent="0.3">
      <c r="A286" s="34">
        <v>48427</v>
      </c>
      <c r="B286" s="35">
        <v>55.920456073867605</v>
      </c>
      <c r="C286" s="35">
        <v>83.975295098913875</v>
      </c>
      <c r="D286" s="35"/>
      <c r="E286" s="35"/>
      <c r="F286" s="35">
        <v>8.8612402772389494E-8</v>
      </c>
      <c r="G286" s="35"/>
      <c r="H286" s="35"/>
      <c r="I286" s="35">
        <v>6.667143760510239E-8</v>
      </c>
      <c r="J286" s="35"/>
      <c r="K286" s="35">
        <f t="shared" si="4"/>
        <v>139.89575132806533</v>
      </c>
    </row>
    <row r="287" spans="1:11" x14ac:dyDescent="0.3">
      <c r="A287" s="34">
        <v>48458</v>
      </c>
      <c r="B287" s="35">
        <v>56.411391815871916</v>
      </c>
      <c r="C287" s="35">
        <v>122.97829756443156</v>
      </c>
      <c r="D287" s="35"/>
      <c r="E287" s="35"/>
      <c r="F287" s="35">
        <v>55.284596876189589</v>
      </c>
      <c r="G287" s="35"/>
      <c r="H287" s="35"/>
      <c r="I287" s="35">
        <v>4.2731655012431</v>
      </c>
      <c r="J287" s="35"/>
      <c r="K287" s="35">
        <f t="shared" si="4"/>
        <v>238.94745175773619</v>
      </c>
    </row>
    <row r="288" spans="1:11" x14ac:dyDescent="0.3">
      <c r="A288" s="34">
        <v>48488</v>
      </c>
      <c r="B288" s="35">
        <v>56.618382562798445</v>
      </c>
      <c r="C288" s="35">
        <v>114.26411974611854</v>
      </c>
      <c r="D288" s="35"/>
      <c r="E288" s="35"/>
      <c r="F288" s="35">
        <v>55.284596929523886</v>
      </c>
      <c r="G288" s="35"/>
      <c r="H288" s="35"/>
      <c r="I288" s="35">
        <v>4.2731655225683314</v>
      </c>
      <c r="J288" s="35"/>
      <c r="K288" s="35">
        <f t="shared" si="4"/>
        <v>230.44026476100919</v>
      </c>
    </row>
    <row r="289" spans="1:11" x14ac:dyDescent="0.3">
      <c r="A289" s="34">
        <v>48519</v>
      </c>
      <c r="B289" s="35">
        <v>56.557075361053997</v>
      </c>
      <c r="C289" s="35">
        <v>132.18042117703575</v>
      </c>
      <c r="D289" s="35"/>
      <c r="E289" s="35"/>
      <c r="F289" s="35">
        <v>55.289814994119652</v>
      </c>
      <c r="G289" s="35"/>
      <c r="H289" s="35"/>
      <c r="I289" s="35">
        <v>8.5463360565081743</v>
      </c>
      <c r="J289" s="35"/>
      <c r="K289" s="35">
        <f t="shared" si="4"/>
        <v>252.57364758871759</v>
      </c>
    </row>
    <row r="290" spans="1:11" x14ac:dyDescent="0.3">
      <c r="A290" s="34">
        <v>48549</v>
      </c>
      <c r="B290" s="35">
        <v>56.675643582402664</v>
      </c>
      <c r="C290" s="35">
        <v>132.71573484734643</v>
      </c>
      <c r="D290" s="35"/>
      <c r="E290" s="35"/>
      <c r="F290" s="35">
        <v>55.042535976125691</v>
      </c>
      <c r="G290" s="35"/>
      <c r="H290" s="35"/>
      <c r="I290" s="35">
        <v>17.092660621961095</v>
      </c>
      <c r="J290" s="35"/>
      <c r="K290" s="35">
        <f t="shared" si="4"/>
        <v>261.52657502783586</v>
      </c>
    </row>
    <row r="291" spans="1:11" x14ac:dyDescent="0.3">
      <c r="A291" s="34">
        <v>48580</v>
      </c>
      <c r="B291" s="35">
        <v>56.738176655679432</v>
      </c>
      <c r="C291" s="35">
        <v>118.36064226843538</v>
      </c>
      <c r="D291" s="35"/>
      <c r="E291" s="35"/>
      <c r="F291" s="35">
        <v>55.110199533895674</v>
      </c>
      <c r="G291" s="35"/>
      <c r="H291" s="35"/>
      <c r="I291" s="35">
        <v>23.58146162090917</v>
      </c>
      <c r="J291" s="35"/>
      <c r="K291" s="35">
        <f t="shared" si="4"/>
        <v>253.79048007891967</v>
      </c>
    </row>
    <row r="292" spans="1:11" x14ac:dyDescent="0.3">
      <c r="A292" s="34">
        <v>48611</v>
      </c>
      <c r="B292" s="35">
        <v>56.908123051942297</v>
      </c>
      <c r="C292" s="35">
        <v>113.93052445915937</v>
      </c>
      <c r="D292" s="35"/>
      <c r="E292" s="35"/>
      <c r="F292" s="35">
        <v>54.838464420379864</v>
      </c>
      <c r="G292" s="35"/>
      <c r="H292" s="35"/>
      <c r="I292" s="35">
        <v>22.497640084424535</v>
      </c>
      <c r="J292" s="35"/>
      <c r="K292" s="35">
        <f t="shared" si="4"/>
        <v>248.17475201590608</v>
      </c>
    </row>
    <row r="293" spans="1:11" x14ac:dyDescent="0.3">
      <c r="A293" s="34">
        <v>48639</v>
      </c>
      <c r="B293" s="35">
        <v>55.567931899412436</v>
      </c>
      <c r="C293" s="35">
        <v>74.195497620478704</v>
      </c>
      <c r="D293" s="35"/>
      <c r="E293" s="35"/>
      <c r="F293" s="35">
        <v>9.4589393590018902E-8</v>
      </c>
      <c r="G293" s="35"/>
      <c r="H293" s="35"/>
      <c r="I293" s="35">
        <v>6.4871742527312332E-8</v>
      </c>
      <c r="J293" s="35"/>
      <c r="K293" s="35">
        <f t="shared" si="4"/>
        <v>129.76342967935227</v>
      </c>
    </row>
    <row r="294" spans="1:11" x14ac:dyDescent="0.3">
      <c r="A294" s="34">
        <v>48670</v>
      </c>
      <c r="B294" s="35">
        <v>55.540244419650996</v>
      </c>
      <c r="C294" s="35">
        <v>73.08202594489812</v>
      </c>
      <c r="D294" s="35"/>
      <c r="E294" s="35"/>
      <c r="F294" s="35">
        <v>5.8602930162905939E-8</v>
      </c>
      <c r="G294" s="35"/>
      <c r="H294" s="35"/>
      <c r="I294" s="35">
        <v>4.8707110581979188E-8</v>
      </c>
      <c r="J294" s="35"/>
      <c r="K294" s="35">
        <f t="shared" si="4"/>
        <v>128.62227047185914</v>
      </c>
    </row>
    <row r="295" spans="1:11" x14ac:dyDescent="0.3">
      <c r="A295" s="34">
        <v>48700</v>
      </c>
      <c r="B295" s="35">
        <v>55.47550457957243</v>
      </c>
      <c r="C295" s="35">
        <v>67.96645682535447</v>
      </c>
      <c r="D295" s="35"/>
      <c r="E295" s="35"/>
      <c r="F295" s="35">
        <v>7.5665105581463561E-8</v>
      </c>
      <c r="G295" s="35"/>
      <c r="H295" s="35"/>
      <c r="I295" s="35">
        <v>6.3759053271922844E-8</v>
      </c>
      <c r="J295" s="35"/>
      <c r="K295" s="35">
        <f t="shared" si="4"/>
        <v>123.44196154435106</v>
      </c>
    </row>
    <row r="296" spans="1:11" x14ac:dyDescent="0.3">
      <c r="A296" s="34">
        <v>48731</v>
      </c>
      <c r="B296" s="35">
        <v>55.901140850281962</v>
      </c>
      <c r="C296" s="35">
        <v>93.767515596932299</v>
      </c>
      <c r="D296" s="35"/>
      <c r="E296" s="35"/>
      <c r="F296" s="35">
        <v>8.448971811040027E-8</v>
      </c>
      <c r="G296" s="35"/>
      <c r="H296" s="35"/>
      <c r="I296" s="35">
        <v>7.3019538218421335E-8</v>
      </c>
      <c r="J296" s="35"/>
      <c r="K296" s="35">
        <f t="shared" si="4"/>
        <v>149.66865660472354</v>
      </c>
    </row>
    <row r="297" spans="1:11" x14ac:dyDescent="0.3">
      <c r="A297" s="34">
        <v>48761</v>
      </c>
      <c r="B297" s="35">
        <v>55.84802745018267</v>
      </c>
      <c r="C297" s="35">
        <v>86.87520088598869</v>
      </c>
      <c r="D297" s="35"/>
      <c r="E297" s="35"/>
      <c r="F297" s="35">
        <v>4.1345565966043825E-8</v>
      </c>
      <c r="G297" s="35"/>
      <c r="H297" s="35"/>
      <c r="I297" s="35">
        <v>3.5765233384659831E-8</v>
      </c>
      <c r="J297" s="35"/>
      <c r="K297" s="35">
        <f t="shared" si="4"/>
        <v>142.72322841328216</v>
      </c>
    </row>
    <row r="298" spans="1:11" x14ac:dyDescent="0.3">
      <c r="A298" s="34">
        <v>48792</v>
      </c>
      <c r="B298" s="35">
        <v>55.524852040962735</v>
      </c>
      <c r="C298" s="35">
        <v>83.460722148898654</v>
      </c>
      <c r="D298" s="35"/>
      <c r="E298" s="35"/>
      <c r="F298" s="35">
        <v>1.7701803784745802E-8</v>
      </c>
      <c r="G298" s="35"/>
      <c r="H298" s="35"/>
      <c r="I298" s="35">
        <v>1.5218317602461199E-8</v>
      </c>
      <c r="J298" s="35"/>
      <c r="K298" s="35">
        <f t="shared" si="4"/>
        <v>138.98557422278151</v>
      </c>
    </row>
    <row r="299" spans="1:11" x14ac:dyDescent="0.3">
      <c r="A299" s="34">
        <v>48823</v>
      </c>
      <c r="B299" s="35">
        <v>55.964079580085119</v>
      </c>
      <c r="C299" s="35">
        <v>77.561161116788838</v>
      </c>
      <c r="D299" s="35"/>
      <c r="E299" s="35"/>
      <c r="F299" s="35">
        <v>8.1437146880571813E-9</v>
      </c>
      <c r="G299" s="35"/>
      <c r="H299" s="35"/>
      <c r="I299" s="35">
        <v>6.1410030616247119E-9</v>
      </c>
      <c r="J299" s="35"/>
      <c r="K299" s="35">
        <f t="shared" si="4"/>
        <v>133.52524071115866</v>
      </c>
    </row>
    <row r="300" spans="1:11" x14ac:dyDescent="0.3">
      <c r="A300" s="34">
        <v>48853</v>
      </c>
      <c r="B300" s="35">
        <v>55.946320701493505</v>
      </c>
      <c r="C300" s="35">
        <v>70.133867399128093</v>
      </c>
      <c r="D300" s="35"/>
      <c r="E300" s="35"/>
      <c r="F300" s="35">
        <v>7.7860905074259595E-9</v>
      </c>
      <c r="G300" s="35"/>
      <c r="H300" s="35"/>
      <c r="I300" s="35">
        <v>5.3675133288969798E-9</v>
      </c>
      <c r="J300" s="35"/>
      <c r="K300" s="35">
        <f t="shared" si="4"/>
        <v>126.08018811377519</v>
      </c>
    </row>
    <row r="301" spans="1:11" x14ac:dyDescent="0.3">
      <c r="A301" s="34">
        <v>48884</v>
      </c>
      <c r="B301" s="35">
        <v>55.532453964082919</v>
      </c>
      <c r="C301" s="35">
        <v>79.732751197636802</v>
      </c>
      <c r="D301" s="35"/>
      <c r="E301" s="35"/>
      <c r="F301" s="35">
        <v>5.4699078502220271E-8</v>
      </c>
      <c r="G301" s="35"/>
      <c r="H301" s="35"/>
      <c r="I301" s="35">
        <v>3.5522138412101702E-8</v>
      </c>
      <c r="J301" s="35"/>
      <c r="K301" s="35">
        <f t="shared" si="4"/>
        <v>135.26520525194096</v>
      </c>
    </row>
    <row r="302" spans="1:11" x14ac:dyDescent="0.3">
      <c r="A302" s="34">
        <v>48914</v>
      </c>
      <c r="B302" s="35">
        <v>55.564893250455924</v>
      </c>
      <c r="C302" s="35">
        <v>76.725588592241266</v>
      </c>
      <c r="D302" s="35"/>
      <c r="E302" s="35"/>
      <c r="F302" s="35">
        <v>7.8343949883834632E-7</v>
      </c>
      <c r="G302" s="35"/>
      <c r="H302" s="35"/>
      <c r="I302" s="35">
        <v>6.7926097446069984E-7</v>
      </c>
      <c r="J302" s="35"/>
      <c r="K302" s="35">
        <f t="shared" si="4"/>
        <v>132.29048330539769</v>
      </c>
    </row>
    <row r="303" spans="1:11" x14ac:dyDescent="0.3">
      <c r="A303" s="34">
        <v>48945</v>
      </c>
      <c r="B303" s="35">
        <v>56.413436246834692</v>
      </c>
      <c r="C303" s="35">
        <v>123.43715642720927</v>
      </c>
      <c r="D303" s="35"/>
      <c r="E303" s="35"/>
      <c r="F303" s="35">
        <v>33.035472189038842</v>
      </c>
      <c r="G303" s="35"/>
      <c r="H303" s="35"/>
      <c r="I303" s="35">
        <v>12.48639476523609</v>
      </c>
      <c r="J303" s="35"/>
      <c r="K303" s="35">
        <f t="shared" si="4"/>
        <v>225.37245962831892</v>
      </c>
    </row>
    <row r="304" spans="1:11" x14ac:dyDescent="0.3">
      <c r="A304" s="34">
        <v>48976</v>
      </c>
      <c r="B304" s="35">
        <v>56.428859270112753</v>
      </c>
      <c r="C304" s="35">
        <v>127.72869896659475</v>
      </c>
      <c r="D304" s="35"/>
      <c r="E304" s="35"/>
      <c r="F304" s="35">
        <v>32.865835799315597</v>
      </c>
      <c r="G304" s="35"/>
      <c r="H304" s="35"/>
      <c r="I304" s="35">
        <v>12.337065376774179</v>
      </c>
      <c r="J304" s="35"/>
      <c r="K304" s="35">
        <f t="shared" si="4"/>
        <v>229.36045941279727</v>
      </c>
    </row>
    <row r="305" spans="1:11" x14ac:dyDescent="0.3">
      <c r="A305" s="34">
        <v>49004</v>
      </c>
      <c r="B305" s="35">
        <v>55.720129185783328</v>
      </c>
      <c r="C305" s="35">
        <v>82.680984249573484</v>
      </c>
      <c r="D305" s="35"/>
      <c r="E305" s="35"/>
      <c r="F305" s="35">
        <v>10.960069603182554</v>
      </c>
      <c r="G305" s="35"/>
      <c r="H305" s="35"/>
      <c r="I305" s="35">
        <v>8.4338189749729571E-6</v>
      </c>
      <c r="J305" s="35"/>
      <c r="K305" s="35">
        <f t="shared" si="4"/>
        <v>149.36119147235834</v>
      </c>
    </row>
    <row r="306" spans="1:11" x14ac:dyDescent="0.3">
      <c r="A306" s="34">
        <v>49035</v>
      </c>
      <c r="B306" s="35">
        <v>55.632612275603428</v>
      </c>
      <c r="C306" s="35">
        <v>80.98999215682764</v>
      </c>
      <c r="D306" s="35"/>
      <c r="E306" s="35"/>
      <c r="F306" s="35">
        <v>10.960069582294404</v>
      </c>
      <c r="G306" s="35"/>
      <c r="H306" s="35"/>
      <c r="I306" s="35">
        <v>8.4273706950013968E-6</v>
      </c>
      <c r="J306" s="35"/>
      <c r="K306" s="35">
        <f t="shared" si="4"/>
        <v>147.58268244209617</v>
      </c>
    </row>
    <row r="307" spans="1:11" x14ac:dyDescent="0.3">
      <c r="A307" s="34">
        <v>49065</v>
      </c>
      <c r="B307" s="35">
        <v>54.978938912533167</v>
      </c>
      <c r="C307" s="35">
        <v>76.837796133190807</v>
      </c>
      <c r="D307" s="35"/>
      <c r="E307" s="35"/>
      <c r="F307" s="35">
        <v>11.040942116130253</v>
      </c>
      <c r="G307" s="35"/>
      <c r="H307" s="35"/>
      <c r="I307" s="35">
        <v>1.6844740346250756E-5</v>
      </c>
      <c r="J307" s="35"/>
      <c r="K307" s="35">
        <f t="shared" si="4"/>
        <v>142.85769400659458</v>
      </c>
    </row>
    <row r="308" spans="1:11" x14ac:dyDescent="0.3">
      <c r="A308" s="34">
        <v>49096</v>
      </c>
      <c r="B308" s="35">
        <v>54.658189803128877</v>
      </c>
      <c r="C308" s="35">
        <v>102.98164721984678</v>
      </c>
      <c r="D308" s="35"/>
      <c r="E308" s="35"/>
      <c r="F308" s="35">
        <v>10.824748173905144</v>
      </c>
      <c r="G308" s="35"/>
      <c r="H308" s="35"/>
      <c r="I308" s="35">
        <v>3.3701019421328418E-5</v>
      </c>
      <c r="J308" s="35"/>
      <c r="K308" s="35">
        <f t="shared" si="4"/>
        <v>168.46461889790021</v>
      </c>
    </row>
    <row r="309" spans="1:11" x14ac:dyDescent="0.3">
      <c r="A309" s="34">
        <v>49126</v>
      </c>
      <c r="B309" s="35">
        <v>54.709649444072006</v>
      </c>
      <c r="C309" s="35">
        <v>92.565657089361522</v>
      </c>
      <c r="D309" s="35"/>
      <c r="E309" s="35"/>
      <c r="F309" s="35">
        <v>10.824748183709147</v>
      </c>
      <c r="G309" s="35"/>
      <c r="H309" s="35"/>
      <c r="I309" s="35">
        <v>6.7214070287136107E-5</v>
      </c>
      <c r="J309" s="35"/>
      <c r="K309" s="35">
        <f t="shared" si="4"/>
        <v>158.10012193121298</v>
      </c>
    </row>
    <row r="310" spans="1:11" x14ac:dyDescent="0.3">
      <c r="A310" s="34">
        <v>49157</v>
      </c>
      <c r="B310" s="35">
        <v>54.975248942079496</v>
      </c>
      <c r="C310" s="35">
        <v>86.184487794003843</v>
      </c>
      <c r="D310" s="35"/>
      <c r="E310" s="35"/>
      <c r="F310" s="35">
        <v>10.965059258811394</v>
      </c>
      <c r="G310" s="35"/>
      <c r="H310" s="35"/>
      <c r="I310" s="35">
        <v>1.3431820616575263E-4</v>
      </c>
      <c r="J310" s="35"/>
      <c r="K310" s="35">
        <f t="shared" si="4"/>
        <v>152.12493031310089</v>
      </c>
    </row>
    <row r="311" spans="1:11" x14ac:dyDescent="0.3">
      <c r="A311" s="34">
        <v>49188</v>
      </c>
      <c r="B311" s="35">
        <v>55.301838593173763</v>
      </c>
      <c r="C311" s="35">
        <v>96.135521852589989</v>
      </c>
      <c r="D311" s="35"/>
      <c r="E311" s="35"/>
      <c r="F311" s="35">
        <v>22.091893243735331</v>
      </c>
      <c r="G311" s="35"/>
      <c r="H311" s="35"/>
      <c r="I311" s="35">
        <v>0.85570670007896033</v>
      </c>
      <c r="J311" s="35"/>
      <c r="K311" s="35">
        <f t="shared" si="4"/>
        <v>174.38496038957805</v>
      </c>
    </row>
    <row r="312" spans="1:11" x14ac:dyDescent="0.3">
      <c r="A312" s="34">
        <v>49218</v>
      </c>
      <c r="B312" s="35">
        <v>55.393458764747329</v>
      </c>
      <c r="C312" s="35">
        <v>87.933711582900727</v>
      </c>
      <c r="D312" s="35"/>
      <c r="E312" s="35"/>
      <c r="F312" s="35">
        <v>22.015665943514087</v>
      </c>
      <c r="G312" s="35"/>
      <c r="H312" s="35"/>
      <c r="I312" s="35">
        <v>0.85570669713320546</v>
      </c>
      <c r="J312" s="35"/>
      <c r="K312" s="35">
        <f t="shared" si="4"/>
        <v>166.19854298829534</v>
      </c>
    </row>
    <row r="313" spans="1:11" x14ac:dyDescent="0.3">
      <c r="A313" s="34">
        <v>49249</v>
      </c>
      <c r="B313" s="35">
        <v>55.734097724675252</v>
      </c>
      <c r="C313" s="35">
        <v>98.35650863180625</v>
      </c>
      <c r="D313" s="35"/>
      <c r="E313" s="35"/>
      <c r="F313" s="35">
        <v>22.01670947730517</v>
      </c>
      <c r="G313" s="35"/>
      <c r="H313" s="35"/>
      <c r="I313" s="35">
        <v>1.7114144025653737</v>
      </c>
      <c r="J313" s="35"/>
      <c r="K313" s="35">
        <f t="shared" si="4"/>
        <v>177.81873023635202</v>
      </c>
    </row>
    <row r="314" spans="1:11" x14ac:dyDescent="0.3">
      <c r="A314" s="34">
        <v>49279</v>
      </c>
      <c r="B314" s="35">
        <v>56.117686447922502</v>
      </c>
      <c r="C314" s="35">
        <v>130.99134432204391</v>
      </c>
      <c r="D314" s="35"/>
      <c r="E314" s="35"/>
      <c r="F314" s="35">
        <v>22.046161095000844</v>
      </c>
      <c r="G314" s="35"/>
      <c r="H314" s="35"/>
      <c r="I314" s="35">
        <v>11.188937112545617</v>
      </c>
      <c r="J314" s="35"/>
      <c r="K314" s="35">
        <f t="shared" si="4"/>
        <v>220.34412897751287</v>
      </c>
    </row>
    <row r="315" spans="1:11" x14ac:dyDescent="0.3">
      <c r="A315" s="34">
        <v>49310</v>
      </c>
      <c r="B315" s="35">
        <v>56.31075378342905</v>
      </c>
      <c r="C315" s="35">
        <v>130.67921603094695</v>
      </c>
      <c r="D315" s="35"/>
      <c r="E315" s="35"/>
      <c r="F315" s="35">
        <v>28.703421711614006</v>
      </c>
      <c r="G315" s="35"/>
      <c r="H315" s="35"/>
      <c r="I315" s="35">
        <v>14.983673340167824</v>
      </c>
      <c r="J315" s="35"/>
      <c r="K315" s="35">
        <f t="shared" si="4"/>
        <v>230.67706486615782</v>
      </c>
    </row>
    <row r="316" spans="1:11" x14ac:dyDescent="0.3">
      <c r="A316" s="34">
        <v>49341</v>
      </c>
      <c r="B316" s="35">
        <v>56.411821691560036</v>
      </c>
      <c r="C316" s="35">
        <v>133.92453228249843</v>
      </c>
      <c r="D316" s="35"/>
      <c r="E316" s="35"/>
      <c r="F316" s="35">
        <v>28.529588421483965</v>
      </c>
      <c r="G316" s="35"/>
      <c r="H316" s="35"/>
      <c r="I316" s="35">
        <v>14.804478448043467</v>
      </c>
      <c r="J316" s="35"/>
      <c r="K316" s="35">
        <f t="shared" si="4"/>
        <v>233.67042084358587</v>
      </c>
    </row>
    <row r="317" spans="1:11" x14ac:dyDescent="0.3">
      <c r="A317" s="34">
        <v>49369</v>
      </c>
      <c r="B317" s="35">
        <v>55.53378506444944</v>
      </c>
      <c r="C317" s="35">
        <v>75.818313175842206</v>
      </c>
      <c r="D317" s="35"/>
      <c r="E317" s="35"/>
      <c r="F317" s="35">
        <v>2.1920139662395814</v>
      </c>
      <c r="G317" s="35"/>
      <c r="H317" s="35"/>
      <c r="I317" s="35">
        <v>1.713577115493077E-6</v>
      </c>
      <c r="J317" s="35"/>
      <c r="K317" s="35">
        <f t="shared" si="4"/>
        <v>133.54411392010834</v>
      </c>
    </row>
    <row r="318" spans="1:11" x14ac:dyDescent="0.3">
      <c r="A318" s="34">
        <v>49400</v>
      </c>
      <c r="B318" s="35">
        <v>55.438125483945406</v>
      </c>
      <c r="C318" s="35">
        <v>74.488068481916542</v>
      </c>
      <c r="D318" s="35"/>
      <c r="E318" s="35"/>
      <c r="F318" s="35">
        <v>2.1920139411737987</v>
      </c>
      <c r="G318" s="35"/>
      <c r="H318" s="35"/>
      <c r="I318" s="35">
        <v>1.7058391795918501E-6</v>
      </c>
      <c r="J318" s="35"/>
      <c r="K318" s="35">
        <f t="shared" si="4"/>
        <v>132.11820961287492</v>
      </c>
    </row>
    <row r="319" spans="1:11" x14ac:dyDescent="0.3">
      <c r="A319" s="34">
        <v>49430</v>
      </c>
      <c r="B319" s="35">
        <v>54.718226165464159</v>
      </c>
      <c r="C319" s="35">
        <v>69.655269534778881</v>
      </c>
      <c r="D319" s="35"/>
      <c r="E319" s="35"/>
      <c r="F319" s="35">
        <v>2.2081884562884433</v>
      </c>
      <c r="G319" s="35"/>
      <c r="H319" s="35"/>
      <c r="I319" s="35">
        <v>3.3973245647348449E-6</v>
      </c>
      <c r="J319" s="35"/>
      <c r="K319" s="35">
        <f t="shared" si="4"/>
        <v>126.58168755385604</v>
      </c>
    </row>
    <row r="320" spans="1:11" x14ac:dyDescent="0.3">
      <c r="A320" s="34">
        <v>49461</v>
      </c>
      <c r="B320" s="35">
        <v>54.230591779464575</v>
      </c>
      <c r="C320" s="35">
        <v>95.584912739060556</v>
      </c>
      <c r="D320" s="35"/>
      <c r="E320" s="35"/>
      <c r="F320" s="35">
        <v>2.1649496751804409</v>
      </c>
      <c r="G320" s="35"/>
      <c r="H320" s="35"/>
      <c r="I320" s="35">
        <v>6.7757547243945802E-6</v>
      </c>
      <c r="J320" s="35"/>
      <c r="K320" s="35">
        <f t="shared" si="4"/>
        <v>151.9804609694603</v>
      </c>
    </row>
    <row r="321" spans="1:11" x14ac:dyDescent="0.3">
      <c r="A321" s="34">
        <v>49491</v>
      </c>
      <c r="B321" s="35">
        <v>54.362332615491646</v>
      </c>
      <c r="C321" s="35">
        <v>88.047541071641376</v>
      </c>
      <c r="D321" s="35"/>
      <c r="E321" s="35"/>
      <c r="F321" s="35">
        <v>2.1649496692133035</v>
      </c>
      <c r="G321" s="35"/>
      <c r="H321" s="35"/>
      <c r="I321" s="35">
        <v>1.3471447495362179E-5</v>
      </c>
      <c r="J321" s="35"/>
      <c r="K321" s="35">
        <f t="shared" si="4"/>
        <v>144.57483682779383</v>
      </c>
    </row>
    <row r="322" spans="1:11" x14ac:dyDescent="0.3">
      <c r="A322" s="34">
        <v>49522</v>
      </c>
      <c r="B322" s="35">
        <v>54.638064674547259</v>
      </c>
      <c r="C322" s="35">
        <v>84.125712494163352</v>
      </c>
      <c r="D322" s="35"/>
      <c r="E322" s="35"/>
      <c r="F322" s="35">
        <v>2.1930118838438388</v>
      </c>
      <c r="G322" s="35"/>
      <c r="H322" s="35"/>
      <c r="I322" s="35">
        <v>2.6889969263072628E-5</v>
      </c>
      <c r="J322" s="35"/>
      <c r="K322" s="35">
        <f t="shared" si="4"/>
        <v>140.95681594252372</v>
      </c>
    </row>
    <row r="323" spans="1:11" x14ac:dyDescent="0.3">
      <c r="A323" s="34">
        <v>49553</v>
      </c>
      <c r="B323" s="35">
        <v>55.027056536363595</v>
      </c>
      <c r="C323" s="35">
        <v>90.400185861847703</v>
      </c>
      <c r="D323" s="35"/>
      <c r="E323" s="35"/>
      <c r="F323" s="35">
        <v>15.475298035455403</v>
      </c>
      <c r="G323" s="35"/>
      <c r="H323" s="35"/>
      <c r="I323" s="35">
        <v>1.0257744502810286</v>
      </c>
      <c r="J323" s="35"/>
      <c r="K323" s="35">
        <f t="shared" si="4"/>
        <v>161.92831488394773</v>
      </c>
    </row>
    <row r="324" spans="1:11" x14ac:dyDescent="0.3">
      <c r="A324" s="34">
        <v>49583</v>
      </c>
      <c r="B324" s="35">
        <v>55.083226850390695</v>
      </c>
      <c r="C324" s="35">
        <v>82.562328159798895</v>
      </c>
      <c r="D324" s="35"/>
      <c r="E324" s="35"/>
      <c r="F324" s="35">
        <v>15.460052584266498</v>
      </c>
      <c r="G324" s="35"/>
      <c r="H324" s="35"/>
      <c r="I324" s="35">
        <v>1.0257744524413677</v>
      </c>
      <c r="J324" s="35"/>
      <c r="K324" s="35">
        <f t="shared" ref="K324:K362" si="5">SUM(B324:J324)</f>
        <v>154.13138204689744</v>
      </c>
    </row>
    <row r="325" spans="1:11" x14ac:dyDescent="0.3">
      <c r="A325" s="34">
        <v>49614</v>
      </c>
      <c r="B325" s="35">
        <v>55.541667364514758</v>
      </c>
      <c r="C325" s="35">
        <v>94.053463693345336</v>
      </c>
      <c r="D325" s="35"/>
      <c r="E325" s="35"/>
      <c r="F325" s="35">
        <v>15.46130491251553</v>
      </c>
      <c r="G325" s="35"/>
      <c r="H325" s="35"/>
      <c r="I325" s="35">
        <v>2.0515501054563727</v>
      </c>
      <c r="J325" s="35"/>
      <c r="K325" s="35">
        <f t="shared" si="5"/>
        <v>167.107986075832</v>
      </c>
    </row>
    <row r="326" spans="1:11" x14ac:dyDescent="0.3">
      <c r="A326" s="34">
        <v>49644</v>
      </c>
      <c r="B326" s="35">
        <v>56.004085214872873</v>
      </c>
      <c r="C326" s="35">
        <v>100.20848000466781</v>
      </c>
      <c r="D326" s="35"/>
      <c r="E326" s="35"/>
      <c r="F326" s="35">
        <v>15.422452407881327</v>
      </c>
      <c r="G326" s="35"/>
      <c r="H326" s="35"/>
      <c r="I326" s="35">
        <v>5.6574470536809116</v>
      </c>
      <c r="J326" s="35"/>
      <c r="K326" s="35">
        <f t="shared" si="5"/>
        <v>177.29246468110296</v>
      </c>
    </row>
    <row r="327" spans="1:11" x14ac:dyDescent="0.3">
      <c r="A327" s="34">
        <v>49675</v>
      </c>
      <c r="B327" s="35">
        <v>56.275998107653223</v>
      </c>
      <c r="C327" s="35">
        <v>102.10921231888082</v>
      </c>
      <c r="D327" s="35"/>
      <c r="E327" s="35"/>
      <c r="F327" s="35">
        <v>23.37414156637946</v>
      </c>
      <c r="G327" s="35"/>
      <c r="H327" s="35"/>
      <c r="I327" s="35">
        <v>10.211130532389474</v>
      </c>
      <c r="J327" s="35"/>
      <c r="K327" s="35">
        <f t="shared" si="5"/>
        <v>191.97048252530297</v>
      </c>
    </row>
    <row r="328" spans="1:11" x14ac:dyDescent="0.3">
      <c r="A328" s="34">
        <v>49706</v>
      </c>
      <c r="B328" s="35">
        <v>56.329832761826509</v>
      </c>
      <c r="C328" s="35">
        <v>105.66595898328872</v>
      </c>
      <c r="D328" s="35"/>
      <c r="E328" s="35"/>
      <c r="F328" s="35">
        <v>23.253250738905368</v>
      </c>
      <c r="G328" s="35"/>
      <c r="H328" s="35"/>
      <c r="I328" s="35">
        <v>9.9278367936891829</v>
      </c>
      <c r="J328" s="35"/>
      <c r="K328" s="35">
        <f t="shared" si="5"/>
        <v>195.17687927770979</v>
      </c>
    </row>
    <row r="329" spans="1:11" x14ac:dyDescent="0.3">
      <c r="A329" s="34">
        <v>49735</v>
      </c>
      <c r="B329" s="35">
        <v>55.36819818120987</v>
      </c>
      <c r="C329" s="35">
        <v>76.129752931443448</v>
      </c>
      <c r="D329" s="35"/>
      <c r="E329" s="35"/>
      <c r="F329" s="35">
        <v>2.6304167366234004</v>
      </c>
      <c r="G329" s="35"/>
      <c r="H329" s="35"/>
      <c r="I329" s="35">
        <v>2.0453144660424134E-6</v>
      </c>
      <c r="J329" s="35"/>
      <c r="K329" s="35">
        <f t="shared" si="5"/>
        <v>134.12836989459117</v>
      </c>
    </row>
    <row r="330" spans="1:11" x14ac:dyDescent="0.3">
      <c r="A330" s="34">
        <v>49766</v>
      </c>
      <c r="B330" s="35">
        <v>55.276778545164902</v>
      </c>
      <c r="C330" s="35">
        <v>74.756153609637209</v>
      </c>
      <c r="D330" s="35"/>
      <c r="E330" s="35"/>
      <c r="F330" s="35">
        <v>2.6304167194113695</v>
      </c>
      <c r="G330" s="35"/>
      <c r="H330" s="35"/>
      <c r="I330" s="35">
        <v>2.0387785237983861E-6</v>
      </c>
      <c r="J330" s="35"/>
      <c r="K330" s="35">
        <f t="shared" si="5"/>
        <v>132.66335091299197</v>
      </c>
    </row>
    <row r="331" spans="1:11" x14ac:dyDescent="0.3">
      <c r="A331" s="34">
        <v>49796</v>
      </c>
      <c r="B331" s="35">
        <v>54.506270815504443</v>
      </c>
      <c r="C331" s="35">
        <v>69.988626559764668</v>
      </c>
      <c r="D331" s="35"/>
      <c r="E331" s="35"/>
      <c r="F331" s="35">
        <v>2.6498261460348682</v>
      </c>
      <c r="G331" s="35"/>
      <c r="H331" s="35"/>
      <c r="I331" s="35">
        <v>4.0755896222818996E-6</v>
      </c>
      <c r="J331" s="35"/>
      <c r="K331" s="35">
        <f t="shared" si="5"/>
        <v>127.14472759689362</v>
      </c>
    </row>
    <row r="332" spans="1:11" x14ac:dyDescent="0.3">
      <c r="A332" s="34">
        <v>49827</v>
      </c>
      <c r="B332" s="35">
        <v>54.234863457537401</v>
      </c>
      <c r="C332" s="35">
        <v>95.944652111504666</v>
      </c>
      <c r="D332" s="35"/>
      <c r="E332" s="35"/>
      <c r="F332" s="35">
        <v>2.5979396002776087</v>
      </c>
      <c r="G332" s="35"/>
      <c r="H332" s="35"/>
      <c r="I332" s="35">
        <v>8.1216832983758013E-6</v>
      </c>
      <c r="J332" s="35"/>
      <c r="K332" s="35">
        <f t="shared" si="5"/>
        <v>152.77746329100296</v>
      </c>
    </row>
    <row r="333" spans="1:11" x14ac:dyDescent="0.3">
      <c r="A333" s="34">
        <v>49857</v>
      </c>
      <c r="B333" s="35">
        <v>54.392952553838356</v>
      </c>
      <c r="C333" s="35">
        <v>88.277964539037114</v>
      </c>
      <c r="D333" s="35"/>
      <c r="E333" s="35"/>
      <c r="F333" s="35">
        <v>2.5979395944825456</v>
      </c>
      <c r="G333" s="35"/>
      <c r="H333" s="35"/>
      <c r="I333" s="35">
        <v>1.6157730397196312E-5</v>
      </c>
      <c r="J333" s="35"/>
      <c r="K333" s="35">
        <f t="shared" si="5"/>
        <v>145.2688728450884</v>
      </c>
    </row>
    <row r="334" spans="1:11" x14ac:dyDescent="0.3">
      <c r="A334" s="34">
        <v>49888</v>
      </c>
      <c r="B334" s="35">
        <v>54.89832700763435</v>
      </c>
      <c r="C334" s="35">
        <v>84.237580573277015</v>
      </c>
      <c r="D334" s="35"/>
      <c r="E334" s="35"/>
      <c r="F334" s="35">
        <v>2.6316142525169246</v>
      </c>
      <c r="G334" s="35"/>
      <c r="H334" s="35"/>
      <c r="I334" s="35">
        <v>3.2260495804757479E-5</v>
      </c>
      <c r="J334" s="35"/>
      <c r="K334" s="35">
        <f t="shared" si="5"/>
        <v>141.76755409392408</v>
      </c>
    </row>
    <row r="335" spans="1:11" x14ac:dyDescent="0.3">
      <c r="A335" s="34">
        <v>49919</v>
      </c>
      <c r="B335" s="35">
        <v>55.364667431980216</v>
      </c>
      <c r="C335" s="35">
        <v>92.923172862951887</v>
      </c>
      <c r="D335" s="35"/>
      <c r="E335" s="35"/>
      <c r="F335" s="35">
        <v>18.570357637624873</v>
      </c>
      <c r="G335" s="35"/>
      <c r="H335" s="35"/>
      <c r="I335" s="35">
        <v>1.2309293359036357</v>
      </c>
      <c r="J335" s="35"/>
      <c r="K335" s="35">
        <f t="shared" si="5"/>
        <v>168.0891272684606</v>
      </c>
    </row>
    <row r="336" spans="1:11" x14ac:dyDescent="0.3">
      <c r="A336" s="34">
        <v>49949</v>
      </c>
      <c r="B336" s="35">
        <v>55.43207183452791</v>
      </c>
      <c r="C336" s="35">
        <v>85.002344275699357</v>
      </c>
      <c r="D336" s="35"/>
      <c r="E336" s="35"/>
      <c r="F336" s="35">
        <v>18.552063097110057</v>
      </c>
      <c r="G336" s="35"/>
      <c r="H336" s="35"/>
      <c r="I336" s="35">
        <v>1.2309293392096388</v>
      </c>
      <c r="J336" s="35"/>
      <c r="K336" s="35">
        <f t="shared" si="5"/>
        <v>160.21740854654695</v>
      </c>
    </row>
    <row r="337" spans="1:11" x14ac:dyDescent="0.3">
      <c r="A337" s="34">
        <v>49980</v>
      </c>
      <c r="B337" s="35">
        <v>55.853028870066382</v>
      </c>
      <c r="C337" s="35">
        <v>96.809745125702548</v>
      </c>
      <c r="D337" s="35"/>
      <c r="E337" s="35"/>
      <c r="F337" s="35">
        <v>18.553565893471983</v>
      </c>
      <c r="G337" s="35"/>
      <c r="H337" s="35"/>
      <c r="I337" s="35">
        <v>2.4618601249903702</v>
      </c>
      <c r="J337" s="35"/>
      <c r="K337" s="35">
        <f t="shared" si="5"/>
        <v>173.67820001423129</v>
      </c>
    </row>
    <row r="338" spans="1:11" x14ac:dyDescent="0.3">
      <c r="A338" s="34">
        <v>50010</v>
      </c>
      <c r="B338" s="35">
        <v>56.029871372397338</v>
      </c>
      <c r="C338" s="35">
        <v>103.46613556357408</v>
      </c>
      <c r="D338" s="35"/>
      <c r="E338" s="35"/>
      <c r="F338" s="35">
        <v>18.50223006222398</v>
      </c>
      <c r="G338" s="35"/>
      <c r="H338" s="35"/>
      <c r="I338" s="35">
        <v>6.787809102082015</v>
      </c>
      <c r="J338" s="35"/>
      <c r="K338" s="35">
        <f t="shared" si="5"/>
        <v>184.78604610027742</v>
      </c>
    </row>
    <row r="339" spans="1:11" x14ac:dyDescent="0.3">
      <c r="A339" s="34">
        <v>50041</v>
      </c>
      <c r="B339" s="35">
        <v>56.29132820231186</v>
      </c>
      <c r="C339" s="35">
        <v>108.00920864431579</v>
      </c>
      <c r="D339" s="35"/>
      <c r="E339" s="35"/>
      <c r="F339" s="35">
        <v>28.044647013287086</v>
      </c>
      <c r="G339" s="35"/>
      <c r="H339" s="35"/>
      <c r="I339" s="35">
        <v>12.252532063068369</v>
      </c>
      <c r="J339" s="35"/>
      <c r="K339" s="35">
        <f t="shared" si="5"/>
        <v>204.59771592298313</v>
      </c>
    </row>
    <row r="340" spans="1:11" x14ac:dyDescent="0.3">
      <c r="A340" s="34">
        <v>50072</v>
      </c>
      <c r="B340" s="35">
        <v>56.343616980692744</v>
      </c>
      <c r="C340" s="35">
        <v>110.95213116929219</v>
      </c>
      <c r="D340" s="35"/>
      <c r="E340" s="35"/>
      <c r="F340" s="35">
        <v>27.897427889043573</v>
      </c>
      <c r="G340" s="35"/>
      <c r="H340" s="35"/>
      <c r="I340" s="35">
        <v>11.913404151663528</v>
      </c>
      <c r="J340" s="35"/>
      <c r="K340" s="35">
        <f t="shared" si="5"/>
        <v>207.10658019069206</v>
      </c>
    </row>
    <row r="341" spans="1:11" x14ac:dyDescent="0.3">
      <c r="A341" s="34">
        <v>50100</v>
      </c>
      <c r="B341" s="35">
        <v>55.614069037981352</v>
      </c>
      <c r="C341" s="35">
        <v>76.513967183550776</v>
      </c>
      <c r="D341" s="35"/>
      <c r="E341" s="35"/>
      <c r="F341" s="35">
        <v>3.1565000835911823</v>
      </c>
      <c r="G341" s="35"/>
      <c r="H341" s="35"/>
      <c r="I341" s="35">
        <v>2.4540763020374695E-6</v>
      </c>
      <c r="J341" s="35"/>
      <c r="K341" s="35">
        <f t="shared" si="5"/>
        <v>135.28453875919959</v>
      </c>
    </row>
    <row r="342" spans="1:11" x14ac:dyDescent="0.3">
      <c r="A342" s="34">
        <v>50131</v>
      </c>
      <c r="B342" s="35">
        <v>55.50436547711125</v>
      </c>
      <c r="C342" s="35">
        <v>75.189611369885569</v>
      </c>
      <c r="D342" s="35"/>
      <c r="E342" s="35"/>
      <c r="F342" s="35">
        <v>3.1565000629689584</v>
      </c>
      <c r="G342" s="35"/>
      <c r="H342" s="35"/>
      <c r="I342" s="35">
        <v>2.4462707791307567E-6</v>
      </c>
      <c r="J342" s="35"/>
      <c r="K342" s="35">
        <f t="shared" si="5"/>
        <v>133.85047935623652</v>
      </c>
    </row>
    <row r="343" spans="1:11" x14ac:dyDescent="0.3">
      <c r="A343" s="34">
        <v>50161</v>
      </c>
      <c r="B343" s="35">
        <v>54.735583900800378</v>
      </c>
      <c r="C343" s="35">
        <v>70.446075205541405</v>
      </c>
      <c r="D343" s="35"/>
      <c r="E343" s="35"/>
      <c r="F343" s="35">
        <v>3.1797913691437172</v>
      </c>
      <c r="G343" s="35"/>
      <c r="H343" s="35"/>
      <c r="I343" s="35">
        <v>4.8850520399879219E-6</v>
      </c>
      <c r="J343" s="35"/>
      <c r="K343" s="35">
        <f t="shared" si="5"/>
        <v>128.36145536053755</v>
      </c>
    </row>
    <row r="344" spans="1:11" x14ac:dyDescent="0.3">
      <c r="A344" s="34">
        <v>50192</v>
      </c>
      <c r="B344" s="35">
        <v>54.494625117770163</v>
      </c>
      <c r="C344" s="35">
        <v>96.408053129871845</v>
      </c>
      <c r="D344" s="35"/>
      <c r="E344" s="35"/>
      <c r="F344" s="35">
        <v>3.1175275186107547</v>
      </c>
      <c r="G344" s="35"/>
      <c r="H344" s="35"/>
      <c r="I344" s="35">
        <v>9.7444691048972952E-6</v>
      </c>
      <c r="J344" s="35"/>
      <c r="K344" s="35">
        <f t="shared" si="5"/>
        <v>154.02021551072187</v>
      </c>
    </row>
    <row r="345" spans="1:11" x14ac:dyDescent="0.3">
      <c r="A345" s="34">
        <v>50222</v>
      </c>
      <c r="B345" s="35">
        <v>54.703711435832922</v>
      </c>
      <c r="C345" s="35">
        <v>88.568747425672015</v>
      </c>
      <c r="D345" s="35"/>
      <c r="E345" s="35"/>
      <c r="F345" s="35">
        <v>3.1175275086930774</v>
      </c>
      <c r="G345" s="35"/>
      <c r="H345" s="35"/>
      <c r="I345" s="35">
        <v>1.9385157566097785E-5</v>
      </c>
      <c r="J345" s="35"/>
      <c r="K345" s="35">
        <f t="shared" si="5"/>
        <v>146.39000575535559</v>
      </c>
    </row>
    <row r="346" spans="1:11" x14ac:dyDescent="0.3">
      <c r="A346" s="34">
        <v>50253</v>
      </c>
      <c r="B346" s="35">
        <v>55.191389747818285</v>
      </c>
      <c r="C346" s="35">
        <v>84.396759621851345</v>
      </c>
      <c r="D346" s="35"/>
      <c r="E346" s="35"/>
      <c r="F346" s="35">
        <v>3.1579371002972727</v>
      </c>
      <c r="G346" s="35"/>
      <c r="H346" s="35"/>
      <c r="I346" s="35">
        <v>3.8710112197758063E-5</v>
      </c>
      <c r="J346" s="35"/>
      <c r="K346" s="35">
        <f t="shared" si="5"/>
        <v>142.74612518007908</v>
      </c>
    </row>
    <row r="347" spans="1:11" x14ac:dyDescent="0.3">
      <c r="A347" s="34">
        <v>50284</v>
      </c>
      <c r="B347" s="35">
        <v>55.613806791494923</v>
      </c>
      <c r="C347" s="35">
        <v>95.999667851721966</v>
      </c>
      <c r="D347" s="35"/>
      <c r="E347" s="35"/>
      <c r="F347" s="35">
        <v>22.284429160229777</v>
      </c>
      <c r="G347" s="35"/>
      <c r="H347" s="35"/>
      <c r="I347" s="35">
        <v>1.4771151987295454</v>
      </c>
      <c r="J347" s="35"/>
      <c r="K347" s="35">
        <f t="shared" si="5"/>
        <v>175.37501900217617</v>
      </c>
    </row>
    <row r="348" spans="1:11" x14ac:dyDescent="0.3">
      <c r="A348" s="34">
        <v>50314</v>
      </c>
      <c r="B348" s="35">
        <v>55.694692142791567</v>
      </c>
      <c r="C348" s="35">
        <v>87.979274232729125</v>
      </c>
      <c r="D348" s="35"/>
      <c r="E348" s="35"/>
      <c r="F348" s="35">
        <v>22.262475712440121</v>
      </c>
      <c r="G348" s="35"/>
      <c r="H348" s="35"/>
      <c r="I348" s="35">
        <v>1.4771152033440114</v>
      </c>
      <c r="J348" s="35"/>
      <c r="K348" s="35">
        <f t="shared" si="5"/>
        <v>167.41355729130481</v>
      </c>
    </row>
    <row r="349" spans="1:11" x14ac:dyDescent="0.3">
      <c r="A349" s="34">
        <v>50345</v>
      </c>
      <c r="B349" s="35">
        <v>55.843664656878666</v>
      </c>
      <c r="C349" s="35">
        <v>100.22657796510536</v>
      </c>
      <c r="D349" s="35"/>
      <c r="E349" s="35"/>
      <c r="F349" s="35">
        <v>22.264279066422283</v>
      </c>
      <c r="G349" s="35"/>
      <c r="H349" s="35"/>
      <c r="I349" s="35">
        <v>2.9542321450084863</v>
      </c>
      <c r="J349" s="35"/>
      <c r="K349" s="35">
        <f t="shared" si="5"/>
        <v>181.2887538334148</v>
      </c>
    </row>
    <row r="350" spans="1:11" x14ac:dyDescent="0.3">
      <c r="A350" s="34">
        <v>50375</v>
      </c>
      <c r="B350" s="35">
        <v>56.078435973610254</v>
      </c>
      <c r="C350" s="35">
        <v>108.82145666597469</v>
      </c>
      <c r="D350" s="35"/>
      <c r="E350" s="35"/>
      <c r="F350" s="35">
        <v>22.20267606493427</v>
      </c>
      <c r="G350" s="35"/>
      <c r="H350" s="35"/>
      <c r="I350" s="35">
        <v>8.1453709139061221</v>
      </c>
      <c r="J350" s="35"/>
      <c r="K350" s="35">
        <f t="shared" si="5"/>
        <v>195.24793961842536</v>
      </c>
    </row>
    <row r="351" spans="1:11" x14ac:dyDescent="0.3">
      <c r="A351" s="34">
        <v>50406</v>
      </c>
      <c r="B351" s="35">
        <v>56.405938599181653</v>
      </c>
      <c r="C351" s="35">
        <v>116.51908713795765</v>
      </c>
      <c r="D351" s="35"/>
      <c r="E351" s="35"/>
      <c r="F351" s="35">
        <v>33.653576402843008</v>
      </c>
      <c r="G351" s="35"/>
      <c r="H351" s="35"/>
      <c r="I351" s="35">
        <v>14.703038464354185</v>
      </c>
      <c r="J351" s="35"/>
      <c r="K351" s="35">
        <f t="shared" si="5"/>
        <v>221.28164060433653</v>
      </c>
    </row>
    <row r="352" spans="1:11" x14ac:dyDescent="0.3">
      <c r="A352" s="34">
        <v>50437</v>
      </c>
      <c r="B352" s="35">
        <v>56.484450751226866</v>
      </c>
      <c r="C352" s="35">
        <v>118.44036917216668</v>
      </c>
      <c r="D352" s="35"/>
      <c r="E352" s="35"/>
      <c r="F352" s="35">
        <v>33.476913453825674</v>
      </c>
      <c r="G352" s="35"/>
      <c r="H352" s="35"/>
      <c r="I352" s="35">
        <v>14.296084970918979</v>
      </c>
      <c r="J352" s="35"/>
      <c r="K352" s="35">
        <f t="shared" si="5"/>
        <v>222.69781834813818</v>
      </c>
    </row>
    <row r="353" spans="1:11" x14ac:dyDescent="0.3">
      <c r="A353" s="34">
        <v>50465</v>
      </c>
      <c r="B353" s="35">
        <v>55.560822673767284</v>
      </c>
      <c r="C353" s="35">
        <v>77.067703032177732</v>
      </c>
      <c r="D353" s="35"/>
      <c r="E353" s="35"/>
      <c r="F353" s="35">
        <v>3.7878000968452228</v>
      </c>
      <c r="G353" s="35"/>
      <c r="H353" s="35"/>
      <c r="I353" s="35">
        <v>2.9423317202146454E-6</v>
      </c>
      <c r="J353" s="35"/>
      <c r="K353" s="35">
        <f t="shared" si="5"/>
        <v>136.41632874512194</v>
      </c>
    </row>
    <row r="354" spans="1:11" x14ac:dyDescent="0.3">
      <c r="A354" s="34">
        <v>50496</v>
      </c>
      <c r="B354" s="35">
        <v>55.478425240295195</v>
      </c>
      <c r="C354" s="35">
        <v>75.701170312633025</v>
      </c>
      <c r="D354" s="35"/>
      <c r="E354" s="35"/>
      <c r="F354" s="35">
        <v>3.7878000728902919</v>
      </c>
      <c r="G354" s="35"/>
      <c r="H354" s="35"/>
      <c r="I354" s="35">
        <v>2.9333932576208736E-6</v>
      </c>
      <c r="J354" s="35"/>
      <c r="K354" s="35">
        <f t="shared" si="5"/>
        <v>134.96739855921177</v>
      </c>
    </row>
    <row r="355" spans="1:11" x14ac:dyDescent="0.3">
      <c r="A355" s="34">
        <v>50526</v>
      </c>
      <c r="B355" s="35">
        <v>54.882904874774923</v>
      </c>
      <c r="C355" s="35">
        <v>70.978844851726024</v>
      </c>
      <c r="D355" s="35"/>
      <c r="E355" s="35"/>
      <c r="F355" s="35">
        <v>3.8157496326524769</v>
      </c>
      <c r="G355" s="35"/>
      <c r="H355" s="35"/>
      <c r="I355" s="35">
        <v>5.8532931253054688E-6</v>
      </c>
      <c r="J355" s="35"/>
      <c r="K355" s="35">
        <f t="shared" si="5"/>
        <v>129.67750521244653</v>
      </c>
    </row>
    <row r="356" spans="1:11" x14ac:dyDescent="0.3">
      <c r="A356" s="34">
        <v>50557</v>
      </c>
      <c r="B356" s="35">
        <v>54.703882201636596</v>
      </c>
      <c r="C356" s="35">
        <v>96.937356159443198</v>
      </c>
      <c r="D356" s="35"/>
      <c r="E356" s="35"/>
      <c r="F356" s="35">
        <v>3.7410330104927332</v>
      </c>
      <c r="G356" s="35"/>
      <c r="H356" s="35"/>
      <c r="I356" s="35">
        <v>1.1683189217442902E-5</v>
      </c>
      <c r="J356" s="35"/>
      <c r="K356" s="35">
        <f t="shared" si="5"/>
        <v>155.38228305476176</v>
      </c>
    </row>
    <row r="357" spans="1:11" x14ac:dyDescent="0.3">
      <c r="A357" s="34">
        <v>50587</v>
      </c>
      <c r="B357" s="35">
        <v>54.803334699883514</v>
      </c>
      <c r="C357" s="35">
        <v>88.867022202340152</v>
      </c>
      <c r="D357" s="35"/>
      <c r="E357" s="35"/>
      <c r="F357" s="35">
        <v>3.7410329994887279</v>
      </c>
      <c r="G357" s="35"/>
      <c r="H357" s="35"/>
      <c r="I357" s="35">
        <v>2.3252834195835415E-5</v>
      </c>
      <c r="J357" s="35"/>
      <c r="K357" s="35">
        <f t="shared" si="5"/>
        <v>147.41141315454658</v>
      </c>
    </row>
    <row r="358" spans="1:11" x14ac:dyDescent="0.3">
      <c r="A358" s="34">
        <v>50618</v>
      </c>
      <c r="B358" s="35">
        <v>55.045576482608418</v>
      </c>
      <c r="C358" s="35">
        <v>84.48105252643883</v>
      </c>
      <c r="D358" s="35"/>
      <c r="E358" s="35"/>
      <c r="F358" s="35">
        <v>3.7895245026342472</v>
      </c>
      <c r="G358" s="35"/>
      <c r="H358" s="35"/>
      <c r="I358" s="35">
        <v>4.6438800349788659E-5</v>
      </c>
      <c r="J358" s="35"/>
      <c r="K358" s="35">
        <f t="shared" si="5"/>
        <v>143.31619995048183</v>
      </c>
    </row>
    <row r="359" spans="1:11" x14ac:dyDescent="0.3">
      <c r="A359" s="34">
        <v>50649</v>
      </c>
      <c r="B359" s="35">
        <v>55.454289786619519</v>
      </c>
      <c r="C359" s="35">
        <v>90.603941909180065</v>
      </c>
      <c r="D359" s="35"/>
      <c r="E359" s="35"/>
      <c r="F359" s="35">
        <v>15.68439561703782</v>
      </c>
      <c r="G359" s="35"/>
      <c r="H359" s="35"/>
      <c r="I359" s="35">
        <v>0.91790513822683484</v>
      </c>
      <c r="J359" s="35"/>
      <c r="K359" s="35">
        <f t="shared" si="5"/>
        <v>162.66053245106423</v>
      </c>
    </row>
    <row r="360" spans="1:11" x14ac:dyDescent="0.3">
      <c r="A360" s="34">
        <v>50679</v>
      </c>
      <c r="B360" s="35">
        <v>55.5099540587902</v>
      </c>
      <c r="C360" s="35">
        <v>82.72230513005124</v>
      </c>
      <c r="D360" s="35"/>
      <c r="E360" s="35"/>
      <c r="F360" s="35">
        <v>15.65805146902337</v>
      </c>
      <c r="G360" s="35"/>
      <c r="H360" s="35"/>
      <c r="I360" s="35">
        <v>0.91790513949914743</v>
      </c>
      <c r="J360" s="35"/>
      <c r="K360" s="35">
        <f t="shared" si="5"/>
        <v>154.80821579736397</v>
      </c>
    </row>
    <row r="361" spans="1:11" x14ac:dyDescent="0.3">
      <c r="A361" s="34">
        <v>50710</v>
      </c>
      <c r="B361" s="35">
        <v>55.700982516043595</v>
      </c>
      <c r="C361" s="35">
        <v>93.835809322719243</v>
      </c>
      <c r="D361" s="35"/>
      <c r="E361" s="35"/>
      <c r="F361" s="35">
        <v>15.659171880882809</v>
      </c>
      <c r="G361" s="35"/>
      <c r="H361" s="35"/>
      <c r="I361" s="35">
        <v>1.8358113627085479</v>
      </c>
      <c r="J361" s="35"/>
      <c r="K361" s="35">
        <f t="shared" si="5"/>
        <v>167.03177508235419</v>
      </c>
    </row>
    <row r="362" spans="1:11" x14ac:dyDescent="0.3">
      <c r="A362" s="34">
        <v>50740</v>
      </c>
      <c r="B362" s="35">
        <v>55.95899445185178</v>
      </c>
      <c r="C362" s="35">
        <v>104.04260102970036</v>
      </c>
      <c r="D362" s="35"/>
      <c r="E362" s="35"/>
      <c r="F362" s="35">
        <v>15.634704082695986</v>
      </c>
      <c r="G362" s="35"/>
      <c r="H362" s="35"/>
      <c r="I362" s="35">
        <v>6.3559129722951271</v>
      </c>
      <c r="J362" s="35"/>
      <c r="K362" s="35">
        <f t="shared" si="5"/>
        <v>181.99221253654326</v>
      </c>
    </row>
  </sheetData>
  <pageMargins left="0.7" right="0.7" top="0.75" bottom="0.75" header="0.3" footer="0.3"/>
  <customProperties>
    <customPr name="GUID" r:id="rId1"/>
  </customPropertie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Esc. Medio - Nodal</vt:lpstr>
      <vt:lpstr>Esc. Bajo (Tendenc) - Regional</vt:lpstr>
      <vt:lpstr>Esc. Medio - Regional</vt:lpstr>
      <vt:lpstr>Esc. Alto - Regional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Jaime</cp:lastModifiedBy>
  <dcterms:created xsi:type="dcterms:W3CDTF">2023-12-13T13:12:54Z</dcterms:created>
  <dcterms:modified xsi:type="dcterms:W3CDTF">2023-12-29T12:58:01Z</dcterms:modified>
</cp:coreProperties>
</file>