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 - 2025\ESTRUCTURA DE PRECIOS\2025\7. Julio\"/>
    </mc:Choice>
  </mc:AlternateContent>
  <xr:revisionPtr revIDLastSave="0" documentId="13_ncr:1_{28BD08AC-AE71-40C4-93F0-9577DF74F044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Julio" sheetId="5" r:id="rId1"/>
  </sheets>
  <definedNames>
    <definedName name="_GoBack" localSheetId="0">Julio!#REF!</definedName>
    <definedName name="OLE_LINK1" localSheetId="0">Julio!#REF!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<sst xmlns="http://schemas.openxmlformats.org/spreadsheetml/2006/main" count="188" uniqueCount="100">
  <si>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</si>
  <si>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</si>
  <si>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</si>
  <si>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</si>
  <si>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</si>
  <si>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</si>
  <si>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</si>
  <si>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</si>
  <si>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</si>
  <si>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</si>
  <si>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</si>
  <si>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</si>
  <si>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</si>
  <si>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</si>
  <si>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</si>
  <si>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</si>
  <si>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</si>
  <si>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</si>
  <si>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</si>
  <si>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</si>
  <si>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</si>
  <si>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</si>
  <si>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</si>
  <si>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</si>
  <si>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</si>
  <si>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</si>
  <si>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</si>
  <si>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</si>
  <si>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</si>
  <si>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</si>
  <si>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</si>
  <si>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</si>
  <si>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</si>
  <si>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</si>
  <si>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</si>
  <si>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</si>
  <si>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</si>
  <si>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</si>
  <si>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</si>
  <si>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</si>
  <si>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</si>
  <si>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</si>
  <si>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</si>
  <si>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</si>
  <si>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</si>
  <si>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</si>
  <si>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</si>
  <si>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</si>
  <si>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</si>
  <si>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</si>
  <si>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</si>
  <si>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</si>
  <si>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</si>
  <si>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</si>
  <si>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</si>
  <si>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</si>
  <si>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</si>
  <si>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</si>
  <si>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</si>
  <si>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</si>
  <si>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</si>
  <si>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</si>
  <si>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</si>
  <si>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</si>
  <si>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</si>
  <si>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</si>
  <si>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</si>
  <si>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</si>
  <si>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</si>
  <si>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</si>
  <si>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</si>
  <si>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</si>
  <si>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</si>
  <si>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</si>
  <si>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</si>
  <si>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</si>
  <si>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</si>
  <si>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</si>
  <si>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</si>
  <si>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</si>
  <si>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</si>
  <si>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</si>
  <si>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</si>
  <si>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</si>
  <si>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</si>
  <si>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</si>
  <si>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</si>
  <si>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</si>
  <si>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</si>
  <si>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</si>
  <si>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</si>
  <si>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</si>
  <si>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</si>
  <si>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</si>
  <si>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</si>
  <si>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</si>
  <si>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</si>
  <si>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</si>
  <si>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</si>
  <si>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12 de julio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</si>
</sst>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D147" sqref="D147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10508.68</v>
      </c>
      <c r="C4" s="11"/>
      <c r="D4" s="49"/>
      <c r="G4" s="7"/>
      <c r="Q4" s="3"/>
    </row>
    <row r="5" spans="1:17" x14ac:dyDescent="0.25">
      <c r="A5" s="12" t="s">
        <v>2</v>
      </c>
      <c r="B5" s="13">
        <v>5599.93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15497.19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19367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762.39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729.71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1655.8480000000002</v>
      </c>
      <c r="C15" s="28"/>
      <c r="D15" s="29">
        <v>620.798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392.47059999999999</v>
      </c>
      <c r="C17" s="31">
        <v>141</v>
      </c>
      <c r="D17" s="32">
        <v>266.20659999999998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197.93</v>
      </c>
      <c r="C26" s="11"/>
      <c r="D26" s="16"/>
      <c r="E26" s="37"/>
    </row>
    <row r="27" spans="1:19" ht="13.5" thickBot="1" x14ac:dyDescent="0.3">
      <c r="A27" s="118" t="s">
        <v>8</v>
      </c>
      <c r="B27" s="44">
        <v>223.69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12 de julio de 2025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11007.530999999999</v>
      </c>
      <c r="C35" s="94">
        <v>11007.530999999999</v>
      </c>
      <c r="D35" s="94">
        <v>11007.530999999999</v>
      </c>
      <c r="E35" s="94">
        <v>11007.530999999999</v>
      </c>
      <c r="F35" s="94">
        <v>11007.530999999999</v>
      </c>
      <c r="G35" s="94">
        <v>11007.530999999999</v>
      </c>
      <c r="H35" s="94">
        <v>11007.530999999999</v>
      </c>
      <c r="I35" s="94">
        <v>11007.530999999999</v>
      </c>
      <c r="J35" s="94">
        <v>11007.530999999999</v>
      </c>
      <c r="K35" s="94">
        <v>11007.530999999999</v>
      </c>
      <c r="L35" s="94">
        <v>11007.530999999999</v>
      </c>
      <c r="M35" s="94">
        <v>11007.530999999999</v>
      </c>
      <c r="N35" s="94">
        <v>11007.530999999999</v>
      </c>
      <c r="O35" s="94">
        <v>11007.530999999999</v>
      </c>
      <c r="P35" s="94">
        <v>11007.530999999999</v>
      </c>
      <c r="Q35" s="94">
        <v>11007.530999999999</v>
      </c>
      <c r="R35" s="94">
        <v>11007.530999999999</v>
      </c>
      <c r="S35" s="94">
        <v>11007.530999999999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686.15099999999995</v>
      </c>
      <c r="C36" s="97">
        <v>686.15099999999995</v>
      </c>
      <c r="D36" s="97">
        <v>686.15099999999995</v>
      </c>
      <c r="E36" s="97">
        <v>686.15099999999995</v>
      </c>
      <c r="F36" s="97">
        <v>686.15099999999995</v>
      </c>
      <c r="G36" s="97">
        <v>686.15099999999995</v>
      </c>
      <c r="H36" s="97">
        <v>686.15099999999995</v>
      </c>
      <c r="I36" s="97">
        <v>686.15099999999995</v>
      </c>
      <c r="J36" s="97">
        <v>686.15099999999995</v>
      </c>
      <c r="K36" s="97">
        <v>686.15099999999995</v>
      </c>
      <c r="L36" s="97">
        <v>686.15099999999995</v>
      </c>
      <c r="M36" s="97"/>
      <c r="N36" s="97">
        <v>686.15099999999995</v>
      </c>
      <c r="O36" s="97">
        <v>686.15099999999995</v>
      </c>
      <c r="P36" s="97">
        <v>686.15099999999995</v>
      </c>
      <c r="Q36" s="97">
        <v>686.15099999999995</v>
      </c>
      <c r="R36" s="97">
        <v>686.15099999999995</v>
      </c>
      <c r="S36" s="97">
        <v>686.15099999999995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472.89060000000001</v>
      </c>
      <c r="C37" s="98">
        <v>472.89060000000001</v>
      </c>
      <c r="D37" s="98">
        <v>472.89060000000001</v>
      </c>
      <c r="E37" s="98">
        <v>472.89060000000001</v>
      </c>
      <c r="F37" s="98">
        <v>472.89060000000001</v>
      </c>
      <c r="G37" s="98">
        <v>472.89060000000001</v>
      </c>
      <c r="H37" s="98">
        <v>472.89060000000001</v>
      </c>
      <c r="I37" s="98">
        <v>472.89060000000001</v>
      </c>
      <c r="J37" s="98">
        <v>472.89060000000001</v>
      </c>
      <c r="K37" s="98">
        <v>472.89060000000001</v>
      </c>
      <c r="L37" s="98">
        <v>472.89060000000001</v>
      </c>
      <c r="M37" s="98"/>
      <c r="N37" s="98">
        <v>472.89060000000001</v>
      </c>
      <c r="O37" s="98">
        <v>472.89060000000001</v>
      </c>
      <c r="P37" s="98">
        <v>472.89060000000001</v>
      </c>
      <c r="Q37" s="98">
        <v>472.89060000000001</v>
      </c>
      <c r="R37" s="98">
        <v>472.89060000000001</v>
      </c>
      <c r="S37" s="98">
        <v>472.89060000000001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178.137</v>
      </c>
      <c r="C38" s="97">
        <v>178.137</v>
      </c>
      <c r="D38" s="97">
        <v>178.137</v>
      </c>
      <c r="E38" s="97">
        <v>178.137</v>
      </c>
      <c r="F38" s="97">
        <v>178.137</v>
      </c>
      <c r="G38" s="97">
        <v>178.137</v>
      </c>
      <c r="H38" s="97">
        <v>178.137</v>
      </c>
      <c r="I38" s="97">
        <v>178.137</v>
      </c>
      <c r="J38" s="97">
        <v>178.137</v>
      </c>
      <c r="K38" s="97">
        <v>178.137</v>
      </c>
      <c r="L38" s="97">
        <v>178.137</v>
      </c>
      <c r="M38" s="97">
        <v>178.137</v>
      </c>
      <c r="N38" s="97">
        <v>178.137</v>
      </c>
      <c r="O38" s="97">
        <v>178.137</v>
      </c>
      <c r="P38" s="97">
        <v>178.137</v>
      </c>
      <c r="Q38" s="97">
        <v>178.137</v>
      </c>
      <c r="R38" s="97">
        <v>178.137</v>
      </c>
      <c r="S38" s="97">
        <v>178.137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9.4330131425791031</v>
      </c>
      <c r="C39" s="97">
        <v>9.4330131425791031</v>
      </c>
      <c r="D39" s="97">
        <v>9.4330131425791031</v>
      </c>
      <c r="E39" s="97">
        <v>9.4330131425791031</v>
      </c>
      <c r="F39" s="97">
        <v>9.4330131425791031</v>
      </c>
      <c r="G39" s="97">
        <v>9.4330131425791031</v>
      </c>
      <c r="H39" s="97">
        <v>9.4330131425791031</v>
      </c>
      <c r="I39" s="97">
        <v>9.4330131425791031</v>
      </c>
      <c r="J39" s="97">
        <v>9.4330131425791031</v>
      </c>
      <c r="K39" s="97">
        <v>9.4330131425791031</v>
      </c>
      <c r="L39" s="97">
        <v>9.4330131425791031</v>
      </c>
      <c r="M39" s="97">
        <v>9.4330131425791031</v>
      </c>
      <c r="N39" s="97">
        <v>9.4330131425791031</v>
      </c>
      <c r="O39" s="97">
        <v>9.4330131425791031</v>
      </c>
      <c r="P39" s="97">
        <v>9.4330131425791031</v>
      </c>
      <c r="Q39" s="97">
        <v>9.4330131425791031</v>
      </c>
      <c r="R39" s="97">
        <v>9.4330131425791031</v>
      </c>
      <c r="S39" s="97">
        <v>9.4330131425791031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131.02200000000002</v>
      </c>
      <c r="C40" s="98">
        <v>437.17500000000001</v>
      </c>
      <c r="D40" s="98">
        <v>178.506</v>
      </c>
      <c r="E40" s="98">
        <v>490.44600000000008</v>
      </c>
      <c r="F40" s="98">
        <v>89.424000000000007</v>
      </c>
      <c r="G40" s="98">
        <v>384.12</v>
      </c>
      <c r="H40" s="98">
        <v>480.97799999999995</v>
      </c>
      <c r="I40" s="98">
        <v>437.29200000000003</v>
      </c>
      <c r="J40" s="98">
        <v>490.44600000000008</v>
      </c>
      <c r="K40" s="98">
        <v>131.02200000000002</v>
      </c>
      <c r="L40" s="98">
        <v>437.17500000000001</v>
      </c>
      <c r="M40" s="98">
        <v>131.02200000000002</v>
      </c>
      <c r="N40" s="98">
        <v>437.17500000000001</v>
      </c>
      <c r="O40" s="98">
        <v>437.29200000000003</v>
      </c>
      <c r="P40" s="98">
        <v>437.29200000000003</v>
      </c>
      <c r="Q40" s="98">
        <v>382.23899999999998</v>
      </c>
      <c r="R40" s="98">
        <v>89.424000000000007</v>
      </c>
      <c r="S40" s="98">
        <v>89.424000000000007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18.601491364867027</v>
      </c>
      <c r="C41" s="98">
        <v>66.603838872609217</v>
      </c>
      <c r="D41" s="98">
        <v>90.605012626480345</v>
      </c>
      <c r="E41" s="98">
        <v>22.501827526275303</v>
      </c>
      <c r="F41" s="98">
        <v>18.601491364867027</v>
      </c>
      <c r="G41" s="98">
        <v>42.60266511873813</v>
      </c>
      <c r="H41" s="98">
        <v>45.002200788508333</v>
      </c>
      <c r="I41" s="98">
        <v>14.400122546705749</v>
      </c>
      <c r="J41" s="98">
        <v>22.501827526275303</v>
      </c>
      <c r="K41" s="98">
        <v>18.601491364867027</v>
      </c>
      <c r="L41" s="98">
        <v>66.603838872609217</v>
      </c>
      <c r="M41" s="98">
        <v>18.601491364867027</v>
      </c>
      <c r="N41" s="98">
        <v>66.603838872609217</v>
      </c>
      <c r="O41" s="98">
        <v>41.101864627100042</v>
      </c>
      <c r="P41" s="98">
        <v>14.400122546705749</v>
      </c>
      <c r="Q41" s="98">
        <v>23.100984311696713</v>
      </c>
      <c r="R41" s="98">
        <v>18.601491364867027</v>
      </c>
      <c r="S41" s="98">
        <v>18.601491364867027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12503.766104507447</v>
      </c>
      <c r="C43" s="94">
        <v>12857.921452015187</v>
      </c>
      <c r="D43" s="94">
        <v>12623.253625769059</v>
      </c>
      <c r="E43" s="94">
        <v>12867.090440668855</v>
      </c>
      <c r="F43" s="94">
        <v>12462.168104507447</v>
      </c>
      <c r="G43" s="94">
        <v>12780.865278261319</v>
      </c>
      <c r="H43" s="94">
        <v>12880.122813931088</v>
      </c>
      <c r="I43" s="94">
        <v>12805.834735689285</v>
      </c>
      <c r="J43" s="94">
        <v>12867.090440668855</v>
      </c>
      <c r="K43" s="94">
        <v>12503.766104507447</v>
      </c>
      <c r="L43" s="94">
        <v>12857.921452015187</v>
      </c>
      <c r="M43" s="94">
        <v>11344.724504507447</v>
      </c>
      <c r="N43" s="94">
        <v>12857.921452015187</v>
      </c>
      <c r="O43" s="94">
        <v>12832.53647776968</v>
      </c>
      <c r="P43" s="94">
        <v>12805.834735689285</v>
      </c>
      <c r="Q43" s="94">
        <v>12759.482597454276</v>
      </c>
      <c r="R43" s="94">
        <v>12462.168104507447</v>
      </c>
      <c r="S43" s="94">
        <v>12462.168104507447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585.71185999922011</v>
      </c>
      <c r="C44" s="97">
        <v>585.71185999922011</v>
      </c>
      <c r="D44" s="97">
        <v>585.71185999922011</v>
      </c>
      <c r="E44" s="97">
        <v>585.71185999922011</v>
      </c>
      <c r="F44" s="97">
        <v>585.71185999922011</v>
      </c>
      <c r="G44" s="97">
        <v>585.71185999922011</v>
      </c>
      <c r="H44" s="97">
        <v>585.71185999922011</v>
      </c>
      <c r="I44" s="97">
        <v>585.71185999922011</v>
      </c>
      <c r="J44" s="97">
        <v>585.71185999922011</v>
      </c>
      <c r="K44" s="97">
        <v>585.71185999922011</v>
      </c>
      <c r="L44" s="97">
        <v>585.71185999922011</v>
      </c>
      <c r="M44" s="97">
        <v>585.71185999922011</v>
      </c>
      <c r="N44" s="97">
        <v>585.71185999922011</v>
      </c>
      <c r="O44" s="97">
        <v>585.71185999922011</v>
      </c>
      <c r="P44" s="97">
        <v>585.71185999922011</v>
      </c>
      <c r="Q44" s="97">
        <v>585.71185999922011</v>
      </c>
      <c r="R44" s="97">
        <v>585.71185999922011</v>
      </c>
      <c r="S44" s="97">
        <v>585.71185999922011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111.28525339985183</v>
      </c>
      <c r="C45" s="97">
        <v>111.28525339985183</v>
      </c>
      <c r="D45" s="97">
        <v>111.28525339985183</v>
      </c>
      <c r="E45" s="97">
        <v>111.28525339985183</v>
      </c>
      <c r="F45" s="97">
        <v>111.28525339985183</v>
      </c>
      <c r="G45" s="97">
        <v>111.28525339985183</v>
      </c>
      <c r="H45" s="97">
        <v>111.28525339985183</v>
      </c>
      <c r="I45" s="97">
        <v>111.28525339985183</v>
      </c>
      <c r="J45" s="97">
        <v>111.28525339985183</v>
      </c>
      <c r="K45" s="97">
        <v>111.28525339985183</v>
      </c>
      <c r="L45" s="97">
        <v>111.28525339985183</v>
      </c>
      <c r="M45" s="97">
        <v>111.28525339985183</v>
      </c>
      <c r="N45" s="97">
        <v>111.28525339985183</v>
      </c>
      <c r="O45" s="97">
        <v>111.28525339985183</v>
      </c>
      <c r="P45" s="97">
        <v>111.28525339985183</v>
      </c>
      <c r="Q45" s="97">
        <v>111.28525339985183</v>
      </c>
      <c r="R45" s="97">
        <v>111.28525339985183</v>
      </c>
      <c r="S45" s="97">
        <v>111.28525339985183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1490.2632000000001</v>
      </c>
      <c r="C46" s="98">
        <v>1490.2632000000001</v>
      </c>
      <c r="D46" s="98">
        <v>1490.2632000000001</v>
      </c>
      <c r="E46" s="98">
        <v>1490.2632000000001</v>
      </c>
      <c r="F46" s="98">
        <v>1490.2632000000001</v>
      </c>
      <c r="G46" s="98">
        <v>1490.2632000000001</v>
      </c>
      <c r="H46" s="98">
        <v>1490.2632000000001</v>
      </c>
      <c r="I46" s="98">
        <v>1490.2632000000001</v>
      </c>
      <c r="J46" s="98">
        <v>1490.2632000000001</v>
      </c>
      <c r="K46" s="98">
        <v>1490.2632000000001</v>
      </c>
      <c r="L46" s="98">
        <v>1490.2632000000001</v>
      </c>
      <c r="M46" s="98">
        <v>1490.2632000000001</v>
      </c>
      <c r="N46" s="98">
        <v>1490.2632000000001</v>
      </c>
      <c r="O46" s="98">
        <v>1490.2632000000001</v>
      </c>
      <c r="P46" s="98">
        <v>1490.2632000000001</v>
      </c>
      <c r="Q46" s="98">
        <v>1490.2632000000001</v>
      </c>
      <c r="R46" s="98">
        <v>1490.2632000000001</v>
      </c>
      <c r="S46" s="98">
        <v>1490.2632000000001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14691.02641790652</v>
      </c>
      <c r="C47" s="94">
        <v>15045.18176541426</v>
      </c>
      <c r="D47" s="94">
        <v>14810.513939168131</v>
      </c>
      <c r="E47" s="94">
        <v>15054.350754067927</v>
      </c>
      <c r="F47" s="94">
        <v>14649.42841790652</v>
      </c>
      <c r="G47" s="94">
        <v>14968.125591660391</v>
      </c>
      <c r="H47" s="94">
        <v>15067.38312733016</v>
      </c>
      <c r="I47" s="94">
        <v>14993.095049088357</v>
      </c>
      <c r="J47" s="94">
        <v>15054.350754067927</v>
      </c>
      <c r="K47" s="94">
        <v>14691.02641790652</v>
      </c>
      <c r="L47" s="94">
        <v>15045.18176541426</v>
      </c>
      <c r="M47" s="94">
        <v>13531.984817906519</v>
      </c>
      <c r="N47" s="94">
        <v>15045.18176541426</v>
      </c>
      <c r="O47" s="94">
        <v>15019.796791168752</v>
      </c>
      <c r="P47" s="94">
        <v>14993.095049088357</v>
      </c>
      <c r="Q47" s="94">
        <v>14946.742910853349</v>
      </c>
      <c r="R47" s="94">
        <v>14649.42841790652</v>
      </c>
      <c r="S47" s="94">
        <v>14649.42841790652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1099.0368494686168</v>
      </c>
      <c r="C48" s="97">
        <v>1099.0368494686168</v>
      </c>
      <c r="D48" s="97">
        <v>1099.0368494686168</v>
      </c>
      <c r="E48" s="97">
        <v>1099.0368494686168</v>
      </c>
      <c r="F48" s="97">
        <v>1099.0368494686168</v>
      </c>
      <c r="G48" s="97">
        <v>1099.0368494686168</v>
      </c>
      <c r="H48" s="97">
        <v>1099.0368494686168</v>
      </c>
      <c r="I48" s="97">
        <v>1099.0368494686168</v>
      </c>
      <c r="J48" s="97">
        <v>1099.0368494686168</v>
      </c>
      <c r="K48" s="97">
        <v>1099.0368494686168</v>
      </c>
      <c r="L48" s="97">
        <v>1099.0368494686168</v>
      </c>
      <c r="M48" s="97">
        <v>1099.0368494686168</v>
      </c>
      <c r="N48" s="97">
        <v>1099.0368494686168</v>
      </c>
      <c r="O48" s="97">
        <v>1099.0368494686168</v>
      </c>
      <c r="P48" s="97">
        <v>1099.0368494686168</v>
      </c>
      <c r="Q48" s="97">
        <v>1099.0368494686168</v>
      </c>
      <c r="R48" s="97">
        <v>1099.0368494686168</v>
      </c>
      <c r="S48" s="97">
        <v>1099.0368494686168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58.764105671626083</v>
      </c>
      <c r="C49" s="97">
        <v>60.180727061657038</v>
      </c>
      <c r="D49" s="97">
        <v>59.242055756672528</v>
      </c>
      <c r="E49" s="97">
        <v>60.21740301627171</v>
      </c>
      <c r="F49" s="97">
        <v>58.597713671626082</v>
      </c>
      <c r="G49" s="97">
        <v>59.872502366641569</v>
      </c>
      <c r="H49" s="97">
        <v>60.269532509320641</v>
      </c>
      <c r="I49" s="97">
        <v>59.972380196353427</v>
      </c>
      <c r="J49" s="97">
        <v>60.21740301627171</v>
      </c>
      <c r="K49" s="97">
        <v>58.764105671626083</v>
      </c>
      <c r="L49" s="97">
        <v>60.180727061657038</v>
      </c>
      <c r="M49" s="97">
        <v>54.127939271626076</v>
      </c>
      <c r="N49" s="97">
        <v>60.180727061657038</v>
      </c>
      <c r="O49" s="97">
        <v>60.079187164675012</v>
      </c>
      <c r="P49" s="97">
        <v>59.972380196353427</v>
      </c>
      <c r="Q49" s="97">
        <v>59.786971643413395</v>
      </c>
      <c r="R49" s="97">
        <v>58.597713671626082</v>
      </c>
      <c r="S49" s="97">
        <v>58.597713671626082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88.948438671281977</v>
      </c>
      <c r="C50" s="97">
        <v>88.948438671281977</v>
      </c>
      <c r="D50" s="97">
        <v>88.948438671281977</v>
      </c>
      <c r="E50" s="97">
        <v>88.448438671281977</v>
      </c>
      <c r="F50" s="97">
        <v>88.948438671281977</v>
      </c>
      <c r="G50" s="97">
        <v>88.948438671281977</v>
      </c>
      <c r="H50" s="97">
        <v>88.948438671281977</v>
      </c>
      <c r="I50" s="97">
        <v>88.948438671281977</v>
      </c>
      <c r="J50" s="97">
        <v>88.948438671281977</v>
      </c>
      <c r="K50" s="97">
        <v>188.94843867128196</v>
      </c>
      <c r="L50" s="97">
        <v>222.94843867128196</v>
      </c>
      <c r="M50" s="97">
        <v>88.948438671281977</v>
      </c>
      <c r="N50" s="97">
        <v>158.94843867128196</v>
      </c>
      <c r="O50" s="97">
        <v>88.948438671281977</v>
      </c>
      <c r="P50" s="97">
        <v>100.94843867128198</v>
      </c>
      <c r="Q50" s="97">
        <v>105.94843867128198</v>
      </c>
      <c r="R50" s="97">
        <v>288.94843867128196</v>
      </c>
      <c r="S50" s="97">
        <v>338.94843867128196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15937.775811718044</v>
      </c>
      <c r="C51" s="94">
        <v>16293.347780615815</v>
      </c>
      <c r="D51" s="94">
        <v>16057.741283064703</v>
      </c>
      <c r="E51" s="94">
        <v>16302.053445224097</v>
      </c>
      <c r="F51" s="94">
        <v>15896.011419718045</v>
      </c>
      <c r="G51" s="94">
        <v>16215.983382166931</v>
      </c>
      <c r="H51" s="94">
        <v>16315.63794797938</v>
      </c>
      <c r="I51" s="94">
        <v>16241.052717424609</v>
      </c>
      <c r="J51" s="94">
        <v>16302.553445224097</v>
      </c>
      <c r="K51" s="94">
        <v>16037.775811718044</v>
      </c>
      <c r="L51" s="94">
        <v>16427.347780615815</v>
      </c>
      <c r="M51" s="94">
        <v>14774.098045318044</v>
      </c>
      <c r="N51" s="94">
        <v>16363.347780615815</v>
      </c>
      <c r="O51" s="94">
        <v>16267.861266473325</v>
      </c>
      <c r="P51" s="94">
        <v>16253.052717424609</v>
      </c>
      <c r="Q51" s="94">
        <v>16211.515170636661</v>
      </c>
      <c r="R51" s="94">
        <v>16096.011419718045</v>
      </c>
      <c r="S51" s="94">
        <v>16146.011419718045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12 de julio de 2025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8">
        <v>0.1</v>
      </c>
      <c r="L58" s="58">
        <v>0.1</v>
      </c>
      <c r="M58" s="58">
        <v>0.1</v>
      </c>
      <c r="N58" s="58">
        <v>0.1</v>
      </c>
      <c r="O58" s="58">
        <v>0.1</v>
      </c>
      <c r="P58" s="58">
        <v>0.1</v>
      </c>
      <c r="Q58" s="58">
        <v>0.1</v>
      </c>
      <c r="R58" s="58">
        <v>0.1</v>
      </c>
      <c r="S58" s="58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6976.6370000000006</v>
      </c>
      <c r="C59" s="94">
        <v>6976.6370000000006</v>
      </c>
      <c r="D59" s="94">
        <v>6976.6370000000006</v>
      </c>
      <c r="E59" s="94">
        <v>6976.6370000000006</v>
      </c>
      <c r="F59" s="94">
        <v>6976.6370000000006</v>
      </c>
      <c r="G59" s="94">
        <v>6976.6370000000006</v>
      </c>
      <c r="H59" s="94">
        <v>6976.6370000000006</v>
      </c>
      <c r="I59" s="94">
        <v>6976.6370000000006</v>
      </c>
      <c r="J59" s="94">
        <v>6976.6370000000006</v>
      </c>
      <c r="K59" s="94">
        <v>6976.6370000000006</v>
      </c>
      <c r="L59" s="94">
        <v>6976.6370000000006</v>
      </c>
      <c r="M59" s="94">
        <v>6976.6370000000006</v>
      </c>
      <c r="N59" s="94">
        <v>6976.6370000000006</v>
      </c>
      <c r="O59" s="94">
        <v>6976.6370000000006</v>
      </c>
      <c r="P59" s="94">
        <v>6976.6370000000006</v>
      </c>
      <c r="Q59" s="94">
        <v>6976.6370000000006</v>
      </c>
      <c r="R59" s="94">
        <v>6976.6370000000006</v>
      </c>
      <c r="S59" s="94">
        <v>6976.6370000000006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656.73900000000003</v>
      </c>
      <c r="C60" s="129">
        <v>656.73900000000003</v>
      </c>
      <c r="D60" s="129">
        <v>656.73900000000003</v>
      </c>
      <c r="E60" s="129">
        <v>656.73900000000003</v>
      </c>
      <c r="F60" s="129">
        <v>656.73900000000003</v>
      </c>
      <c r="G60" s="129">
        <v>656.73900000000003</v>
      </c>
      <c r="H60" s="129">
        <v>656.73900000000003</v>
      </c>
      <c r="I60" s="129">
        <v>656.73900000000003</v>
      </c>
      <c r="J60" s="129">
        <v>656.73900000000003</v>
      </c>
      <c r="K60" s="129">
        <v>656.73900000000003</v>
      </c>
      <c r="L60" s="129">
        <v>656.73900000000003</v>
      </c>
      <c r="M60" s="129"/>
      <c r="N60" s="129">
        <v>656.73900000000003</v>
      </c>
      <c r="O60" s="129">
        <v>656.73900000000003</v>
      </c>
      <c r="P60" s="129">
        <v>656.73900000000003</v>
      </c>
      <c r="Q60" s="129">
        <v>656.73900000000003</v>
      </c>
      <c r="R60" s="129">
        <v>656.73900000000003</v>
      </c>
      <c r="S60" s="129">
        <v>656.73900000000003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251.99685000000005</v>
      </c>
      <c r="C61" s="97">
        <v>251.99685000000005</v>
      </c>
      <c r="D61" s="97">
        <v>251.99685000000005</v>
      </c>
      <c r="E61" s="97">
        <v>251.99685000000005</v>
      </c>
      <c r="F61" s="97">
        <v>251.99685000000005</v>
      </c>
      <c r="G61" s="97">
        <v>251.99685000000005</v>
      </c>
      <c r="H61" s="97">
        <v>251.99685000000005</v>
      </c>
      <c r="I61" s="97">
        <v>251.99685000000005</v>
      </c>
      <c r="J61" s="97">
        <v>251.99685000000005</v>
      </c>
      <c r="K61" s="97">
        <v>251.99685000000005</v>
      </c>
      <c r="L61" s="97">
        <v>251.99685000000005</v>
      </c>
      <c r="M61" s="97">
        <v>251.99685000000005</v>
      </c>
      <c r="N61" s="97">
        <v>251.99685000000005</v>
      </c>
      <c r="O61" s="97">
        <v>251.99685000000005</v>
      </c>
      <c r="P61" s="97">
        <v>251.99685000000005</v>
      </c>
      <c r="Q61" s="97">
        <v>251.99685000000005</v>
      </c>
      <c r="R61" s="97">
        <v>251.99685000000005</v>
      </c>
      <c r="S61" s="97">
        <v>251.99685000000005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201.321</v>
      </c>
      <c r="C62" s="129">
        <v>201.321</v>
      </c>
      <c r="D62" s="130">
        <v>201.321</v>
      </c>
      <c r="E62" s="130">
        <v>201.321</v>
      </c>
      <c r="F62" s="130">
        <v>201.321</v>
      </c>
      <c r="G62" s="130">
        <v>201.321</v>
      </c>
      <c r="H62" s="130">
        <v>201.321</v>
      </c>
      <c r="I62" s="130">
        <v>201.321</v>
      </c>
      <c r="J62" s="130">
        <v>201.321</v>
      </c>
      <c r="K62" s="130">
        <v>201.321</v>
      </c>
      <c r="L62" s="130">
        <v>201.321</v>
      </c>
      <c r="M62" s="130">
        <v>201.321</v>
      </c>
      <c r="N62" s="130">
        <v>201.321</v>
      </c>
      <c r="O62" s="130">
        <v>201.321</v>
      </c>
      <c r="P62" s="130">
        <v>201.321</v>
      </c>
      <c r="Q62" s="130">
        <v>201.321</v>
      </c>
      <c r="R62" s="130">
        <v>201.321</v>
      </c>
      <c r="S62" s="130">
        <v>201.321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9.4330131425791031</v>
      </c>
      <c r="C63" s="97">
        <v>9.4330131425791031</v>
      </c>
      <c r="D63" s="97">
        <v>9.4330131425791031</v>
      </c>
      <c r="E63" s="97">
        <v>9.4330131425791031</v>
      </c>
      <c r="F63" s="97">
        <v>9.4330131425791031</v>
      </c>
      <c r="G63" s="97">
        <v>9.4330131425791031</v>
      </c>
      <c r="H63" s="97">
        <v>9.4330131425791031</v>
      </c>
      <c r="I63" s="97">
        <v>9.4330131425791031</v>
      </c>
      <c r="J63" s="97">
        <v>9.4330131425791031</v>
      </c>
      <c r="K63" s="97">
        <v>9.4330131425791031</v>
      </c>
      <c r="L63" s="97">
        <v>9.4330131425791031</v>
      </c>
      <c r="M63" s="97">
        <v>9.4330131425791031</v>
      </c>
      <c r="N63" s="97">
        <v>9.4330131425791031</v>
      </c>
      <c r="O63" s="97">
        <v>9.4330131425791031</v>
      </c>
      <c r="P63" s="97">
        <v>9.4330131425791031</v>
      </c>
      <c r="Q63" s="97">
        <v>9.4330131425791031</v>
      </c>
      <c r="R63" s="97">
        <v>9.4330131425791031</v>
      </c>
      <c r="S63" s="97">
        <v>9.4330131425791031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133.93360000000001</v>
      </c>
      <c r="C64" s="97">
        <v>446.89000000000004</v>
      </c>
      <c r="D64" s="97">
        <v>182.47280000000001</v>
      </c>
      <c r="E64" s="97">
        <v>501.34480000000008</v>
      </c>
      <c r="F64" s="97">
        <v>91.411200000000008</v>
      </c>
      <c r="G64" s="97">
        <v>392.65600000000001</v>
      </c>
      <c r="H64" s="97">
        <v>491.66640000000001</v>
      </c>
      <c r="I64" s="97">
        <v>447.00960000000003</v>
      </c>
      <c r="J64" s="97">
        <v>501.34480000000008</v>
      </c>
      <c r="K64" s="97">
        <v>133.93360000000001</v>
      </c>
      <c r="L64" s="97">
        <v>446.89000000000004</v>
      </c>
      <c r="M64" s="97">
        <v>91.411200000000008</v>
      </c>
      <c r="N64" s="97">
        <v>446.89000000000004</v>
      </c>
      <c r="O64" s="97">
        <v>447.00960000000003</v>
      </c>
      <c r="P64" s="97">
        <v>447.00960000000003</v>
      </c>
      <c r="Q64" s="97">
        <v>390.73320000000001</v>
      </c>
      <c r="R64" s="97">
        <v>91.411200000000008</v>
      </c>
      <c r="S64" s="97">
        <v>91.411200000000008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53.89467952953845</v>
      </c>
      <c r="C65" s="97">
        <v>56.134720000000009</v>
      </c>
      <c r="D65" s="97">
        <v>76.122720000000001</v>
      </c>
      <c r="E65" s="97">
        <v>143.05886503781397</v>
      </c>
      <c r="F65" s="97">
        <v>62.440076798017287</v>
      </c>
      <c r="G65" s="97">
        <v>133.10827599388776</v>
      </c>
      <c r="H65" s="97">
        <v>104.52486822155473</v>
      </c>
      <c r="I65" s="97">
        <v>139.1594340685923</v>
      </c>
      <c r="J65" s="97">
        <v>143.05886503781397</v>
      </c>
      <c r="K65" s="97">
        <v>53.89467952953845</v>
      </c>
      <c r="L65" s="97">
        <v>56.134720000000009</v>
      </c>
      <c r="M65" s="97">
        <v>62.440076798017287</v>
      </c>
      <c r="N65" s="97">
        <v>56.134720000000009</v>
      </c>
      <c r="O65" s="97">
        <v>125.18022681704809</v>
      </c>
      <c r="P65" s="97">
        <v>139.1594340685923</v>
      </c>
      <c r="Q65" s="97">
        <v>87.835445508882529</v>
      </c>
      <c r="R65" s="97">
        <v>62.440076798017287</v>
      </c>
      <c r="S65" s="97">
        <v>62.440076798017287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8283.9551426721173</v>
      </c>
      <c r="C67" s="94">
        <v>8599.1515831425804</v>
      </c>
      <c r="D67" s="94">
        <v>8354.7223831425799</v>
      </c>
      <c r="E67" s="94">
        <v>8740.530528180394</v>
      </c>
      <c r="F67" s="94">
        <v>8249.9781399405965</v>
      </c>
      <c r="G67" s="94">
        <v>8621.8911391364672</v>
      </c>
      <c r="H67" s="94">
        <v>8692.3181313641344</v>
      </c>
      <c r="I67" s="94">
        <v>8682.2958972111719</v>
      </c>
      <c r="J67" s="94">
        <v>8740.530528180394</v>
      </c>
      <c r="K67" s="94">
        <v>8283.9551426721173</v>
      </c>
      <c r="L67" s="94">
        <v>8599.1515831425804</v>
      </c>
      <c r="M67" s="94">
        <v>7593.2391399405969</v>
      </c>
      <c r="N67" s="94">
        <v>8599.1515831425804</v>
      </c>
      <c r="O67" s="94">
        <v>8668.316689959629</v>
      </c>
      <c r="P67" s="94">
        <v>8682.2958972111719</v>
      </c>
      <c r="Q67" s="94">
        <v>8574.6955086514627</v>
      </c>
      <c r="R67" s="94">
        <v>8249.9781399405965</v>
      </c>
      <c r="S67" s="94">
        <v>8249.9781399405965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585.71185999922011</v>
      </c>
      <c r="C68" s="97">
        <v>585.71185999922011</v>
      </c>
      <c r="D68" s="97">
        <v>585.71185999922011</v>
      </c>
      <c r="E68" s="97">
        <v>585.71185999922011</v>
      </c>
      <c r="F68" s="97">
        <v>585.71185999922011</v>
      </c>
      <c r="G68" s="97">
        <v>585.71185999922011</v>
      </c>
      <c r="H68" s="97">
        <v>585.71185999922011</v>
      </c>
      <c r="I68" s="97">
        <v>585.71185999922011</v>
      </c>
      <c r="J68" s="97">
        <v>585.71185999922011</v>
      </c>
      <c r="K68" s="97">
        <v>585.71185999922011</v>
      </c>
      <c r="L68" s="97">
        <v>585.71185999922011</v>
      </c>
      <c r="M68" s="97">
        <v>585.71185999922011</v>
      </c>
      <c r="N68" s="97">
        <v>585.71185999922011</v>
      </c>
      <c r="O68" s="97">
        <v>585.71185999922011</v>
      </c>
      <c r="P68" s="97">
        <v>585.71185999922011</v>
      </c>
      <c r="Q68" s="97">
        <v>585.71185999922011</v>
      </c>
      <c r="R68" s="97">
        <v>585.71185999922011</v>
      </c>
      <c r="S68" s="97">
        <v>585.71185999922011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111.28525339985183</v>
      </c>
      <c r="C69" s="97">
        <v>111.28525339985183</v>
      </c>
      <c r="D69" s="97">
        <v>111.28525339985183</v>
      </c>
      <c r="E69" s="97">
        <v>111.28525339985183</v>
      </c>
      <c r="F69" s="97">
        <v>111.28525339985183</v>
      </c>
      <c r="G69" s="97">
        <v>111.28525339985183</v>
      </c>
      <c r="H69" s="97">
        <v>111.28525339985183</v>
      </c>
      <c r="I69" s="97">
        <v>111.28525339985183</v>
      </c>
      <c r="J69" s="97">
        <v>111.28525339985183</v>
      </c>
      <c r="K69" s="97">
        <v>111.28525339985183</v>
      </c>
      <c r="L69" s="97">
        <v>111.28525339985183</v>
      </c>
      <c r="M69" s="97">
        <v>111.28525339985183</v>
      </c>
      <c r="N69" s="97">
        <v>111.28525339985183</v>
      </c>
      <c r="O69" s="97">
        <v>111.28525339985183</v>
      </c>
      <c r="P69" s="97">
        <v>111.28525339985183</v>
      </c>
      <c r="Q69" s="97">
        <v>111.28525339985183</v>
      </c>
      <c r="R69" s="97">
        <v>111.28525339985183</v>
      </c>
      <c r="S69" s="97">
        <v>111.28525339985183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8980.9522560711903</v>
      </c>
      <c r="C70" s="94">
        <v>9296.1486965416534</v>
      </c>
      <c r="D70" s="94">
        <v>9051.7194965416529</v>
      </c>
      <c r="E70" s="94">
        <v>9437.5276415794669</v>
      </c>
      <c r="F70" s="94">
        <v>8946.9752533396695</v>
      </c>
      <c r="G70" s="94">
        <v>9318.8882525355402</v>
      </c>
      <c r="H70" s="94">
        <v>9389.3152447632074</v>
      </c>
      <c r="I70" s="94">
        <v>9379.2930106102449</v>
      </c>
      <c r="J70" s="94">
        <v>9437.5276415794669</v>
      </c>
      <c r="K70" s="94">
        <v>8980.9522560711903</v>
      </c>
      <c r="L70" s="94">
        <v>9296.1486965416534</v>
      </c>
      <c r="M70" s="94">
        <v>8290.2362533396681</v>
      </c>
      <c r="N70" s="94">
        <v>9296.1486965416534</v>
      </c>
      <c r="O70" s="94">
        <v>9365.313803358702</v>
      </c>
      <c r="P70" s="94">
        <v>9379.2930106102449</v>
      </c>
      <c r="Q70" s="94">
        <v>9271.6926220505356</v>
      </c>
      <c r="R70" s="94">
        <v>8946.9752533396695</v>
      </c>
      <c r="S70" s="94">
        <v>8946.9752533396695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1099.0368494686168</v>
      </c>
      <c r="C71" s="97">
        <v>1099.0368494686168</v>
      </c>
      <c r="D71" s="97">
        <v>1099.0368494686168</v>
      </c>
      <c r="E71" s="97">
        <v>1099.0368494686168</v>
      </c>
      <c r="F71" s="97">
        <v>1099.0368494686168</v>
      </c>
      <c r="G71" s="97">
        <v>1099.0368494686168</v>
      </c>
      <c r="H71" s="97">
        <v>1099.0368494686168</v>
      </c>
      <c r="I71" s="97">
        <v>1099.0368494686168</v>
      </c>
      <c r="J71" s="97">
        <v>1099.0368494686168</v>
      </c>
      <c r="K71" s="97">
        <v>1099.0368494686168</v>
      </c>
      <c r="L71" s="97">
        <v>1099.0368494686168</v>
      </c>
      <c r="M71" s="97">
        <v>1099.0368494686168</v>
      </c>
      <c r="N71" s="97">
        <v>1099.0368494686168</v>
      </c>
      <c r="O71" s="97">
        <v>1099.0368494686168</v>
      </c>
      <c r="P71" s="97">
        <v>1099.0368494686168</v>
      </c>
      <c r="Q71" s="97">
        <v>1099.0368494686168</v>
      </c>
      <c r="R71" s="97">
        <v>1099.0368494686168</v>
      </c>
      <c r="S71" s="97">
        <v>1099.0368494686168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88.948438671281977</v>
      </c>
      <c r="C72" s="97">
        <v>88.948438671281977</v>
      </c>
      <c r="D72" s="97">
        <v>88.948438671281977</v>
      </c>
      <c r="E72" s="97">
        <v>88.448438671281977</v>
      </c>
      <c r="F72" s="97">
        <v>88.948438671281977</v>
      </c>
      <c r="G72" s="97">
        <v>87.948438671281977</v>
      </c>
      <c r="H72" s="97">
        <v>88.948438671281977</v>
      </c>
      <c r="I72" s="97">
        <v>88.448438671281977</v>
      </c>
      <c r="J72" s="97">
        <v>88.948438671281977</v>
      </c>
      <c r="K72" s="97">
        <v>188.94843867128196</v>
      </c>
      <c r="L72" s="97">
        <v>222.94843867128196</v>
      </c>
      <c r="M72" s="97">
        <v>88.948438671281977</v>
      </c>
      <c r="N72" s="97">
        <v>187.94843867128196</v>
      </c>
      <c r="O72" s="97">
        <v>88.64843867128198</v>
      </c>
      <c r="P72" s="97">
        <v>100.94843867128198</v>
      </c>
      <c r="Q72" s="97">
        <v>103.94843867128198</v>
      </c>
      <c r="R72" s="97">
        <v>288.94843867128196</v>
      </c>
      <c r="S72" s="97">
        <v>338.94843867128196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392.47059999999999</v>
      </c>
      <c r="C73" s="97">
        <v>392.47059999999999</v>
      </c>
      <c r="D73" s="97">
        <v>392.47059999999999</v>
      </c>
      <c r="E73" s="97">
        <v>392.47059999999999</v>
      </c>
      <c r="F73" s="97">
        <v>392.47059999999999</v>
      </c>
      <c r="G73" s="97">
        <v>392.47059999999999</v>
      </c>
      <c r="H73" s="97">
        <v>392.47059999999999</v>
      </c>
      <c r="I73" s="97">
        <v>392.47059999999999</v>
      </c>
      <c r="J73" s="97">
        <v>392.47059999999999</v>
      </c>
      <c r="K73" s="97">
        <v>392.47059999999999</v>
      </c>
      <c r="L73" s="97">
        <v>392.47059999999999</v>
      </c>
      <c r="M73" s="97">
        <v>392.47059999999999</v>
      </c>
      <c r="N73" s="97">
        <v>392.47059999999999</v>
      </c>
      <c r="O73" s="97">
        <v>392.47059999999999</v>
      </c>
      <c r="P73" s="97">
        <v>392.47059999999999</v>
      </c>
      <c r="Q73" s="97">
        <v>392.47059999999999</v>
      </c>
      <c r="R73" s="97">
        <v>392.47059999999999</v>
      </c>
      <c r="S73" s="97">
        <v>392.47059999999999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10561.408144211089</v>
      </c>
      <c r="C74" s="94">
        <v>10876.604584681552</v>
      </c>
      <c r="D74" s="94">
        <v>10632.175384681552</v>
      </c>
      <c r="E74" s="94">
        <v>11017.483529719366</v>
      </c>
      <c r="F74" s="94">
        <v>10527.431141479568</v>
      </c>
      <c r="G74" s="94">
        <v>10898.344140675439</v>
      </c>
      <c r="H74" s="94">
        <v>10969.771132903106</v>
      </c>
      <c r="I74" s="94">
        <v>10959.248898750144</v>
      </c>
      <c r="J74" s="94">
        <v>11017.983529719366</v>
      </c>
      <c r="K74" s="94">
        <v>10661.408144211089</v>
      </c>
      <c r="L74" s="94">
        <v>11010.604584681552</v>
      </c>
      <c r="M74" s="94">
        <v>9870.692141479567</v>
      </c>
      <c r="N74" s="94">
        <v>10975.604584681552</v>
      </c>
      <c r="O74" s="94">
        <v>10945.469691498602</v>
      </c>
      <c r="P74" s="94">
        <v>10971.748898750144</v>
      </c>
      <c r="Q74" s="94">
        <v>10867.148510190435</v>
      </c>
      <c r="R74" s="94">
        <v>10727.431141479568</v>
      </c>
      <c r="S74" s="94">
        <v>10777.431141479568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12 de julio de 2025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0.1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10794.677603647571</v>
      </c>
      <c r="C81" s="94">
        <v>6872.6711662593234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178.137</v>
      </c>
      <c r="C82" s="97">
        <v>201.321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146.41169029384301</v>
      </c>
      <c r="C83" s="97">
        <v>146.41169029384301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20.821999446587377</v>
      </c>
      <c r="C84" s="97">
        <v>20.821999446587377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14.555497494688511</v>
      </c>
      <c r="C85" s="97">
        <v>14.555497494688511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488.79900000000004</v>
      </c>
      <c r="C86" s="97">
        <v>499.66120000000001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22.501827526275303</v>
      </c>
      <c r="C87" s="97">
        <v>143.05886503781397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11665.904618408966</v>
      </c>
      <c r="C89" s="76">
        <v>7898.5014185322561</v>
      </c>
      <c r="D89" s="123"/>
    </row>
    <row r="90" spans="1:18" x14ac:dyDescent="0.25">
      <c r="A90" s="101" t="s">
        <v>65</v>
      </c>
      <c r="B90" s="97">
        <v>585.71185999922011</v>
      </c>
      <c r="C90" s="97">
        <v>585.71185999922011</v>
      </c>
      <c r="D90" s="123"/>
    </row>
    <row r="91" spans="1:18" x14ac:dyDescent="0.25">
      <c r="A91" s="101" t="s">
        <v>50</v>
      </c>
      <c r="B91" s="97">
        <v>558.71820000000002</v>
      </c>
      <c r="C91" s="97">
        <v>266.20659999999998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12810.334678408186</v>
      </c>
      <c r="C93" s="76">
        <v>8750.4198785314766</v>
      </c>
    </row>
    <row r="94" spans="1:18" x14ac:dyDescent="0.25">
      <c r="A94" s="101" t="s">
        <v>52</v>
      </c>
      <c r="B94" s="97">
        <v>1099.0368494686168</v>
      </c>
      <c r="C94" s="97">
        <v>1099.0368494686168</v>
      </c>
      <c r="D94" s="123"/>
      <c r="E94" s="123"/>
    </row>
    <row r="95" spans="1:18" x14ac:dyDescent="0.25">
      <c r="A95" s="101" t="s">
        <v>66</v>
      </c>
      <c r="B95" s="97">
        <v>51.241338713632743</v>
      </c>
      <c r="C95" s="97"/>
      <c r="D95" s="123"/>
      <c r="E95" s="123"/>
    </row>
    <row r="96" spans="1:18" x14ac:dyDescent="0.25">
      <c r="A96" s="73" t="s">
        <v>54</v>
      </c>
      <c r="B96" s="97">
        <v>88.948438671281977</v>
      </c>
      <c r="C96" s="97">
        <v>88.948438671281977</v>
      </c>
      <c r="D96" s="123"/>
      <c r="E96" s="123"/>
    </row>
    <row r="97" spans="1:6" x14ac:dyDescent="0.25">
      <c r="A97" s="102" t="s">
        <v>67</v>
      </c>
      <c r="B97" s="76">
        <v>14049.561305261717</v>
      </c>
      <c r="C97" s="76">
        <v>9938.4051666713749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0.1</v>
      </c>
      <c r="D101" s="123"/>
      <c r="E101" s="123"/>
    </row>
    <row r="102" spans="1:6" x14ac:dyDescent="0.25">
      <c r="A102" s="70" t="s">
        <v>83</v>
      </c>
      <c r="B102" s="90">
        <v>10717.789830179359</v>
      </c>
      <c r="C102" s="94">
        <v>5986.1376400902709</v>
      </c>
      <c r="D102" s="123"/>
      <c r="E102" s="123"/>
    </row>
    <row r="103" spans="1:6" x14ac:dyDescent="0.25">
      <c r="A103" s="93" t="s">
        <v>18</v>
      </c>
      <c r="B103" s="95">
        <v>178.137</v>
      </c>
      <c r="C103" s="95">
        <v>201.321</v>
      </c>
      <c r="D103" s="123"/>
      <c r="E103" s="123"/>
    </row>
    <row r="104" spans="1:6" x14ac:dyDescent="0.25">
      <c r="A104" s="103" t="s">
        <v>84</v>
      </c>
      <c r="B104" s="96">
        <v>30.567831204789073</v>
      </c>
      <c r="C104" s="96">
        <v>30.567831204789073</v>
      </c>
      <c r="D104" s="123"/>
      <c r="E104" s="123"/>
    </row>
    <row r="105" spans="1:6" x14ac:dyDescent="0.25">
      <c r="A105" s="103" t="s">
        <v>85</v>
      </c>
      <c r="B105" s="97">
        <v>107.72731515545956</v>
      </c>
      <c r="C105" s="97">
        <v>107.72731515545956</v>
      </c>
      <c r="D105" s="123"/>
      <c r="E105" s="8"/>
    </row>
    <row r="106" spans="1:6" x14ac:dyDescent="0.25">
      <c r="A106" s="103" t="s">
        <v>86</v>
      </c>
      <c r="B106" s="131">
        <v>14.555497494688511</v>
      </c>
      <c r="C106" s="131">
        <v>14.555497494688511</v>
      </c>
      <c r="D106" s="125"/>
    </row>
    <row r="107" spans="1:6" ht="12.75" customHeight="1" x14ac:dyDescent="0.25">
      <c r="A107" s="93" t="s">
        <v>44</v>
      </c>
      <c r="B107" s="97">
        <v>131.02200000000002</v>
      </c>
      <c r="C107" s="97">
        <v>133.93360000000001</v>
      </c>
      <c r="D107" s="125"/>
    </row>
    <row r="108" spans="1:6" ht="12.75" customHeight="1" x14ac:dyDescent="0.25">
      <c r="A108" s="93" t="s">
        <v>58</v>
      </c>
      <c r="B108" s="97">
        <v>18.596582800000004</v>
      </c>
      <c r="C108" s="97">
        <v>53.89467952953845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11198.396056834299</v>
      </c>
      <c r="C110" s="76">
        <v>6528.1375634747465</v>
      </c>
      <c r="D110" s="125"/>
    </row>
    <row r="111" spans="1:6" x14ac:dyDescent="0.25">
      <c r="A111" s="103" t="s">
        <v>88</v>
      </c>
      <c r="B111" s="96">
        <v>585.71185999922011</v>
      </c>
      <c r="C111" s="96">
        <v>585.71185999922011</v>
      </c>
      <c r="D111" s="125"/>
    </row>
    <row r="112" spans="1:6" x14ac:dyDescent="0.25">
      <c r="A112" s="103" t="s">
        <v>50</v>
      </c>
      <c r="B112" s="97">
        <v>558.71820000000002</v>
      </c>
      <c r="C112" s="97">
        <v>266.20659999999998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12682.826116833519</v>
      </c>
      <c r="C114" s="76">
        <v>7720.056023473966</v>
      </c>
      <c r="D114" s="125"/>
    </row>
    <row r="115" spans="1:5" x14ac:dyDescent="0.25">
      <c r="A115" s="103" t="s">
        <v>91</v>
      </c>
      <c r="B115" s="97">
        <v>1099.0368494686168</v>
      </c>
      <c r="C115" s="97">
        <v>1099.0368494686168</v>
      </c>
      <c r="D115" s="125"/>
    </row>
    <row r="116" spans="1:5" x14ac:dyDescent="0.25">
      <c r="A116" s="103" t="s">
        <v>92</v>
      </c>
      <c r="B116" s="97">
        <v>50.731304467334077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14067.134270769471</v>
      </c>
      <c r="C118" s="76">
        <v>8969.0928729425832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0.1</v>
      </c>
    </row>
    <row r="123" spans="1:5" ht="18" customHeight="1" x14ac:dyDescent="0.25">
      <c r="A123" s="70" t="s">
        <v>41</v>
      </c>
      <c r="B123" s="76">
        <v>11007.530999999999</v>
      </c>
      <c r="C123" s="76">
        <v>5693.8502150341901</v>
      </c>
    </row>
    <row r="124" spans="1:5" x14ac:dyDescent="0.25">
      <c r="A124" s="101" t="s">
        <v>70</v>
      </c>
      <c r="B124" s="97">
        <v>178.506</v>
      </c>
      <c r="C124" s="97">
        <v>182.47280000000001</v>
      </c>
    </row>
    <row r="125" spans="1:5" x14ac:dyDescent="0.25">
      <c r="A125" s="101" t="s">
        <v>58</v>
      </c>
      <c r="B125" s="97">
        <v>90.605012626480345</v>
      </c>
      <c r="C125" s="97">
        <v>76.122720000000001</v>
      </c>
    </row>
    <row r="126" spans="1:5" x14ac:dyDescent="0.25">
      <c r="A126" s="73" t="s">
        <v>18</v>
      </c>
      <c r="B126" s="131">
        <v>178.137</v>
      </c>
      <c r="C126" s="131">
        <v>201.321</v>
      </c>
    </row>
    <row r="127" spans="1:5" x14ac:dyDescent="0.25">
      <c r="A127" s="101" t="s">
        <v>62</v>
      </c>
      <c r="B127" s="97">
        <v>30.567831204789073</v>
      </c>
      <c r="C127" s="97">
        <v>30.567831204789073</v>
      </c>
    </row>
    <row r="128" spans="1:5" x14ac:dyDescent="0.25">
      <c r="A128" s="101" t="s">
        <v>63</v>
      </c>
      <c r="B128" s="131">
        <v>146.41169029384301</v>
      </c>
      <c r="C128" s="131">
        <v>146.41169029384301</v>
      </c>
    </row>
    <row r="129" spans="1:5" x14ac:dyDescent="0.25">
      <c r="A129" s="101" t="s">
        <v>20</v>
      </c>
      <c r="B129" s="98">
        <v>14.555497494688511</v>
      </c>
      <c r="C129" s="98">
        <v>14.555497494688511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11646.314031619799</v>
      </c>
      <c r="C131" s="76">
        <v>6345.3017540275105</v>
      </c>
    </row>
    <row r="132" spans="1:5" x14ac:dyDescent="0.25">
      <c r="A132" s="101" t="s">
        <v>65</v>
      </c>
      <c r="B132" s="97">
        <v>585.71185999922011</v>
      </c>
      <c r="C132" s="97">
        <v>585.71185999922011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558.71820000000002</v>
      </c>
      <c r="C134" s="97">
        <v>266.20659999999998</v>
      </c>
    </row>
    <row r="135" spans="1:5" x14ac:dyDescent="0.25">
      <c r="A135" s="102" t="s">
        <v>72</v>
      </c>
      <c r="B135" s="76">
        <v>13037.954091619018</v>
      </c>
      <c r="C135" s="76">
        <v>7444.43021402673</v>
      </c>
      <c r="E135" s="8"/>
    </row>
    <row r="136" spans="1:5" x14ac:dyDescent="0.25">
      <c r="A136" s="101" t="s">
        <v>52</v>
      </c>
      <c r="B136" s="97">
        <v>1099.0368494686168</v>
      </c>
      <c r="C136" s="97">
        <v>1099.0368494686168</v>
      </c>
    </row>
    <row r="137" spans="1:5" x14ac:dyDescent="0.25">
      <c r="A137" s="101" t="s">
        <v>66</v>
      </c>
      <c r="B137" s="97">
        <v>52.151816366476076</v>
      </c>
      <c r="C137" s="132"/>
    </row>
    <row r="138" spans="1:5" x14ac:dyDescent="0.25">
      <c r="A138" s="101" t="s">
        <v>73</v>
      </c>
      <c r="B138" s="97">
        <v>88.948438671281977</v>
      </c>
      <c r="C138" s="97">
        <v>88.948438671281977</v>
      </c>
    </row>
    <row r="139" spans="1:5" x14ac:dyDescent="0.25">
      <c r="A139" s="102" t="s">
        <v>55</v>
      </c>
      <c r="B139" s="76">
        <v>14278.091196125393</v>
      </c>
      <c r="C139" s="76">
        <v>8632.4155021666284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0.1</v>
      </c>
    </row>
    <row r="144" spans="1:5" x14ac:dyDescent="0.25">
      <c r="A144" s="70" t="s">
        <v>41</v>
      </c>
      <c r="B144" s="76">
        <v>11007.530999999999</v>
      </c>
      <c r="C144" s="76">
        <v>5893.2824228939726</v>
      </c>
    </row>
    <row r="145" spans="1:3" x14ac:dyDescent="0.25">
      <c r="A145" s="101" t="s">
        <v>70</v>
      </c>
      <c r="B145" s="97">
        <v>437.26500000000004</v>
      </c>
      <c r="C145" s="97">
        <v>446.89000000000004</v>
      </c>
    </row>
    <row r="146" spans="1:3" x14ac:dyDescent="0.25">
      <c r="A146" s="101" t="s">
        <v>96</v>
      </c>
      <c r="B146" s="97">
        <v>51.002494226976097</v>
      </c>
      <c r="C146" s="97">
        <v>71.57808</v>
      </c>
    </row>
    <row r="147" spans="1:3" x14ac:dyDescent="0.25">
      <c r="A147" s="73" t="s">
        <v>18</v>
      </c>
      <c r="B147" s="131">
        <v>178.137</v>
      </c>
      <c r="C147" s="131">
        <v>201.321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146.41169029384301</v>
      </c>
      <c r="C149" s="131">
        <v>146.41169029384301</v>
      </c>
    </row>
    <row r="150" spans="1:3" x14ac:dyDescent="0.25">
      <c r="A150" s="101" t="s">
        <v>20</v>
      </c>
      <c r="B150" s="98">
        <v>14.555497494688511</v>
      </c>
      <c r="C150" s="98">
        <v>14.555497494688511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11848.344122015505</v>
      </c>
      <c r="C152" s="76">
        <v>6787.4801306825038</v>
      </c>
    </row>
    <row r="153" spans="1:3" x14ac:dyDescent="0.25">
      <c r="A153" s="101" t="s">
        <v>65</v>
      </c>
      <c r="B153" s="97">
        <v>585.71185999922011</v>
      </c>
      <c r="C153" s="97">
        <v>585.71185999922011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558.71820000000002</v>
      </c>
      <c r="C155" s="97">
        <v>266.20659999999998</v>
      </c>
    </row>
    <row r="156" spans="1:3" x14ac:dyDescent="0.25">
      <c r="A156" s="102" t="s">
        <v>72</v>
      </c>
      <c r="B156" s="76">
        <v>13812.774182014726</v>
      </c>
      <c r="C156" s="76">
        <v>8459.3985906817234</v>
      </c>
    </row>
    <row r="157" spans="1:3" x14ac:dyDescent="0.25">
      <c r="A157" s="101" t="s">
        <v>52</v>
      </c>
      <c r="B157" s="97">
        <v>1099.0368494686168</v>
      </c>
      <c r="C157" s="97">
        <v>1099.0368494686168</v>
      </c>
    </row>
    <row r="158" spans="1:3" x14ac:dyDescent="0.25">
      <c r="A158" s="101" t="s">
        <v>66</v>
      </c>
      <c r="B158" s="97">
        <v>55.251096728058904</v>
      </c>
      <c r="C158" s="132"/>
    </row>
    <row r="159" spans="1:3" x14ac:dyDescent="0.25">
      <c r="A159" s="101" t="s">
        <v>97</v>
      </c>
      <c r="B159" s="97">
        <v>88.948438671281977</v>
      </c>
      <c r="C159" s="97">
        <v>88.948438671281977</v>
      </c>
    </row>
    <row r="160" spans="1:3" x14ac:dyDescent="0.25">
      <c r="A160" s="102" t="s">
        <v>55</v>
      </c>
      <c r="B160" s="76">
        <v>15056.010566882684</v>
      </c>
      <c r="C160" s="76">
        <v>9647.3838788216217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Julio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Esteban Gómez Correa</dc:creator>
  <cp:lastModifiedBy>Eliana Rodriguez Pardo</cp:lastModifiedBy>
  <dcterms:created xsi:type="dcterms:W3CDTF">2019-02-28T21:44:05Z</dcterms:created>
  <dcterms:modified xsi:type="dcterms:W3CDTF">2025-07-15T20:34:21Z</dcterms:modified>
</cp:coreProperties>
</file>