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 - 2025\ESTRUCTURA DE PRECIOS\2025\5. Mayo\"/>
    </mc:Choice>
  </mc:AlternateContent>
  <xr:revisionPtr revIDLastSave="0" documentId="13_ncr:1_{B9CEDB8D-3013-4165-85E7-30FE7209F721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Mayo" sheetId="5" r:id="rId1"/>
  </sheets>
  <definedNames>
    <definedName name="_GoBack" localSheetId="0">Mayo!#REF!</definedName>
    <definedName name="OLE_LINK1" localSheetId="0">Mayo!#REF!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<sst xmlns="http://schemas.openxmlformats.org/spreadsheetml/2006/main" count="188" uniqueCount="100">
  <si>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</si>
  <si>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</si>
  <si>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</si>
  <si>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</si>
  <si>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</si>
  <si>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</si>
  <si>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</si>
  <si>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</si>
  <si>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</si>
  <si>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</si>
  <si>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</si>
  <si>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</si>
  <si>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</si>
  <si>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</si>
  <si>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</si>
  <si>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</si>
  <si>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</si>
  <si>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</si>
  <si>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</si>
  <si>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</si>
  <si>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</si>
  <si>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</si>
  <si>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</si>
  <si>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</si>
  <si>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</si>
  <si>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</si>
  <si>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</si>
  <si>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</si>
  <si>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</si>
  <si>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</si>
  <si>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</si>
  <si>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</si>
  <si>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</si>
  <si>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</si>
  <si>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</si>
  <si>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</si>
  <si>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</si>
  <si>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</si>
  <si>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</si>
  <si>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</si>
  <si>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</si>
  <si>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</si>
  <si>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</si>
  <si>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</si>
  <si>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</si>
  <si>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</si>
  <si>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</si>
  <si>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</si>
  <si>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</si>
  <si>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</si>
  <si>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</si>
  <si>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</si>
  <si>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</si>
  <si>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</si>
  <si>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</si>
  <si>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</si>
  <si>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</si>
  <si>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</si>
  <si>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</si>
  <si>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</si>
  <si>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</si>
  <si>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</si>
  <si>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</si>
  <si>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</si>
  <si>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</si>
  <si>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</si>
  <si>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</si>
  <si>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</si>
  <si>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</si>
  <si>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</si>
  <si>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</si>
  <si>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</si>
  <si>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</si>
  <si>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</si>
  <si>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</si>
  <si>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</si>
  <si>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</si>
  <si>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</si>
  <si>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</si>
  <si>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</si>
  <si>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</si>
  <si>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</si>
  <si>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</si>
  <si>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</si>
  <si>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</si>
  <si>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</si>
  <si>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</si>
  <si>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</si>
  <si>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</si>
  <si>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</si>
  <si>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</si>
  <si>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</si>
  <si>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</si>
  <si>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</si>
  <si>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</si>
  <si>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</si>
  <si>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</si>
  <si>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</si>
  <si>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</si>
  <si>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23 de mayo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</si>
</sst>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D153" sqref="D153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10456.1</v>
      </c>
      <c r="C4" s="11"/>
      <c r="D4" s="49"/>
      <c r="G4" s="7"/>
      <c r="Q4" s="3"/>
    </row>
    <row r="5" spans="1:17" x14ac:dyDescent="0.25">
      <c r="A5" s="12" t="s">
        <v>2</v>
      </c>
      <c r="B5" s="13">
        <v>5500.25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20308.97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762.39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729.71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1655.8480000000002</v>
      </c>
      <c r="C15" s="28"/>
      <c r="D15" s="29">
        <v>620.798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392.47059999999999</v>
      </c>
      <c r="C17" s="31">
        <v>141</v>
      </c>
      <c r="D17" s="32">
        <v>266.20659999999998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197.93</v>
      </c>
      <c r="C26" s="11"/>
      <c r="D26" s="16"/>
      <c r="E26" s="37"/>
    </row>
    <row r="27" spans="1:19" ht="13.5" thickBot="1" x14ac:dyDescent="0.3">
      <c r="A27" s="118" t="s">
        <v>8</v>
      </c>
      <c r="B27" s="44">
        <v>223.69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23 de mayo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11009.89</v>
      </c>
      <c r="C35" s="94">
        <v>11009.89</v>
      </c>
      <c r="D35" s="94">
        <v>11009.89</v>
      </c>
      <c r="E35" s="94">
        <v>11009.89</v>
      </c>
      <c r="F35" s="94">
        <v>11009.89</v>
      </c>
      <c r="G35" s="94">
        <v>11009.89</v>
      </c>
      <c r="H35" s="94">
        <v>11009.89</v>
      </c>
      <c r="I35" s="94">
        <v>11009.89</v>
      </c>
      <c r="J35" s="94">
        <v>11009.89</v>
      </c>
      <c r="K35" s="94">
        <v>11009.89</v>
      </c>
      <c r="L35" s="94">
        <v>11009.89</v>
      </c>
      <c r="M35" s="94">
        <v>11009.89</v>
      </c>
      <c r="N35" s="94">
        <v>11009.89</v>
      </c>
      <c r="O35" s="94">
        <v>11009.89</v>
      </c>
      <c r="P35" s="94">
        <v>11009.89</v>
      </c>
      <c r="Q35" s="94">
        <v>11009.89</v>
      </c>
      <c r="R35" s="94">
        <v>11009.89</v>
      </c>
      <c r="S35" s="94">
        <v>11009.89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686.15099999999995</v>
      </c>
      <c r="C36" s="97">
        <v>686.15099999999995</v>
      </c>
      <c r="D36" s="97">
        <v>686.15099999999995</v>
      </c>
      <c r="E36" s="97">
        <v>686.15099999999995</v>
      </c>
      <c r="F36" s="97">
        <v>686.15099999999995</v>
      </c>
      <c r="G36" s="97">
        <v>686.15099999999995</v>
      </c>
      <c r="H36" s="97">
        <v>686.15099999999995</v>
      </c>
      <c r="I36" s="97">
        <v>686.15099999999995</v>
      </c>
      <c r="J36" s="97">
        <v>686.15099999999995</v>
      </c>
      <c r="K36" s="97">
        <v>686.15099999999995</v>
      </c>
      <c r="L36" s="97">
        <v>686.15099999999995</v>
      </c>
      <c r="M36" s="97"/>
      <c r="N36" s="97">
        <v>686.15099999999995</v>
      </c>
      <c r="O36" s="97">
        <v>686.15099999999995</v>
      </c>
      <c r="P36" s="97">
        <v>686.15099999999995</v>
      </c>
      <c r="Q36" s="97">
        <v>686.15099999999995</v>
      </c>
      <c r="R36" s="97">
        <v>686.15099999999995</v>
      </c>
      <c r="S36" s="97">
        <v>686.15099999999995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470.52449999999999</v>
      </c>
      <c r="C37" s="98">
        <v>470.52449999999999</v>
      </c>
      <c r="D37" s="98">
        <v>470.52449999999999</v>
      </c>
      <c r="E37" s="98">
        <v>470.52449999999999</v>
      </c>
      <c r="F37" s="98">
        <v>470.52449999999999</v>
      </c>
      <c r="G37" s="98">
        <v>470.52449999999999</v>
      </c>
      <c r="H37" s="98">
        <v>470.52449999999999</v>
      </c>
      <c r="I37" s="98">
        <v>470.52449999999999</v>
      </c>
      <c r="J37" s="98">
        <v>470.52449999999999</v>
      </c>
      <c r="K37" s="98">
        <v>470.52449999999999</v>
      </c>
      <c r="L37" s="98">
        <v>470.52449999999999</v>
      </c>
      <c r="M37" s="98"/>
      <c r="N37" s="98">
        <v>470.52449999999999</v>
      </c>
      <c r="O37" s="98">
        <v>470.52449999999999</v>
      </c>
      <c r="P37" s="98">
        <v>470.52449999999999</v>
      </c>
      <c r="Q37" s="98">
        <v>470.52449999999999</v>
      </c>
      <c r="R37" s="98">
        <v>470.52449999999999</v>
      </c>
      <c r="S37" s="98">
        <v>470.52449999999999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178.137</v>
      </c>
      <c r="C38" s="97">
        <v>178.137</v>
      </c>
      <c r="D38" s="97">
        <v>178.137</v>
      </c>
      <c r="E38" s="97">
        <v>178.137</v>
      </c>
      <c r="F38" s="97">
        <v>178.137</v>
      </c>
      <c r="G38" s="97">
        <v>178.137</v>
      </c>
      <c r="H38" s="97">
        <v>178.137</v>
      </c>
      <c r="I38" s="97">
        <v>178.137</v>
      </c>
      <c r="J38" s="97">
        <v>178.137</v>
      </c>
      <c r="K38" s="97">
        <v>178.137</v>
      </c>
      <c r="L38" s="97">
        <v>178.137</v>
      </c>
      <c r="M38" s="97">
        <v>178.137</v>
      </c>
      <c r="N38" s="97">
        <v>178.137</v>
      </c>
      <c r="O38" s="97">
        <v>178.137</v>
      </c>
      <c r="P38" s="97">
        <v>178.137</v>
      </c>
      <c r="Q38" s="97">
        <v>178.137</v>
      </c>
      <c r="R38" s="97">
        <v>178.137</v>
      </c>
      <c r="S38" s="97">
        <v>178.137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18.601491364867027</v>
      </c>
      <c r="C41" s="98">
        <v>66.603838872609217</v>
      </c>
      <c r="D41" s="98">
        <v>90.605012626480345</v>
      </c>
      <c r="E41" s="98">
        <v>22.501827526275303</v>
      </c>
      <c r="F41" s="98">
        <v>18.601491364867027</v>
      </c>
      <c r="G41" s="98">
        <v>42.60266511873813</v>
      </c>
      <c r="H41" s="98">
        <v>45.002200788508333</v>
      </c>
      <c r="I41" s="98">
        <v>14.400122546705749</v>
      </c>
      <c r="J41" s="98">
        <v>22.501827526275303</v>
      </c>
      <c r="K41" s="98">
        <v>18.601491364867027</v>
      </c>
      <c r="L41" s="98">
        <v>66.603838872609217</v>
      </c>
      <c r="M41" s="98">
        <v>18.601491364867027</v>
      </c>
      <c r="N41" s="98">
        <v>66.603838872609217</v>
      </c>
      <c r="O41" s="98">
        <v>41.101864627100042</v>
      </c>
      <c r="P41" s="98">
        <v>14.400122546705749</v>
      </c>
      <c r="Q41" s="98">
        <v>23.100984311696713</v>
      </c>
      <c r="R41" s="98">
        <v>18.601491364867027</v>
      </c>
      <c r="S41" s="98">
        <v>18.601491364867027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12503.759004507447</v>
      </c>
      <c r="C43" s="94">
        <v>12857.914352015187</v>
      </c>
      <c r="D43" s="94">
        <v>12623.246525769058</v>
      </c>
      <c r="E43" s="94">
        <v>12867.083340668854</v>
      </c>
      <c r="F43" s="94">
        <v>12462.161004507447</v>
      </c>
      <c r="G43" s="94">
        <v>12780.858178261318</v>
      </c>
      <c r="H43" s="94">
        <v>12880.115713931087</v>
      </c>
      <c r="I43" s="94">
        <v>12805.827635689284</v>
      </c>
      <c r="J43" s="94">
        <v>12867.083340668854</v>
      </c>
      <c r="K43" s="94">
        <v>12503.759004507447</v>
      </c>
      <c r="L43" s="94">
        <v>12857.914352015187</v>
      </c>
      <c r="M43" s="94">
        <v>11347.083504507447</v>
      </c>
      <c r="N43" s="94">
        <v>12857.914352015187</v>
      </c>
      <c r="O43" s="94">
        <v>12832.529377769679</v>
      </c>
      <c r="P43" s="94">
        <v>12805.827635689284</v>
      </c>
      <c r="Q43" s="94">
        <v>12759.475497454276</v>
      </c>
      <c r="R43" s="94">
        <v>12462.161004507447</v>
      </c>
      <c r="S43" s="94">
        <v>12462.161004507447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556.97209965692286</v>
      </c>
      <c r="C44" s="97">
        <v>556.97209965692286</v>
      </c>
      <c r="D44" s="97">
        <v>556.97209965692286</v>
      </c>
      <c r="E44" s="97">
        <v>556.97209965692286</v>
      </c>
      <c r="F44" s="97">
        <v>556.97209965692286</v>
      </c>
      <c r="G44" s="97">
        <v>556.97209965692286</v>
      </c>
      <c r="H44" s="97">
        <v>556.97209965692286</v>
      </c>
      <c r="I44" s="97">
        <v>556.97209965692286</v>
      </c>
      <c r="J44" s="97">
        <v>556.97209965692286</v>
      </c>
      <c r="K44" s="97">
        <v>556.97209965692286</v>
      </c>
      <c r="L44" s="97">
        <v>556.97209965692286</v>
      </c>
      <c r="M44" s="97">
        <v>556.97209965692286</v>
      </c>
      <c r="N44" s="97">
        <v>556.97209965692286</v>
      </c>
      <c r="O44" s="97">
        <v>556.97209965692286</v>
      </c>
      <c r="P44" s="97">
        <v>556.97209965692286</v>
      </c>
      <c r="Q44" s="97">
        <v>556.97209965692286</v>
      </c>
      <c r="R44" s="97">
        <v>556.97209965692286</v>
      </c>
      <c r="S44" s="97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105.82469893481534</v>
      </c>
      <c r="C45" s="97">
        <v>105.82469893481534</v>
      </c>
      <c r="D45" s="97">
        <v>105.82469893481534</v>
      </c>
      <c r="E45" s="97">
        <v>105.82469893481534</v>
      </c>
      <c r="F45" s="97">
        <v>105.82469893481534</v>
      </c>
      <c r="G45" s="97">
        <v>105.82469893481534</v>
      </c>
      <c r="H45" s="97">
        <v>105.82469893481534</v>
      </c>
      <c r="I45" s="97">
        <v>105.82469893481534</v>
      </c>
      <c r="J45" s="97">
        <v>105.82469893481534</v>
      </c>
      <c r="K45" s="97">
        <v>105.82469893481534</v>
      </c>
      <c r="L45" s="97">
        <v>105.82469893481534</v>
      </c>
      <c r="M45" s="97">
        <v>105.82469893481534</v>
      </c>
      <c r="N45" s="97">
        <v>105.82469893481534</v>
      </c>
      <c r="O45" s="97">
        <v>105.82469893481534</v>
      </c>
      <c r="P45" s="97">
        <v>105.82469893481534</v>
      </c>
      <c r="Q45" s="97">
        <v>105.82469893481534</v>
      </c>
      <c r="R45" s="97">
        <v>105.82469893481534</v>
      </c>
      <c r="S45" s="97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14656.819003099185</v>
      </c>
      <c r="C47" s="94">
        <v>15010.974350606924</v>
      </c>
      <c r="D47" s="94">
        <v>14776.306524360796</v>
      </c>
      <c r="E47" s="94">
        <v>15020.143339260592</v>
      </c>
      <c r="F47" s="94">
        <v>14615.221003099185</v>
      </c>
      <c r="G47" s="94">
        <v>14933.918176853056</v>
      </c>
      <c r="H47" s="94">
        <v>15033.175712522825</v>
      </c>
      <c r="I47" s="94">
        <v>14958.887634281022</v>
      </c>
      <c r="J47" s="94">
        <v>15020.143339260592</v>
      </c>
      <c r="K47" s="94">
        <v>14656.819003099185</v>
      </c>
      <c r="L47" s="94">
        <v>15010.974350606924</v>
      </c>
      <c r="M47" s="94">
        <v>13500.143503099185</v>
      </c>
      <c r="N47" s="94">
        <v>15010.974350606924</v>
      </c>
      <c r="O47" s="94">
        <v>14985.589376361417</v>
      </c>
      <c r="P47" s="94">
        <v>14958.887634281022</v>
      </c>
      <c r="Q47" s="94">
        <v>14912.535496046014</v>
      </c>
      <c r="R47" s="94">
        <v>14615.221003099185</v>
      </c>
      <c r="S47" s="94">
        <v>14615.221003099185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1099.0368494686168</v>
      </c>
      <c r="C48" s="97">
        <v>1099.0368494686168</v>
      </c>
      <c r="D48" s="97">
        <v>1099.0368494686168</v>
      </c>
      <c r="E48" s="97">
        <v>1099.0368494686168</v>
      </c>
      <c r="F48" s="97">
        <v>1099.0368494686168</v>
      </c>
      <c r="G48" s="97">
        <v>1099.0368494686168</v>
      </c>
      <c r="H48" s="97">
        <v>1099.0368494686168</v>
      </c>
      <c r="I48" s="97">
        <v>1099.0368494686168</v>
      </c>
      <c r="J48" s="97">
        <v>1099.0368494686168</v>
      </c>
      <c r="K48" s="97">
        <v>1099.0368494686168</v>
      </c>
      <c r="L48" s="97">
        <v>1099.0368494686168</v>
      </c>
      <c r="M48" s="97">
        <v>1099.0368494686168</v>
      </c>
      <c r="N48" s="97">
        <v>1099.0368494686168</v>
      </c>
      <c r="O48" s="97">
        <v>1099.0368494686168</v>
      </c>
      <c r="P48" s="97">
        <v>1099.0368494686168</v>
      </c>
      <c r="Q48" s="97">
        <v>1099.0368494686168</v>
      </c>
      <c r="R48" s="97">
        <v>1099.0368494686168</v>
      </c>
      <c r="S48" s="97">
        <v>1099.0368494686168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58.627276012396742</v>
      </c>
      <c r="C49" s="97">
        <v>60.043897402427696</v>
      </c>
      <c r="D49" s="97">
        <v>59.105226097443186</v>
      </c>
      <c r="E49" s="97">
        <v>60.080573357042368</v>
      </c>
      <c r="F49" s="97">
        <v>58.46088401239674</v>
      </c>
      <c r="G49" s="97">
        <v>59.735672707412228</v>
      </c>
      <c r="H49" s="97">
        <v>60.132702850091299</v>
      </c>
      <c r="I49" s="97">
        <v>59.835550537124085</v>
      </c>
      <c r="J49" s="97">
        <v>60.080573357042368</v>
      </c>
      <c r="K49" s="97">
        <v>58.627276012396742</v>
      </c>
      <c r="L49" s="97">
        <v>60.043897402427696</v>
      </c>
      <c r="M49" s="97">
        <v>54.00057401239674</v>
      </c>
      <c r="N49" s="97">
        <v>60.043897402427696</v>
      </c>
      <c r="O49" s="97">
        <v>59.942357505445671</v>
      </c>
      <c r="P49" s="97">
        <v>59.835550537124085</v>
      </c>
      <c r="Q49" s="97">
        <v>59.650141984184053</v>
      </c>
      <c r="R49" s="97">
        <v>58.46088401239674</v>
      </c>
      <c r="S49" s="97">
        <v>58.46088401239674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88.948438671281977</v>
      </c>
      <c r="C50" s="97">
        <v>88.948438671281977</v>
      </c>
      <c r="D50" s="97">
        <v>88.948438671281977</v>
      </c>
      <c r="E50" s="97">
        <v>88.448438671281977</v>
      </c>
      <c r="F50" s="97">
        <v>88.948438671281977</v>
      </c>
      <c r="G50" s="97">
        <v>88.948438671281977</v>
      </c>
      <c r="H50" s="97">
        <v>88.948438671281977</v>
      </c>
      <c r="I50" s="97">
        <v>88.948438671281977</v>
      </c>
      <c r="J50" s="97">
        <v>88.948438671281977</v>
      </c>
      <c r="K50" s="97">
        <v>188.94843867128196</v>
      </c>
      <c r="L50" s="97">
        <v>222.94843867128196</v>
      </c>
      <c r="M50" s="97">
        <v>88.948438671281977</v>
      </c>
      <c r="N50" s="97">
        <v>188.94843867128196</v>
      </c>
      <c r="O50" s="97">
        <v>88.948438671281977</v>
      </c>
      <c r="P50" s="97">
        <v>100.94843867128198</v>
      </c>
      <c r="Q50" s="97">
        <v>105.94843867128198</v>
      </c>
      <c r="R50" s="97">
        <v>288.94843867128196</v>
      </c>
      <c r="S50" s="97">
        <v>338.94843867128196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15903.43156725148</v>
      </c>
      <c r="C51" s="94">
        <v>16259.00353614925</v>
      </c>
      <c r="D51" s="94">
        <v>16023.397038598137</v>
      </c>
      <c r="E51" s="94">
        <v>16267.709200757534</v>
      </c>
      <c r="F51" s="94">
        <v>15861.667175251479</v>
      </c>
      <c r="G51" s="94">
        <v>16181.639137700367</v>
      </c>
      <c r="H51" s="94">
        <v>16281.293703512814</v>
      </c>
      <c r="I51" s="94">
        <v>16206.708472958044</v>
      </c>
      <c r="J51" s="94">
        <v>16268.209200757534</v>
      </c>
      <c r="K51" s="94">
        <v>16003.43156725148</v>
      </c>
      <c r="L51" s="94">
        <v>16393.003536149252</v>
      </c>
      <c r="M51" s="94">
        <v>14742.12936525148</v>
      </c>
      <c r="N51" s="94">
        <v>16359.00353614925</v>
      </c>
      <c r="O51" s="94">
        <v>16233.517022006761</v>
      </c>
      <c r="P51" s="94">
        <v>16218.708472958044</v>
      </c>
      <c r="Q51" s="94">
        <v>16177.170926170096</v>
      </c>
      <c r="R51" s="94">
        <v>16061.667175251479</v>
      </c>
      <c r="S51" s="94">
        <v>16111.667175251479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23 de mayo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6981.1220000000003</v>
      </c>
      <c r="C59" s="94">
        <v>6981.1220000000003</v>
      </c>
      <c r="D59" s="94">
        <v>6981.1220000000003</v>
      </c>
      <c r="E59" s="94">
        <v>6981.1220000000003</v>
      </c>
      <c r="F59" s="94">
        <v>6981.1220000000003</v>
      </c>
      <c r="G59" s="94">
        <v>6981.1220000000003</v>
      </c>
      <c r="H59" s="94">
        <v>6981.1220000000003</v>
      </c>
      <c r="I59" s="94">
        <v>6981.1220000000003</v>
      </c>
      <c r="J59" s="94">
        <v>6981.1220000000003</v>
      </c>
      <c r="K59" s="94">
        <v>6981.1220000000003</v>
      </c>
      <c r="L59" s="94">
        <v>6981.1220000000003</v>
      </c>
      <c r="M59" s="94">
        <v>6981.1220000000003</v>
      </c>
      <c r="N59" s="94">
        <v>6981.1220000000003</v>
      </c>
      <c r="O59" s="94">
        <v>6981.1220000000003</v>
      </c>
      <c r="P59" s="94">
        <v>6981.1220000000003</v>
      </c>
      <c r="Q59" s="94">
        <v>6981.1220000000003</v>
      </c>
      <c r="R59" s="94">
        <v>6981.1220000000003</v>
      </c>
      <c r="S59" s="94">
        <v>6981.1220000000003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656.73900000000003</v>
      </c>
      <c r="C60" s="129">
        <v>656.73900000000003</v>
      </c>
      <c r="D60" s="129">
        <v>656.73900000000003</v>
      </c>
      <c r="E60" s="129">
        <v>656.73900000000003</v>
      </c>
      <c r="F60" s="129">
        <v>656.73900000000003</v>
      </c>
      <c r="G60" s="129">
        <v>656.73900000000003</v>
      </c>
      <c r="H60" s="129">
        <v>656.73900000000003</v>
      </c>
      <c r="I60" s="129">
        <v>656.73900000000003</v>
      </c>
      <c r="J60" s="129">
        <v>656.73900000000003</v>
      </c>
      <c r="K60" s="129">
        <v>656.73900000000003</v>
      </c>
      <c r="L60" s="129">
        <v>656.73900000000003</v>
      </c>
      <c r="M60" s="129"/>
      <c r="N60" s="129">
        <v>656.73900000000003</v>
      </c>
      <c r="O60" s="129">
        <v>656.73900000000003</v>
      </c>
      <c r="P60" s="129">
        <v>656.73900000000003</v>
      </c>
      <c r="Q60" s="129">
        <v>656.73900000000003</v>
      </c>
      <c r="R60" s="129">
        <v>656.73900000000003</v>
      </c>
      <c r="S60" s="129">
        <v>656.73900000000003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247.51125000000002</v>
      </c>
      <c r="C61" s="97">
        <v>247.51125000000002</v>
      </c>
      <c r="D61" s="97">
        <v>247.51125000000002</v>
      </c>
      <c r="E61" s="97">
        <v>247.51125000000002</v>
      </c>
      <c r="F61" s="97">
        <v>247.51125000000002</v>
      </c>
      <c r="G61" s="97">
        <v>247.51125000000002</v>
      </c>
      <c r="H61" s="97">
        <v>247.51125000000002</v>
      </c>
      <c r="I61" s="97">
        <v>247.51125000000002</v>
      </c>
      <c r="J61" s="97">
        <v>247.51125000000002</v>
      </c>
      <c r="K61" s="97">
        <v>247.51125000000002</v>
      </c>
      <c r="L61" s="97">
        <v>247.51125000000002</v>
      </c>
      <c r="M61" s="97">
        <v>247.51125000000002</v>
      </c>
      <c r="N61" s="97">
        <v>247.51125000000002</v>
      </c>
      <c r="O61" s="97">
        <v>247.51125000000002</v>
      </c>
      <c r="P61" s="97">
        <v>247.51125000000002</v>
      </c>
      <c r="Q61" s="97">
        <v>247.51125000000002</v>
      </c>
      <c r="R61" s="97">
        <v>247.51125000000002</v>
      </c>
      <c r="S61" s="97">
        <v>247.51125000000002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201.321</v>
      </c>
      <c r="C62" s="129">
        <v>201.321</v>
      </c>
      <c r="D62" s="130">
        <v>201.321</v>
      </c>
      <c r="E62" s="130">
        <v>201.321</v>
      </c>
      <c r="F62" s="130">
        <v>201.321</v>
      </c>
      <c r="G62" s="130">
        <v>201.321</v>
      </c>
      <c r="H62" s="130">
        <v>201.321</v>
      </c>
      <c r="I62" s="130">
        <v>201.321</v>
      </c>
      <c r="J62" s="130">
        <v>201.321</v>
      </c>
      <c r="K62" s="130">
        <v>201.321</v>
      </c>
      <c r="L62" s="130">
        <v>201.321</v>
      </c>
      <c r="M62" s="130">
        <v>201.321</v>
      </c>
      <c r="N62" s="130">
        <v>201.321</v>
      </c>
      <c r="O62" s="130">
        <v>201.321</v>
      </c>
      <c r="P62" s="130">
        <v>201.321</v>
      </c>
      <c r="Q62" s="130">
        <v>201.321</v>
      </c>
      <c r="R62" s="130">
        <v>201.321</v>
      </c>
      <c r="S62" s="130">
        <v>201.321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8283.9545426721179</v>
      </c>
      <c r="C67" s="94">
        <v>8599.1509831425792</v>
      </c>
      <c r="D67" s="94">
        <v>8354.7217831425787</v>
      </c>
      <c r="E67" s="94">
        <v>8740.5299281803946</v>
      </c>
      <c r="F67" s="94">
        <v>8249.9775399405971</v>
      </c>
      <c r="G67" s="94">
        <v>8621.8905391364679</v>
      </c>
      <c r="H67" s="94">
        <v>8692.317531364135</v>
      </c>
      <c r="I67" s="94">
        <v>8682.2952972111707</v>
      </c>
      <c r="J67" s="94">
        <v>8740.5299281803946</v>
      </c>
      <c r="K67" s="94">
        <v>8283.9545426721179</v>
      </c>
      <c r="L67" s="94">
        <v>8599.1509831425792</v>
      </c>
      <c r="M67" s="94">
        <v>7593.2385399405975</v>
      </c>
      <c r="N67" s="94">
        <v>8599.1509831425792</v>
      </c>
      <c r="O67" s="94">
        <v>8668.3160899596278</v>
      </c>
      <c r="P67" s="94">
        <v>8682.2952972111707</v>
      </c>
      <c r="Q67" s="94">
        <v>8574.6949086514633</v>
      </c>
      <c r="R67" s="94">
        <v>8249.9775399405971</v>
      </c>
      <c r="S67" s="94">
        <v>8249.9775399405971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556.97209965692286</v>
      </c>
      <c r="C68" s="97">
        <v>556.97209965692286</v>
      </c>
      <c r="D68" s="97">
        <v>556.97209965692286</v>
      </c>
      <c r="E68" s="97">
        <v>556.97209965692286</v>
      </c>
      <c r="F68" s="97">
        <v>556.97209965692286</v>
      </c>
      <c r="G68" s="97">
        <v>556.97209965692286</v>
      </c>
      <c r="H68" s="97">
        <v>556.97209965692286</v>
      </c>
      <c r="I68" s="97">
        <v>556.97209965692286</v>
      </c>
      <c r="J68" s="97">
        <v>556.97209965692286</v>
      </c>
      <c r="K68" s="97">
        <v>556.97209965692286</v>
      </c>
      <c r="L68" s="97">
        <v>556.97209965692286</v>
      </c>
      <c r="M68" s="97">
        <v>556.97209965692286</v>
      </c>
      <c r="N68" s="97">
        <v>556.97209965692286</v>
      </c>
      <c r="O68" s="97">
        <v>556.97209965692286</v>
      </c>
      <c r="P68" s="97">
        <v>556.97209965692286</v>
      </c>
      <c r="Q68" s="97">
        <v>556.97209965692286</v>
      </c>
      <c r="R68" s="97">
        <v>556.97209965692286</v>
      </c>
      <c r="S68" s="97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105.82469893481534</v>
      </c>
      <c r="C69" s="97">
        <v>105.82469893481534</v>
      </c>
      <c r="D69" s="97">
        <v>105.82469893481534</v>
      </c>
      <c r="E69" s="97">
        <v>105.82469893481534</v>
      </c>
      <c r="F69" s="97">
        <v>105.82469893481534</v>
      </c>
      <c r="G69" s="97">
        <v>105.82469893481534</v>
      </c>
      <c r="H69" s="97">
        <v>105.82469893481534</v>
      </c>
      <c r="I69" s="97">
        <v>105.82469893481534</v>
      </c>
      <c r="J69" s="97">
        <v>105.82469893481534</v>
      </c>
      <c r="K69" s="97">
        <v>105.82469893481534</v>
      </c>
      <c r="L69" s="97">
        <v>105.82469893481534</v>
      </c>
      <c r="M69" s="97">
        <v>105.82469893481534</v>
      </c>
      <c r="N69" s="97">
        <v>105.82469893481534</v>
      </c>
      <c r="O69" s="97">
        <v>105.82469893481534</v>
      </c>
      <c r="P69" s="97">
        <v>105.82469893481534</v>
      </c>
      <c r="Q69" s="97">
        <v>105.82469893481534</v>
      </c>
      <c r="R69" s="97">
        <v>105.82469893481534</v>
      </c>
      <c r="S69" s="97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8946.7513412638564</v>
      </c>
      <c r="C70" s="94">
        <v>9261.9477817343177</v>
      </c>
      <c r="D70" s="94">
        <v>9017.5185817343172</v>
      </c>
      <c r="E70" s="94">
        <v>9403.326726772133</v>
      </c>
      <c r="F70" s="94">
        <v>8912.7743385323356</v>
      </c>
      <c r="G70" s="94">
        <v>9284.6873377282063</v>
      </c>
      <c r="H70" s="94">
        <v>9355.1143299558735</v>
      </c>
      <c r="I70" s="94">
        <v>9345.0920958029092</v>
      </c>
      <c r="J70" s="94">
        <v>9403.326726772133</v>
      </c>
      <c r="K70" s="94">
        <v>8946.7513412638564</v>
      </c>
      <c r="L70" s="94">
        <v>9261.9477817343177</v>
      </c>
      <c r="M70" s="94">
        <v>8256.035338532336</v>
      </c>
      <c r="N70" s="94">
        <v>9261.9477817343177</v>
      </c>
      <c r="O70" s="94">
        <v>9331.1128885513663</v>
      </c>
      <c r="P70" s="94">
        <v>9345.0920958029092</v>
      </c>
      <c r="Q70" s="94">
        <v>9237.4917072432017</v>
      </c>
      <c r="R70" s="94">
        <v>8912.7743385323356</v>
      </c>
      <c r="S70" s="94">
        <v>8912.7743385323356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1099.0368494686168</v>
      </c>
      <c r="C71" s="97">
        <v>1099.0368494686168</v>
      </c>
      <c r="D71" s="97">
        <v>1099.0368494686168</v>
      </c>
      <c r="E71" s="97">
        <v>1099.0368494686168</v>
      </c>
      <c r="F71" s="97">
        <v>1099.0368494686168</v>
      </c>
      <c r="G71" s="97">
        <v>1099.0368494686168</v>
      </c>
      <c r="H71" s="97">
        <v>1099.0368494686168</v>
      </c>
      <c r="I71" s="97">
        <v>1099.0368494686168</v>
      </c>
      <c r="J71" s="97">
        <v>1099.0368494686168</v>
      </c>
      <c r="K71" s="97">
        <v>1099.0368494686168</v>
      </c>
      <c r="L71" s="97">
        <v>1099.0368494686168</v>
      </c>
      <c r="M71" s="97">
        <v>1099.0368494686168</v>
      </c>
      <c r="N71" s="97">
        <v>1099.0368494686168</v>
      </c>
      <c r="O71" s="97">
        <v>1099.0368494686168</v>
      </c>
      <c r="P71" s="97">
        <v>1099.0368494686168</v>
      </c>
      <c r="Q71" s="97">
        <v>1099.0368494686168</v>
      </c>
      <c r="R71" s="97">
        <v>1099.0368494686168</v>
      </c>
      <c r="S71" s="97">
        <v>1099.0368494686168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88.948438671281977</v>
      </c>
      <c r="C72" s="97">
        <v>88.948438671281977</v>
      </c>
      <c r="D72" s="97">
        <v>88.948438671281977</v>
      </c>
      <c r="E72" s="97">
        <v>88.448438671281977</v>
      </c>
      <c r="F72" s="97">
        <v>88.948438671281977</v>
      </c>
      <c r="G72" s="97">
        <v>87.948438671281977</v>
      </c>
      <c r="H72" s="97">
        <v>88.948438671281977</v>
      </c>
      <c r="I72" s="97">
        <v>88.448438671281977</v>
      </c>
      <c r="J72" s="97">
        <v>88.14843867128198</v>
      </c>
      <c r="K72" s="97">
        <v>188.94843867128196</v>
      </c>
      <c r="L72" s="97">
        <v>222.94843867128196</v>
      </c>
      <c r="M72" s="97">
        <v>88.948438671281977</v>
      </c>
      <c r="N72" s="97">
        <v>188.44843867128196</v>
      </c>
      <c r="O72" s="97">
        <v>88.64843867128198</v>
      </c>
      <c r="P72" s="97">
        <v>100.94843867128198</v>
      </c>
      <c r="Q72" s="97">
        <v>103.94843867128198</v>
      </c>
      <c r="R72" s="97">
        <v>288.94843867128196</v>
      </c>
      <c r="S72" s="97">
        <v>338.94843867128196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392.47059999999999</v>
      </c>
      <c r="C73" s="97">
        <v>392.47059999999999</v>
      </c>
      <c r="D73" s="97">
        <v>392.47059999999999</v>
      </c>
      <c r="E73" s="97">
        <v>392.47059999999999</v>
      </c>
      <c r="F73" s="97">
        <v>392.47059999999999</v>
      </c>
      <c r="G73" s="97">
        <v>392.47059999999999</v>
      </c>
      <c r="H73" s="97">
        <v>392.47059999999999</v>
      </c>
      <c r="I73" s="97">
        <v>392.47059999999999</v>
      </c>
      <c r="J73" s="97">
        <v>392.47059999999999</v>
      </c>
      <c r="K73" s="97">
        <v>392.47059999999999</v>
      </c>
      <c r="L73" s="97">
        <v>392.47059999999999</v>
      </c>
      <c r="M73" s="97">
        <v>392.47059999999999</v>
      </c>
      <c r="N73" s="97">
        <v>392.47059999999999</v>
      </c>
      <c r="O73" s="97">
        <v>392.47059999999999</v>
      </c>
      <c r="P73" s="97">
        <v>392.47059999999999</v>
      </c>
      <c r="Q73" s="97">
        <v>392.47059999999999</v>
      </c>
      <c r="R73" s="97">
        <v>392.47059999999999</v>
      </c>
      <c r="S73" s="97">
        <v>392.47059999999999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10527.207229403755</v>
      </c>
      <c r="C74" s="94">
        <v>10842.403669874217</v>
      </c>
      <c r="D74" s="94">
        <v>10597.974469874216</v>
      </c>
      <c r="E74" s="94">
        <v>10983.282614912032</v>
      </c>
      <c r="F74" s="94">
        <v>10493.230226672234</v>
      </c>
      <c r="G74" s="94">
        <v>10864.143225868105</v>
      </c>
      <c r="H74" s="94">
        <v>10935.570218095772</v>
      </c>
      <c r="I74" s="94">
        <v>10925.047983942808</v>
      </c>
      <c r="J74" s="94">
        <v>10982.982614912033</v>
      </c>
      <c r="K74" s="94">
        <v>10627.207229403755</v>
      </c>
      <c r="L74" s="94">
        <v>10976.403669874217</v>
      </c>
      <c r="M74" s="94">
        <v>9836.4912266722349</v>
      </c>
      <c r="N74" s="94">
        <v>10941.903669874217</v>
      </c>
      <c r="O74" s="94">
        <v>10911.268776691266</v>
      </c>
      <c r="P74" s="94">
        <v>10937.547983942808</v>
      </c>
      <c r="Q74" s="94">
        <v>10832.947595383101</v>
      </c>
      <c r="R74" s="94">
        <v>10693.230226672234</v>
      </c>
      <c r="S74" s="94">
        <v>10743.230226672234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23 de mayo de 2025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10694.638585000001</v>
      </c>
      <c r="C81" s="94">
        <v>6772.4142130792261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178.137</v>
      </c>
      <c r="C82" s="97">
        <v>201.321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146.41169029384301</v>
      </c>
      <c r="C83" s="97">
        <v>146.41169029384301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20.821999446587377</v>
      </c>
      <c r="C84" s="97">
        <v>20.821999446587377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22.501827526275303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11565.865599761395</v>
      </c>
      <c r="C89" s="76">
        <v>7798.2444653521579</v>
      </c>
      <c r="D89" s="123"/>
    </row>
    <row r="90" spans="1:18" x14ac:dyDescent="0.25">
      <c r="A90" s="101" t="s">
        <v>65</v>
      </c>
      <c r="B90" s="97">
        <v>556.97209965692286</v>
      </c>
      <c r="C90" s="97">
        <v>556.97209965692286</v>
      </c>
      <c r="D90" s="123"/>
    </row>
    <row r="91" spans="1:18" x14ac:dyDescent="0.25">
      <c r="A91" s="101" t="s">
        <v>50</v>
      </c>
      <c r="B91" s="97">
        <v>558.71820000000002</v>
      </c>
      <c r="C91" s="97">
        <v>266.20659999999998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12681.555899418317</v>
      </c>
      <c r="C93" s="76">
        <v>8621.4231650090805</v>
      </c>
    </row>
    <row r="94" spans="1:18" x14ac:dyDescent="0.25">
      <c r="A94" s="101" t="s">
        <v>52</v>
      </c>
      <c r="B94" s="97">
        <v>1099.0368494686168</v>
      </c>
      <c r="C94" s="97">
        <v>1099.0368494686168</v>
      </c>
      <c r="D94" s="123"/>
      <c r="E94" s="123"/>
    </row>
    <row r="95" spans="1:18" x14ac:dyDescent="0.25">
      <c r="A95" s="101" t="s">
        <v>66</v>
      </c>
      <c r="B95" s="97">
        <v>50.726223597673268</v>
      </c>
      <c r="C95" s="97"/>
      <c r="D95" s="123"/>
      <c r="E95" s="123"/>
    </row>
    <row r="96" spans="1:18" x14ac:dyDescent="0.25">
      <c r="A96" s="73" t="s">
        <v>54</v>
      </c>
      <c r="B96" s="97">
        <v>88.948438671281977</v>
      </c>
      <c r="C96" s="97">
        <v>88.948438671281977</v>
      </c>
      <c r="D96" s="123"/>
      <c r="E96" s="123"/>
    </row>
    <row r="97" spans="1:6" x14ac:dyDescent="0.25">
      <c r="A97" s="102" t="s">
        <v>67</v>
      </c>
      <c r="B97" s="76">
        <v>13920.26741115589</v>
      </c>
      <c r="C97" s="76">
        <v>9809.4084531489789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83</v>
      </c>
      <c r="B102" s="90">
        <v>10568.635852000001</v>
      </c>
      <c r="C102" s="94">
        <v>5885.8801340150203</v>
      </c>
      <c r="D102" s="123"/>
      <c r="E102" s="123"/>
    </row>
    <row r="103" spans="1:6" x14ac:dyDescent="0.25">
      <c r="A103" s="93" t="s">
        <v>18</v>
      </c>
      <c r="B103" s="95">
        <v>178.137</v>
      </c>
      <c r="C103" s="95">
        <v>201.321</v>
      </c>
      <c r="D103" s="123"/>
      <c r="E103" s="123"/>
    </row>
    <row r="104" spans="1:6" x14ac:dyDescent="0.25">
      <c r="A104" s="103" t="s">
        <v>84</v>
      </c>
      <c r="B104" s="96">
        <v>30.567831204789073</v>
      </c>
      <c r="C104" s="96">
        <v>30.567831204789073</v>
      </c>
      <c r="D104" s="123"/>
      <c r="E104" s="123"/>
    </row>
    <row r="105" spans="1:6" x14ac:dyDescent="0.25">
      <c r="A105" s="103" t="s">
        <v>85</v>
      </c>
      <c r="B105" s="97">
        <v>107.72731515545956</v>
      </c>
      <c r="C105" s="97">
        <v>107.72731515545956</v>
      </c>
      <c r="D105" s="123"/>
      <c r="E105" s="8"/>
    </row>
    <row r="106" spans="1:6" x14ac:dyDescent="0.25">
      <c r="A106" s="103" t="s">
        <v>86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44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58</v>
      </c>
      <c r="B108" s="97">
        <v>18.596582800000004</v>
      </c>
      <c r="C108" s="97">
        <v>53.89467952953845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11049.242078654941</v>
      </c>
      <c r="C110" s="76">
        <v>6427.8800573994968</v>
      </c>
      <c r="D110" s="125"/>
    </row>
    <row r="111" spans="1:6" x14ac:dyDescent="0.25">
      <c r="A111" s="103" t="s">
        <v>88</v>
      </c>
      <c r="B111" s="96">
        <v>556.97209965692286</v>
      </c>
      <c r="C111" s="96">
        <v>556.97209965692286</v>
      </c>
      <c r="D111" s="125"/>
    </row>
    <row r="112" spans="1:6" x14ac:dyDescent="0.25">
      <c r="A112" s="103" t="s">
        <v>50</v>
      </c>
      <c r="B112" s="97">
        <v>558.71820000000002</v>
      </c>
      <c r="C112" s="97">
        <v>266.20659999999998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12504.932378311863</v>
      </c>
      <c r="C114" s="76">
        <v>7591.0587570564203</v>
      </c>
      <c r="D114" s="125"/>
    </row>
    <row r="115" spans="1:5" x14ac:dyDescent="0.25">
      <c r="A115" s="103" t="s">
        <v>91</v>
      </c>
      <c r="B115" s="97">
        <v>1099.0368494686168</v>
      </c>
      <c r="C115" s="97">
        <v>1099.0368494686168</v>
      </c>
      <c r="D115" s="125"/>
    </row>
    <row r="116" spans="1:5" x14ac:dyDescent="0.25">
      <c r="A116" s="103" t="s">
        <v>92</v>
      </c>
      <c r="B116" s="97">
        <v>50.019729513247455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13888.528957293729</v>
      </c>
      <c r="C118" s="76">
        <v>8840.0956065250375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41</v>
      </c>
      <c r="B123" s="76">
        <v>10997.656363</v>
      </c>
      <c r="C123" s="76">
        <v>5593.5925266710792</v>
      </c>
    </row>
    <row r="124" spans="1:5" x14ac:dyDescent="0.25">
      <c r="A124" s="101" t="s">
        <v>70</v>
      </c>
      <c r="B124" s="97">
        <v>178.506</v>
      </c>
      <c r="C124" s="97">
        <v>182.47280000000001</v>
      </c>
    </row>
    <row r="125" spans="1:5" x14ac:dyDescent="0.25">
      <c r="A125" s="101" t="s">
        <v>58</v>
      </c>
      <c r="B125" s="97">
        <v>90.605012626480345</v>
      </c>
      <c r="C125" s="97">
        <v>76.122720000000001</v>
      </c>
    </row>
    <row r="126" spans="1:5" x14ac:dyDescent="0.25">
      <c r="A126" s="73" t="s">
        <v>18</v>
      </c>
      <c r="B126" s="131">
        <v>178.137</v>
      </c>
      <c r="C126" s="131">
        <v>201.321</v>
      </c>
    </row>
    <row r="127" spans="1:5" x14ac:dyDescent="0.25">
      <c r="A127" s="101" t="s">
        <v>62</v>
      </c>
      <c r="B127" s="97">
        <v>30.567831204789073</v>
      </c>
      <c r="C127" s="97">
        <v>30.567831204789073</v>
      </c>
    </row>
    <row r="128" spans="1:5" x14ac:dyDescent="0.25">
      <c r="A128" s="101" t="s">
        <v>63</v>
      </c>
      <c r="B128" s="131">
        <v>146.41169029384301</v>
      </c>
      <c r="C128" s="131">
        <v>146.41169029384301</v>
      </c>
    </row>
    <row r="129" spans="1:5" x14ac:dyDescent="0.25">
      <c r="A129" s="101" t="s">
        <v>20</v>
      </c>
      <c r="B129" s="98">
        <v>14.555497494688511</v>
      </c>
      <c r="C129" s="98">
        <v>14.555497494688511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11636.4393946198</v>
      </c>
      <c r="C131" s="76">
        <v>6245.0440656644005</v>
      </c>
    </row>
    <row r="132" spans="1:5" x14ac:dyDescent="0.25">
      <c r="A132" s="101" t="s">
        <v>65</v>
      </c>
      <c r="B132" s="97">
        <v>556.97209965692286</v>
      </c>
      <c r="C132" s="97">
        <v>556.97209965692286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558.71820000000002</v>
      </c>
      <c r="C134" s="97">
        <v>266.20659999999998</v>
      </c>
    </row>
    <row r="135" spans="1:5" x14ac:dyDescent="0.25">
      <c r="A135" s="102" t="s">
        <v>72</v>
      </c>
      <c r="B135" s="76">
        <v>12999.339694276721</v>
      </c>
      <c r="C135" s="76">
        <v>7315.432765321324</v>
      </c>
      <c r="E135" s="8"/>
    </row>
    <row r="136" spans="1:5" x14ac:dyDescent="0.25">
      <c r="A136" s="101" t="s">
        <v>52</v>
      </c>
      <c r="B136" s="97">
        <v>1099.0368494686168</v>
      </c>
      <c r="C136" s="97">
        <v>1099.0368494686168</v>
      </c>
    </row>
    <row r="137" spans="1:5" x14ac:dyDescent="0.25">
      <c r="A137" s="101" t="s">
        <v>66</v>
      </c>
      <c r="B137" s="97">
        <v>51.997358777106889</v>
      </c>
      <c r="C137" s="132"/>
    </row>
    <row r="138" spans="1:5" x14ac:dyDescent="0.25">
      <c r="A138" s="101" t="s">
        <v>73</v>
      </c>
      <c r="B138" s="97">
        <v>88.948438671281977</v>
      </c>
      <c r="C138" s="97">
        <v>88.948438671281977</v>
      </c>
    </row>
    <row r="139" spans="1:5" x14ac:dyDescent="0.25">
      <c r="A139" s="102" t="s">
        <v>55</v>
      </c>
      <c r="B139" s="76">
        <v>14239.322341193727</v>
      </c>
      <c r="C139" s="76">
        <v>8503.4180534612224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0.1</v>
      </c>
    </row>
    <row r="144" spans="1:5" x14ac:dyDescent="0.25">
      <c r="A144" s="70" t="s">
        <v>41</v>
      </c>
      <c r="B144" s="76">
        <v>11009.89</v>
      </c>
      <c r="C144" s="76">
        <v>5793.0248589086714</v>
      </c>
    </row>
    <row r="145" spans="1:3" x14ac:dyDescent="0.25">
      <c r="A145" s="101" t="s">
        <v>70</v>
      </c>
      <c r="B145" s="97">
        <v>437.26500000000004</v>
      </c>
      <c r="C145" s="97">
        <v>446.89000000000004</v>
      </c>
    </row>
    <row r="146" spans="1:3" x14ac:dyDescent="0.25">
      <c r="A146" s="101" t="s">
        <v>96</v>
      </c>
      <c r="B146" s="97">
        <v>51.002494226976097</v>
      </c>
      <c r="C146" s="97">
        <v>71.57808</v>
      </c>
    </row>
    <row r="147" spans="1:3" x14ac:dyDescent="0.25">
      <c r="A147" s="73" t="s">
        <v>18</v>
      </c>
      <c r="B147" s="131">
        <v>178.137</v>
      </c>
      <c r="C147" s="131">
        <v>201.321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146.41169029384301</v>
      </c>
      <c r="C149" s="131">
        <v>146.41169029384301</v>
      </c>
    </row>
    <row r="150" spans="1:3" x14ac:dyDescent="0.25">
      <c r="A150" s="101" t="s">
        <v>20</v>
      </c>
      <c r="B150" s="98">
        <v>14.555497494688511</v>
      </c>
      <c r="C150" s="98">
        <v>14.555497494688511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11850.703122015506</v>
      </c>
      <c r="C152" s="76">
        <v>6687.2225666972026</v>
      </c>
    </row>
    <row r="153" spans="1:3" x14ac:dyDescent="0.25">
      <c r="A153" s="101" t="s">
        <v>65</v>
      </c>
      <c r="B153" s="97">
        <v>556.97209965692286</v>
      </c>
      <c r="C153" s="97">
        <v>556.97209965692286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558.71820000000002</v>
      </c>
      <c r="C155" s="97">
        <v>266.20659999999998</v>
      </c>
    </row>
    <row r="156" spans="1:3" x14ac:dyDescent="0.25">
      <c r="A156" s="102" t="s">
        <v>72</v>
      </c>
      <c r="B156" s="76">
        <v>13786.393421672428</v>
      </c>
      <c r="C156" s="76">
        <v>8330.4012663541253</v>
      </c>
    </row>
    <row r="157" spans="1:3" x14ac:dyDescent="0.25">
      <c r="A157" s="101" t="s">
        <v>52</v>
      </c>
      <c r="B157" s="97">
        <v>1099.0368494686168</v>
      </c>
      <c r="C157" s="97">
        <v>1099.0368494686168</v>
      </c>
    </row>
    <row r="158" spans="1:3" x14ac:dyDescent="0.25">
      <c r="A158" s="101" t="s">
        <v>66</v>
      </c>
      <c r="B158" s="97">
        <v>55.145573686689715</v>
      </c>
      <c r="C158" s="132"/>
    </row>
    <row r="159" spans="1:3" x14ac:dyDescent="0.25">
      <c r="A159" s="101" t="s">
        <v>97</v>
      </c>
      <c r="B159" s="97">
        <v>88.948438671281977</v>
      </c>
      <c r="C159" s="97">
        <v>88.948438671281977</v>
      </c>
    </row>
    <row r="160" spans="1:3" x14ac:dyDescent="0.25">
      <c r="A160" s="102" t="s">
        <v>55</v>
      </c>
      <c r="B160" s="76">
        <v>15029.524283499017</v>
      </c>
      <c r="C160" s="76">
        <v>9518.3865544940236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Mayo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Esteban Gómez Correa</dc:creator>
  <cp:lastModifiedBy>Eliana Rodriguez Pardo</cp:lastModifiedBy>
  <dcterms:created xsi:type="dcterms:W3CDTF">2019-02-28T21:44:05Z</dcterms:created>
  <dcterms:modified xsi:type="dcterms:W3CDTF">2025-06-03T19:23:19Z</dcterms:modified>
</cp:coreProperties>
</file>