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G:\Mi unidad\SUBDIRECCIÓN DE HIDROCARBUROS\2024\ESTRUCTURA DE PRECIOS\2024\11. Noviembre\"/>
    </mc:Choice>
  </mc:AlternateContent>
  <xr:revisionPtr revIDLastSave="0" documentId="13_ncr:1_{96D8D03B-46D7-4BEB-84E5-B124AFE9A046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Noviembre" sheetId="5" r:id="rId1"/>
  </sheets>
  <definedNames>
    <definedName name="_GoBack" localSheetId="0">Noviembre!#REF!</definedName>
    <definedName name="OLE_LINK1" localSheetId="0">Noviembre!#REF!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<sst xmlns="http://schemas.openxmlformats.org/spreadsheetml/2006/main" count="188" uniqueCount="100">
  <si>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</si>
  <si>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</si>
  <si>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</si>
  <si>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</si>
  <si>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</si>
  <si>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</si>
  <si>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</si>
  <si>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</si>
  <si>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</si>
  <si>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</si>
  <si>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</si>
  <si>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</si>
  <si>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</si>
  <si>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</si>
  <si>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</si>
  <si>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</si>
  <si>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</si>
  <si>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</si>
  <si>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</si>
  <si>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</si>
  <si>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</si>
  <si>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</si>
  <si>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</si>
  <si>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</si>
  <si>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</si>
  <si>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</si>
  <si>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</si>
  <si>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</si>
  <si>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</si>
  <si>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</si>
  <si>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</si>
  <si>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</si>
  <si>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</si>
  <si>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</si>
  <si>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</si>
  <si>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</si>
  <si>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</si>
  <si>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</si>
  <si>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</si>
  <si>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</si>
  <si>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</si>
  <si>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</si>
  <si>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</si>
  <si>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</si>
  <si>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</si>
  <si>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</si>
  <si>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</si>
  <si>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</si>
  <si>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</si>
  <si>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</si>
  <si>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</si>
  <si>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</si>
  <si>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</si>
  <si>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</si>
  <si>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</si>
  <si>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</si>
  <si>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</si>
  <si>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</si>
  <si>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</si>
  <si>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</si>
  <si>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</si>
  <si>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</si>
  <si>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</si>
  <si>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</si>
  <si>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</si>
  <si>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</si>
  <si>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</si>
  <si>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</si>
  <si>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</si>
  <si>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</si>
  <si>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</si>
  <si>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</si>
  <si>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</si>
  <si>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</si>
  <si>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</si>
  <si>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</si>
  <si>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</si>
  <si>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</si>
  <si>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</si>
  <si>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</si>
  <si>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</si>
  <si>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</si>
  <si>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</si>
  <si>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</si>
  <si>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</si>
  <si>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</si>
  <si>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</si>
  <si>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</si>
  <si>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</si>
  <si>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</si>
  <si>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</si>
  <si>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</si>
  <si>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</si>
  <si>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</si>
  <si>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</si>
  <si>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</si>
  <si>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</si>
  <si>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</si>
  <si>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</si>
  <si>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7 de noviembre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</si>
</sst>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E150" sqref="E150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10380.44</v>
      </c>
      <c r="C4" s="11"/>
      <c r="D4" s="49"/>
      <c r="G4" s="7"/>
      <c r="Q4" s="3"/>
    </row>
    <row r="5" spans="1:17" x14ac:dyDescent="0.25">
      <c r="A5" s="12" t="s">
        <v>2</v>
      </c>
      <c r="B5" s="13">
        <v>5256.07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19836.599999999999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724.7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693.65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1574</v>
      </c>
      <c r="C15" s="28"/>
      <c r="D15" s="29">
        <v>590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373</v>
      </c>
      <c r="C17" s="31">
        <v>141</v>
      </c>
      <c r="D17" s="32">
        <v>253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186.37</v>
      </c>
      <c r="C26" s="11"/>
      <c r="D26" s="16"/>
      <c r="E26" s="37"/>
    </row>
    <row r="27" spans="1:19" ht="13.5" thickBot="1" x14ac:dyDescent="0.3">
      <c r="A27" s="118" t="s">
        <v>8</v>
      </c>
      <c r="B27" s="44">
        <v>210.63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7 de noviembre de 2024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10941.796</v>
      </c>
      <c r="C35" s="94">
        <v>10941.796</v>
      </c>
      <c r="D35" s="94">
        <v>10941.796</v>
      </c>
      <c r="E35" s="94">
        <v>10941.796</v>
      </c>
      <c r="F35" s="94">
        <v>10941.796</v>
      </c>
      <c r="G35" s="94">
        <v>10941.796</v>
      </c>
      <c r="H35" s="94">
        <v>10941.796</v>
      </c>
      <c r="I35" s="94">
        <v>10941.796</v>
      </c>
      <c r="J35" s="94">
        <v>10941.796</v>
      </c>
      <c r="K35" s="94">
        <v>10941.796</v>
      </c>
      <c r="L35" s="94">
        <v>10941.796</v>
      </c>
      <c r="M35" s="94">
        <v>10941.796</v>
      </c>
      <c r="N35" s="94">
        <v>10941.796</v>
      </c>
      <c r="O35" s="94">
        <v>10941.796</v>
      </c>
      <c r="P35" s="94">
        <v>10941.796</v>
      </c>
      <c r="Q35" s="94">
        <v>10941.796</v>
      </c>
      <c r="R35" s="94">
        <v>10941.796</v>
      </c>
      <c r="S35" s="94">
        <v>10941.796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652.23</v>
      </c>
      <c r="C36" s="97">
        <v>652.23</v>
      </c>
      <c r="D36" s="97">
        <v>652.23</v>
      </c>
      <c r="E36" s="97">
        <v>652.23</v>
      </c>
      <c r="F36" s="97">
        <v>652.23</v>
      </c>
      <c r="G36" s="97">
        <v>652.23</v>
      </c>
      <c r="H36" s="97">
        <v>652.23</v>
      </c>
      <c r="I36" s="97">
        <v>652.23</v>
      </c>
      <c r="J36" s="97">
        <v>652.23</v>
      </c>
      <c r="K36" s="97">
        <v>652.23</v>
      </c>
      <c r="L36" s="97">
        <v>652.23</v>
      </c>
      <c r="M36" s="97"/>
      <c r="N36" s="97">
        <v>652.23</v>
      </c>
      <c r="O36" s="97">
        <v>652.23</v>
      </c>
      <c r="P36" s="97">
        <v>652.23</v>
      </c>
      <c r="Q36" s="97">
        <v>652.23</v>
      </c>
      <c r="R36" s="97">
        <v>652.23</v>
      </c>
      <c r="S36" s="97">
        <v>652.23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467.11980000000005</v>
      </c>
      <c r="C37" s="98">
        <v>467.11980000000005</v>
      </c>
      <c r="D37" s="98">
        <v>467.11980000000005</v>
      </c>
      <c r="E37" s="98">
        <v>467.11980000000005</v>
      </c>
      <c r="F37" s="98">
        <v>467.11980000000005</v>
      </c>
      <c r="G37" s="98">
        <v>467.11980000000005</v>
      </c>
      <c r="H37" s="98">
        <v>467.11980000000005</v>
      </c>
      <c r="I37" s="98">
        <v>467.11980000000005</v>
      </c>
      <c r="J37" s="98">
        <v>467.11980000000005</v>
      </c>
      <c r="K37" s="98">
        <v>467.11980000000005</v>
      </c>
      <c r="L37" s="98">
        <v>467.11980000000005</v>
      </c>
      <c r="M37" s="98"/>
      <c r="N37" s="98">
        <v>467.11980000000005</v>
      </c>
      <c r="O37" s="98">
        <v>467.11980000000005</v>
      </c>
      <c r="P37" s="98">
        <v>467.11980000000005</v>
      </c>
      <c r="Q37" s="98">
        <v>467.11980000000005</v>
      </c>
      <c r="R37" s="98">
        <v>467.11980000000005</v>
      </c>
      <c r="S37" s="98">
        <v>467.11980000000005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167.733</v>
      </c>
      <c r="C38" s="97">
        <v>167.733</v>
      </c>
      <c r="D38" s="97">
        <v>167.733</v>
      </c>
      <c r="E38" s="97">
        <v>167.733</v>
      </c>
      <c r="F38" s="97">
        <v>167.733</v>
      </c>
      <c r="G38" s="97">
        <v>167.733</v>
      </c>
      <c r="H38" s="97">
        <v>167.733</v>
      </c>
      <c r="I38" s="97">
        <v>167.733</v>
      </c>
      <c r="J38" s="97">
        <v>167.733</v>
      </c>
      <c r="K38" s="97">
        <v>167.733</v>
      </c>
      <c r="L38" s="97">
        <v>167.733</v>
      </c>
      <c r="M38" s="97">
        <v>167.733</v>
      </c>
      <c r="N38" s="97">
        <v>167.733</v>
      </c>
      <c r="O38" s="97">
        <v>167.733</v>
      </c>
      <c r="P38" s="97">
        <v>167.733</v>
      </c>
      <c r="Q38" s="97">
        <v>167.733</v>
      </c>
      <c r="R38" s="97">
        <v>167.733</v>
      </c>
      <c r="S38" s="97">
        <v>167.733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9.1582651869700022</v>
      </c>
      <c r="C39" s="97">
        <v>9.1582651869700022</v>
      </c>
      <c r="D39" s="97">
        <v>9.1582651869700022</v>
      </c>
      <c r="E39" s="97">
        <v>9.1582651869700022</v>
      </c>
      <c r="F39" s="97">
        <v>9.1582651869700022</v>
      </c>
      <c r="G39" s="97">
        <v>9.1582651869700022</v>
      </c>
      <c r="H39" s="97">
        <v>9.1582651869700022</v>
      </c>
      <c r="I39" s="97">
        <v>9.1582651869700022</v>
      </c>
      <c r="J39" s="97">
        <v>9.1582651869700022</v>
      </c>
      <c r="K39" s="97">
        <v>9.1582651869700022</v>
      </c>
      <c r="L39" s="97">
        <v>9.1582651869700022</v>
      </c>
      <c r="M39" s="97">
        <v>9.1582651869700022</v>
      </c>
      <c r="N39" s="97">
        <v>9.1582651869700022</v>
      </c>
      <c r="O39" s="97">
        <v>9.1582651869700022</v>
      </c>
      <c r="P39" s="97">
        <v>9.1582651869700022</v>
      </c>
      <c r="Q39" s="97">
        <v>9.1582651869700022</v>
      </c>
      <c r="R39" s="97">
        <v>9.1582651869700022</v>
      </c>
      <c r="S39" s="97">
        <v>9.1582651869700022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127.206</v>
      </c>
      <c r="C40" s="98">
        <v>424.44000000000005</v>
      </c>
      <c r="D40" s="98">
        <v>173.304</v>
      </c>
      <c r="E40" s="98">
        <v>476.16300000000007</v>
      </c>
      <c r="F40" s="98">
        <v>86.823000000000008</v>
      </c>
      <c r="G40" s="98">
        <v>372.93299999999999</v>
      </c>
      <c r="H40" s="98">
        <v>466.96500000000003</v>
      </c>
      <c r="I40" s="98">
        <v>424.55700000000002</v>
      </c>
      <c r="J40" s="98">
        <v>476.16300000000007</v>
      </c>
      <c r="K40" s="98">
        <v>127.206</v>
      </c>
      <c r="L40" s="98">
        <v>424.44000000000005</v>
      </c>
      <c r="M40" s="98">
        <v>127.206</v>
      </c>
      <c r="N40" s="98">
        <v>424.44000000000005</v>
      </c>
      <c r="O40" s="98">
        <v>424.55700000000002</v>
      </c>
      <c r="P40" s="98">
        <v>424.55700000000002</v>
      </c>
      <c r="Q40" s="98">
        <v>371.10599999999999</v>
      </c>
      <c r="R40" s="98">
        <v>86.823000000000008</v>
      </c>
      <c r="S40" s="98">
        <v>86.823000000000008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17.678665049293883</v>
      </c>
      <c r="C41" s="98">
        <v>63.299599764882352</v>
      </c>
      <c r="D41" s="98">
        <v>86.110067122676625</v>
      </c>
      <c r="E41" s="98">
        <v>21.385504206686278</v>
      </c>
      <c r="F41" s="98">
        <v>17.678665049293883</v>
      </c>
      <c r="G41" s="98">
        <v>40.489132407088128</v>
      </c>
      <c r="H41" s="98">
        <v>42.769626295864214</v>
      </c>
      <c r="I41" s="98">
        <v>13.685727567673206</v>
      </c>
      <c r="J41" s="98">
        <v>21.385504206686278</v>
      </c>
      <c r="K41" s="98">
        <v>17.678665049293883</v>
      </c>
      <c r="L41" s="98">
        <v>63.299599764882352</v>
      </c>
      <c r="M41" s="98">
        <v>17.678665049293883</v>
      </c>
      <c r="N41" s="98">
        <v>63.299599764882352</v>
      </c>
      <c r="O41" s="98">
        <v>39.062787138471812</v>
      </c>
      <c r="P41" s="98">
        <v>13.685727567673206</v>
      </c>
      <c r="Q41" s="98">
        <v>21.95493662012613</v>
      </c>
      <c r="R41" s="98">
        <v>17.678665049293883</v>
      </c>
      <c r="S41" s="98">
        <v>17.678665049293883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12382.921730236265</v>
      </c>
      <c r="C43" s="94">
        <v>12725.776664951854</v>
      </c>
      <c r="D43" s="94">
        <v>12497.451132309647</v>
      </c>
      <c r="E43" s="94">
        <v>12735.585569393657</v>
      </c>
      <c r="F43" s="94">
        <v>12342.538730236265</v>
      </c>
      <c r="G43" s="94">
        <v>12651.45919759406</v>
      </c>
      <c r="H43" s="94">
        <v>12747.771691482834</v>
      </c>
      <c r="I43" s="94">
        <v>12676.279792754645</v>
      </c>
      <c r="J43" s="94">
        <v>12735.585569393657</v>
      </c>
      <c r="K43" s="94">
        <v>12382.921730236265</v>
      </c>
      <c r="L43" s="94">
        <v>12725.776664951854</v>
      </c>
      <c r="M43" s="94">
        <v>11263.571930236265</v>
      </c>
      <c r="N43" s="94">
        <v>12725.776664951854</v>
      </c>
      <c r="O43" s="94">
        <v>12701.656852325443</v>
      </c>
      <c r="P43" s="94">
        <v>12676.279792754645</v>
      </c>
      <c r="Q43" s="94">
        <v>12631.098001807097</v>
      </c>
      <c r="R43" s="94">
        <v>12342.538730236265</v>
      </c>
      <c r="S43" s="94">
        <v>12342.538730236265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1416.6000000000001</v>
      </c>
      <c r="C46" s="98">
        <v>1416.6000000000001</v>
      </c>
      <c r="D46" s="98">
        <v>1416.6000000000001</v>
      </c>
      <c r="E46" s="98">
        <v>1416.6000000000001</v>
      </c>
      <c r="F46" s="98">
        <v>1416.6000000000001</v>
      </c>
      <c r="G46" s="98">
        <v>1416.6000000000001</v>
      </c>
      <c r="H46" s="98">
        <v>1416.6000000000001</v>
      </c>
      <c r="I46" s="98">
        <v>1416.6000000000001</v>
      </c>
      <c r="J46" s="98">
        <v>1416.6000000000001</v>
      </c>
      <c r="K46" s="98">
        <v>1416.6000000000001</v>
      </c>
      <c r="L46" s="98">
        <v>1416.6000000000001</v>
      </c>
      <c r="M46" s="98">
        <v>1416.6000000000001</v>
      </c>
      <c r="N46" s="98">
        <v>1416.6000000000001</v>
      </c>
      <c r="O46" s="98">
        <v>1416.6000000000001</v>
      </c>
      <c r="P46" s="98">
        <v>1416.6000000000001</v>
      </c>
      <c r="Q46" s="98">
        <v>1416.6000000000001</v>
      </c>
      <c r="R46" s="98">
        <v>1416.6000000000001</v>
      </c>
      <c r="S46" s="98">
        <v>1416.6000000000001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14462.318528828004</v>
      </c>
      <c r="C47" s="94">
        <v>14805.173463543593</v>
      </c>
      <c r="D47" s="94">
        <v>14576.847930901386</v>
      </c>
      <c r="E47" s="94">
        <v>14814.982367985396</v>
      </c>
      <c r="F47" s="94">
        <v>14421.935528828004</v>
      </c>
      <c r="G47" s="94">
        <v>14730.855996185799</v>
      </c>
      <c r="H47" s="94">
        <v>14827.168490074573</v>
      </c>
      <c r="I47" s="94">
        <v>14755.676591346384</v>
      </c>
      <c r="J47" s="94">
        <v>14814.982367985396</v>
      </c>
      <c r="K47" s="94">
        <v>14462.318528828004</v>
      </c>
      <c r="L47" s="94">
        <v>14805.173463543593</v>
      </c>
      <c r="M47" s="94">
        <v>13342.968728828004</v>
      </c>
      <c r="N47" s="94">
        <v>14805.173463543593</v>
      </c>
      <c r="O47" s="94">
        <v>14781.053650917182</v>
      </c>
      <c r="P47" s="94">
        <v>14755.676591346384</v>
      </c>
      <c r="Q47" s="94">
        <v>14710.494800398836</v>
      </c>
      <c r="R47" s="94">
        <v>14421.935528828004</v>
      </c>
      <c r="S47" s="94">
        <v>14421.935528828004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1044.7118340956433</v>
      </c>
      <c r="C48" s="97">
        <v>1044.7118340956433</v>
      </c>
      <c r="D48" s="97">
        <v>1044.7118340956433</v>
      </c>
      <c r="E48" s="97">
        <v>1044.7118340956433</v>
      </c>
      <c r="F48" s="97">
        <v>1044.7118340956433</v>
      </c>
      <c r="G48" s="97">
        <v>1044.7118340956433</v>
      </c>
      <c r="H48" s="97">
        <v>1044.7118340956433</v>
      </c>
      <c r="I48" s="97">
        <v>1044.7118340956433</v>
      </c>
      <c r="J48" s="97">
        <v>1044.7118340956433</v>
      </c>
      <c r="K48" s="97">
        <v>1044.7118340956433</v>
      </c>
      <c r="L48" s="97">
        <v>1044.7118340956433</v>
      </c>
      <c r="M48" s="97">
        <v>1044.7118340956433</v>
      </c>
      <c r="N48" s="97">
        <v>1044.7118340956433</v>
      </c>
      <c r="O48" s="97">
        <v>1044.7118340956433</v>
      </c>
      <c r="P48" s="97">
        <v>1044.7118340956433</v>
      </c>
      <c r="Q48" s="97">
        <v>1044.7118340956433</v>
      </c>
      <c r="R48" s="97">
        <v>1044.7118340956433</v>
      </c>
      <c r="S48" s="97">
        <v>1044.7118340956433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57.849274115312014</v>
      </c>
      <c r="C49" s="97">
        <v>59.220693854174371</v>
      </c>
      <c r="D49" s="97">
        <v>58.307391723605541</v>
      </c>
      <c r="E49" s="97">
        <v>59.259929471941589</v>
      </c>
      <c r="F49" s="97">
        <v>57.68774211531202</v>
      </c>
      <c r="G49" s="97">
        <v>58.923423984743195</v>
      </c>
      <c r="H49" s="97">
        <v>59.308673960298293</v>
      </c>
      <c r="I49" s="97">
        <v>59.022706365385538</v>
      </c>
      <c r="J49" s="97">
        <v>59.259929471941589</v>
      </c>
      <c r="K49" s="97">
        <v>57.849274115312014</v>
      </c>
      <c r="L49" s="97">
        <v>59.220693854174371</v>
      </c>
      <c r="M49" s="97">
        <v>53.371874915312013</v>
      </c>
      <c r="N49" s="97">
        <v>59.220693854174371</v>
      </c>
      <c r="O49" s="97">
        <v>59.124214603668726</v>
      </c>
      <c r="P49" s="97">
        <v>59.022706365385538</v>
      </c>
      <c r="Q49" s="97">
        <v>58.841979201595343</v>
      </c>
      <c r="R49" s="97">
        <v>57.68774211531202</v>
      </c>
      <c r="S49" s="97">
        <v>57.68774211531202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84.535676365027541</v>
      </c>
      <c r="C50" s="97">
        <v>84.535676365027541</v>
      </c>
      <c r="D50" s="97">
        <v>84.535676365027541</v>
      </c>
      <c r="E50" s="97">
        <v>84.535676365027541</v>
      </c>
      <c r="F50" s="97">
        <v>84.535676365027541</v>
      </c>
      <c r="G50" s="97">
        <v>84.535676365027541</v>
      </c>
      <c r="H50" s="97">
        <v>84.535676365027541</v>
      </c>
      <c r="I50" s="97">
        <v>84.535676365027541</v>
      </c>
      <c r="J50" s="97">
        <v>84.535676365027541</v>
      </c>
      <c r="K50" s="97">
        <v>184.53567636502754</v>
      </c>
      <c r="L50" s="97">
        <v>218.53567636502754</v>
      </c>
      <c r="M50" s="97">
        <v>84.535676365027541</v>
      </c>
      <c r="N50" s="97">
        <v>184.53567636502754</v>
      </c>
      <c r="O50" s="97">
        <v>84.535676365027541</v>
      </c>
      <c r="P50" s="97">
        <v>96.535676365027541</v>
      </c>
      <c r="Q50" s="97">
        <v>100.95567636502754</v>
      </c>
      <c r="R50" s="97">
        <v>284.53567636502754</v>
      </c>
      <c r="S50" s="97">
        <v>334.53567636502754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15649.415313403986</v>
      </c>
      <c r="C51" s="94">
        <v>15993.641667858439</v>
      </c>
      <c r="D51" s="94">
        <v>15764.402833085662</v>
      </c>
      <c r="E51" s="94">
        <v>16003.489807918009</v>
      </c>
      <c r="F51" s="94">
        <v>15608.870781403986</v>
      </c>
      <c r="G51" s="94">
        <v>15919.026930631213</v>
      </c>
      <c r="H51" s="94">
        <v>16015.724674495543</v>
      </c>
      <c r="I51" s="94">
        <v>15943.946808172441</v>
      </c>
      <c r="J51" s="94">
        <v>16003.489807918009</v>
      </c>
      <c r="K51" s="94">
        <v>15749.415313403986</v>
      </c>
      <c r="L51" s="94">
        <v>16127.641667858439</v>
      </c>
      <c r="M51" s="94">
        <v>14525.588114203987</v>
      </c>
      <c r="N51" s="94">
        <v>16093.641667858439</v>
      </c>
      <c r="O51" s="94">
        <v>15969.425375981522</v>
      </c>
      <c r="P51" s="94">
        <v>15955.946808172441</v>
      </c>
      <c r="Q51" s="94">
        <v>15915.004290061102</v>
      </c>
      <c r="R51" s="94">
        <v>15808.870781403986</v>
      </c>
      <c r="S51" s="94">
        <v>15858.870781403986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7 de noviembre de 2024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0.08</v>
      </c>
      <c r="C58" s="58">
        <v>0.08</v>
      </c>
      <c r="D58" s="58">
        <v>0.08</v>
      </c>
      <c r="E58" s="58">
        <v>0.08</v>
      </c>
      <c r="F58" s="58">
        <v>0.08</v>
      </c>
      <c r="G58" s="58">
        <v>0.08</v>
      </c>
      <c r="H58" s="58">
        <v>0.08</v>
      </c>
      <c r="I58" s="58">
        <v>0.08</v>
      </c>
      <c r="J58" s="58">
        <v>0.08</v>
      </c>
      <c r="K58" s="58">
        <v>0.08</v>
      </c>
      <c r="L58" s="58">
        <v>0.08</v>
      </c>
      <c r="M58" s="58">
        <v>0.08</v>
      </c>
      <c r="N58" s="58">
        <v>0.08</v>
      </c>
      <c r="O58" s="58">
        <v>0.08</v>
      </c>
      <c r="P58" s="58">
        <v>0.08</v>
      </c>
      <c r="Q58" s="58">
        <v>0.08</v>
      </c>
      <c r="R58" s="58">
        <v>0.08</v>
      </c>
      <c r="S58" s="58">
        <v>0.08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6422.5123999999996</v>
      </c>
      <c r="C59" s="94">
        <v>6422.5123999999996</v>
      </c>
      <c r="D59" s="94">
        <v>6422.5123999999996</v>
      </c>
      <c r="E59" s="94">
        <v>6422.5123999999996</v>
      </c>
      <c r="F59" s="94">
        <v>6422.5123999999996</v>
      </c>
      <c r="G59" s="94">
        <v>6422.5123999999996</v>
      </c>
      <c r="H59" s="94">
        <v>6422.5123999999996</v>
      </c>
      <c r="I59" s="94">
        <v>6422.5123999999996</v>
      </c>
      <c r="J59" s="94">
        <v>6422.5123999999996</v>
      </c>
      <c r="K59" s="94">
        <v>6422.5123999999996</v>
      </c>
      <c r="L59" s="94">
        <v>6422.5123999999996</v>
      </c>
      <c r="M59" s="94">
        <v>6422.5123999999996</v>
      </c>
      <c r="N59" s="94">
        <v>6422.5123999999996</v>
      </c>
      <c r="O59" s="94">
        <v>6422.5123999999996</v>
      </c>
      <c r="P59" s="94">
        <v>6422.5123999999996</v>
      </c>
      <c r="Q59" s="94">
        <v>6422.5123999999996</v>
      </c>
      <c r="R59" s="94">
        <v>6422.5123999999996</v>
      </c>
      <c r="S59" s="94">
        <v>6422.5123999999996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638.15800000000002</v>
      </c>
      <c r="C60" s="129">
        <v>638.15800000000002</v>
      </c>
      <c r="D60" s="129">
        <v>638.15800000000002</v>
      </c>
      <c r="E60" s="129">
        <v>638.15800000000002</v>
      </c>
      <c r="F60" s="129">
        <v>638.15800000000002</v>
      </c>
      <c r="G60" s="129">
        <v>638.15800000000002</v>
      </c>
      <c r="H60" s="129">
        <v>638.15800000000002</v>
      </c>
      <c r="I60" s="129">
        <v>638.15800000000002</v>
      </c>
      <c r="J60" s="129">
        <v>638.15800000000002</v>
      </c>
      <c r="K60" s="129">
        <v>638.15800000000002</v>
      </c>
      <c r="L60" s="129">
        <v>638.15800000000002</v>
      </c>
      <c r="M60" s="129"/>
      <c r="N60" s="129">
        <v>638.15800000000002</v>
      </c>
      <c r="O60" s="129">
        <v>638.15800000000002</v>
      </c>
      <c r="P60" s="129">
        <v>638.15800000000002</v>
      </c>
      <c r="Q60" s="129">
        <v>638.15800000000002</v>
      </c>
      <c r="R60" s="129">
        <v>638.15800000000002</v>
      </c>
      <c r="S60" s="129">
        <v>638.15800000000002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241.77922000000001</v>
      </c>
      <c r="C61" s="97">
        <v>241.77922000000001</v>
      </c>
      <c r="D61" s="97">
        <v>241.77922000000001</v>
      </c>
      <c r="E61" s="97">
        <v>241.77922000000001</v>
      </c>
      <c r="F61" s="97">
        <v>241.77922000000001</v>
      </c>
      <c r="G61" s="97">
        <v>241.77922000000001</v>
      </c>
      <c r="H61" s="97">
        <v>241.77922000000001</v>
      </c>
      <c r="I61" s="97">
        <v>241.77922000000001</v>
      </c>
      <c r="J61" s="97">
        <v>241.77922000000001</v>
      </c>
      <c r="K61" s="97">
        <v>241.77922000000001</v>
      </c>
      <c r="L61" s="97">
        <v>241.77922000000001</v>
      </c>
      <c r="M61" s="97">
        <v>241.77922000000001</v>
      </c>
      <c r="N61" s="97">
        <v>241.77922000000001</v>
      </c>
      <c r="O61" s="97">
        <v>241.77922000000001</v>
      </c>
      <c r="P61" s="97">
        <v>241.77922000000001</v>
      </c>
      <c r="Q61" s="97">
        <v>241.77922000000001</v>
      </c>
      <c r="R61" s="97">
        <v>241.77922000000001</v>
      </c>
      <c r="S61" s="97">
        <v>241.77922000000001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193.77960000000002</v>
      </c>
      <c r="C62" s="130">
        <v>193.77960000000002</v>
      </c>
      <c r="D62" s="130">
        <v>193.77960000000002</v>
      </c>
      <c r="E62" s="130">
        <v>193.77960000000002</v>
      </c>
      <c r="F62" s="130">
        <v>193.77960000000002</v>
      </c>
      <c r="G62" s="130">
        <v>193.77960000000002</v>
      </c>
      <c r="H62" s="130">
        <v>193.77960000000002</v>
      </c>
      <c r="I62" s="130">
        <v>193.77960000000002</v>
      </c>
      <c r="J62" s="130">
        <v>193.77960000000002</v>
      </c>
      <c r="K62" s="130">
        <v>193.77960000000002</v>
      </c>
      <c r="L62" s="130">
        <v>193.77960000000002</v>
      </c>
      <c r="M62" s="130">
        <v>193.77960000000002</v>
      </c>
      <c r="N62" s="130">
        <v>193.77960000000002</v>
      </c>
      <c r="O62" s="130">
        <v>193.77960000000002</v>
      </c>
      <c r="P62" s="130">
        <v>193.77960000000002</v>
      </c>
      <c r="Q62" s="130">
        <v>193.77960000000002</v>
      </c>
      <c r="R62" s="130">
        <v>193.77960000000002</v>
      </c>
      <c r="S62" s="130">
        <v>193.77960000000002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9.1582651869700022</v>
      </c>
      <c r="C63" s="97">
        <v>9.1582651869700022</v>
      </c>
      <c r="D63" s="97">
        <v>9.1582651869700022</v>
      </c>
      <c r="E63" s="97">
        <v>9.1582651869700022</v>
      </c>
      <c r="F63" s="97">
        <v>9.1582651869700022</v>
      </c>
      <c r="G63" s="97">
        <v>9.1582651869700022</v>
      </c>
      <c r="H63" s="97">
        <v>9.1582651869700022</v>
      </c>
      <c r="I63" s="97">
        <v>9.1582651869700022</v>
      </c>
      <c r="J63" s="97">
        <v>9.1582651869700022</v>
      </c>
      <c r="K63" s="97">
        <v>9.1582651869700022</v>
      </c>
      <c r="L63" s="97">
        <v>9.1582651869700022</v>
      </c>
      <c r="M63" s="97">
        <v>9.1582651869700022</v>
      </c>
      <c r="N63" s="97">
        <v>9.1582651869700022</v>
      </c>
      <c r="O63" s="97">
        <v>9.1582651869700022</v>
      </c>
      <c r="P63" s="97">
        <v>9.1582651869700022</v>
      </c>
      <c r="Q63" s="97">
        <v>9.1582651869700022</v>
      </c>
      <c r="R63" s="97">
        <v>9.1582651869700022</v>
      </c>
      <c r="S63" s="97">
        <v>9.1582651869700022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132.8596</v>
      </c>
      <c r="C64" s="97">
        <v>443.30400000000003</v>
      </c>
      <c r="D64" s="97">
        <v>181.00640000000001</v>
      </c>
      <c r="E64" s="97">
        <v>497.32580000000007</v>
      </c>
      <c r="F64" s="97">
        <v>90.68180000000001</v>
      </c>
      <c r="G64" s="97">
        <v>389.50780000000003</v>
      </c>
      <c r="H64" s="97">
        <v>487.71900000000005</v>
      </c>
      <c r="I64" s="97">
        <v>443.42620000000005</v>
      </c>
      <c r="J64" s="97">
        <v>497.32580000000007</v>
      </c>
      <c r="K64" s="97">
        <v>132.8596</v>
      </c>
      <c r="L64" s="97">
        <v>443.30400000000003</v>
      </c>
      <c r="M64" s="97">
        <v>90.68180000000001</v>
      </c>
      <c r="N64" s="97">
        <v>443.30400000000003</v>
      </c>
      <c r="O64" s="97">
        <v>443.42620000000005</v>
      </c>
      <c r="P64" s="97">
        <v>443.42620000000005</v>
      </c>
      <c r="Q64" s="97">
        <v>387.59960000000001</v>
      </c>
      <c r="R64" s="97">
        <v>90.68180000000001</v>
      </c>
      <c r="S64" s="97">
        <v>90.68180000000001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40.984547170751675</v>
      </c>
      <c r="C65" s="97">
        <v>42.688000000000002</v>
      </c>
      <c r="D65" s="97">
        <v>57.888000000000005</v>
      </c>
      <c r="E65" s="97">
        <v>108.79001143559998</v>
      </c>
      <c r="F65" s="97">
        <v>47.482948135374365</v>
      </c>
      <c r="G65" s="97">
        <v>101.22302356949638</v>
      </c>
      <c r="H65" s="97">
        <v>79.486591803463668</v>
      </c>
      <c r="I65" s="97">
        <v>105.82466469094472</v>
      </c>
      <c r="J65" s="97">
        <v>108.79001143559998</v>
      </c>
      <c r="K65" s="97">
        <v>40.984547170751675</v>
      </c>
      <c r="L65" s="97">
        <v>42.688000000000002</v>
      </c>
      <c r="M65" s="97">
        <v>47.482948135374365</v>
      </c>
      <c r="N65" s="97">
        <v>42.688000000000002</v>
      </c>
      <c r="O65" s="97">
        <v>95.194088834257087</v>
      </c>
      <c r="P65" s="97">
        <v>105.82466469094472</v>
      </c>
      <c r="Q65" s="97">
        <v>66.795015596108385</v>
      </c>
      <c r="R65" s="97">
        <v>47.482948135374365</v>
      </c>
      <c r="S65" s="97">
        <v>47.482948135374365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7679.2316323577215</v>
      </c>
      <c r="C67" s="94">
        <v>7991.3794851869707</v>
      </c>
      <c r="D67" s="94">
        <v>7744.2818851869706</v>
      </c>
      <c r="E67" s="94">
        <v>8111.5032966225699</v>
      </c>
      <c r="F67" s="94">
        <v>7643.5522333223453</v>
      </c>
      <c r="G67" s="94">
        <v>7996.1183087564668</v>
      </c>
      <c r="H67" s="94">
        <v>8072.5930769904344</v>
      </c>
      <c r="I67" s="94">
        <v>8054.6383498779151</v>
      </c>
      <c r="J67" s="94">
        <v>8111.5032966225699</v>
      </c>
      <c r="K67" s="94">
        <v>7679.2316323577215</v>
      </c>
      <c r="L67" s="94">
        <v>7991.3794851869707</v>
      </c>
      <c r="M67" s="94">
        <v>7005.3942333223449</v>
      </c>
      <c r="N67" s="94">
        <v>7991.3794851869707</v>
      </c>
      <c r="O67" s="94">
        <v>8044.0077740212273</v>
      </c>
      <c r="P67" s="94">
        <v>8054.6383498779151</v>
      </c>
      <c r="Q67" s="94">
        <v>7959.7821007830789</v>
      </c>
      <c r="R67" s="94">
        <v>7643.5522333223453</v>
      </c>
      <c r="S67" s="94">
        <v>7643.5522333223453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8342.02843094946</v>
      </c>
      <c r="C70" s="94">
        <v>8654.1762837787082</v>
      </c>
      <c r="D70" s="94">
        <v>8407.0786837787091</v>
      </c>
      <c r="E70" s="94">
        <v>8774.3000952143084</v>
      </c>
      <c r="F70" s="94">
        <v>8306.3490319140838</v>
      </c>
      <c r="G70" s="94">
        <v>8658.9151073482044</v>
      </c>
      <c r="H70" s="94">
        <v>8735.389875582172</v>
      </c>
      <c r="I70" s="94">
        <v>8717.4351484696526</v>
      </c>
      <c r="J70" s="94">
        <v>8774.3000952143084</v>
      </c>
      <c r="K70" s="94">
        <v>8342.02843094946</v>
      </c>
      <c r="L70" s="94">
        <v>8654.1762837787082</v>
      </c>
      <c r="M70" s="94">
        <v>7668.1910319140834</v>
      </c>
      <c r="N70" s="94">
        <v>8654.1762837787082</v>
      </c>
      <c r="O70" s="94">
        <v>8706.8045726129658</v>
      </c>
      <c r="P70" s="94">
        <v>8717.4351484696526</v>
      </c>
      <c r="Q70" s="94">
        <v>8622.5788993748174</v>
      </c>
      <c r="R70" s="94">
        <v>8306.3490319140838</v>
      </c>
      <c r="S70" s="94">
        <v>8306.3490319140838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1044.7118340956433</v>
      </c>
      <c r="C71" s="97">
        <v>1044.7118340956433</v>
      </c>
      <c r="D71" s="97">
        <v>1044.7118340956433</v>
      </c>
      <c r="E71" s="97">
        <v>1044.7118340956433</v>
      </c>
      <c r="F71" s="97">
        <v>1044.7118340956433</v>
      </c>
      <c r="G71" s="97">
        <v>1044.7118340956433</v>
      </c>
      <c r="H71" s="97">
        <v>1044.7118340956433</v>
      </c>
      <c r="I71" s="97">
        <v>1044.7118340956433</v>
      </c>
      <c r="J71" s="97">
        <v>1044.7118340956433</v>
      </c>
      <c r="K71" s="97">
        <v>1044.7118340956433</v>
      </c>
      <c r="L71" s="97">
        <v>1044.7118340956433</v>
      </c>
      <c r="M71" s="97">
        <v>1044.7118340956433</v>
      </c>
      <c r="N71" s="97">
        <v>1044.7118340956433</v>
      </c>
      <c r="O71" s="97">
        <v>1044.7118340956433</v>
      </c>
      <c r="P71" s="97">
        <v>1044.7118340956433</v>
      </c>
      <c r="Q71" s="97">
        <v>1044.7118340956433</v>
      </c>
      <c r="R71" s="97">
        <v>1044.7118340956433</v>
      </c>
      <c r="S71" s="97">
        <v>1044.7118340956433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84.535676365027541</v>
      </c>
      <c r="C72" s="97">
        <v>84.535676365027541</v>
      </c>
      <c r="D72" s="97">
        <v>84.535676365027541</v>
      </c>
      <c r="E72" s="97">
        <v>84.535676365027541</v>
      </c>
      <c r="F72" s="97">
        <v>84.535676365027541</v>
      </c>
      <c r="G72" s="97">
        <v>84.535676365027541</v>
      </c>
      <c r="H72" s="97">
        <v>84.535676365027541</v>
      </c>
      <c r="I72" s="97">
        <v>84.535676365027541</v>
      </c>
      <c r="J72" s="97">
        <v>84.535676365027541</v>
      </c>
      <c r="K72" s="97">
        <v>184.53567636502754</v>
      </c>
      <c r="L72" s="97">
        <v>218.53567636502754</v>
      </c>
      <c r="M72" s="97">
        <v>84.535676365027541</v>
      </c>
      <c r="N72" s="97">
        <v>184.53567636502754</v>
      </c>
      <c r="O72" s="97">
        <v>84.535676365027541</v>
      </c>
      <c r="P72" s="97">
        <v>96.535676365027541</v>
      </c>
      <c r="Q72" s="97">
        <v>100.95567636502754</v>
      </c>
      <c r="R72" s="97">
        <v>284.53567636502754</v>
      </c>
      <c r="S72" s="97">
        <v>334.53567636502754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373</v>
      </c>
      <c r="C73" s="97">
        <v>373</v>
      </c>
      <c r="D73" s="97">
        <v>373</v>
      </c>
      <c r="E73" s="97">
        <v>373</v>
      </c>
      <c r="F73" s="97">
        <v>373</v>
      </c>
      <c r="G73" s="97">
        <v>373</v>
      </c>
      <c r="H73" s="97">
        <v>373</v>
      </c>
      <c r="I73" s="97">
        <v>373</v>
      </c>
      <c r="J73" s="97">
        <v>373</v>
      </c>
      <c r="K73" s="97">
        <v>373</v>
      </c>
      <c r="L73" s="97">
        <v>373</v>
      </c>
      <c r="M73" s="97">
        <v>373</v>
      </c>
      <c r="N73" s="97">
        <v>373</v>
      </c>
      <c r="O73" s="97">
        <v>373</v>
      </c>
      <c r="P73" s="97">
        <v>373</v>
      </c>
      <c r="Q73" s="97">
        <v>373</v>
      </c>
      <c r="R73" s="97">
        <v>373</v>
      </c>
      <c r="S73" s="97">
        <v>373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9844.2759414101311</v>
      </c>
      <c r="C74" s="94">
        <v>10156.423794239379</v>
      </c>
      <c r="D74" s="94">
        <v>9909.3261942393801</v>
      </c>
      <c r="E74" s="94">
        <v>10276.547605674979</v>
      </c>
      <c r="F74" s="94">
        <v>9808.5965423747548</v>
      </c>
      <c r="G74" s="94">
        <v>10161.162617808875</v>
      </c>
      <c r="H74" s="94">
        <v>10237.637386042843</v>
      </c>
      <c r="I74" s="94">
        <v>10219.682658930324</v>
      </c>
      <c r="J74" s="94">
        <v>10276.547605674979</v>
      </c>
      <c r="K74" s="94">
        <v>9944.2759414101311</v>
      </c>
      <c r="L74" s="94">
        <v>10290.423794239379</v>
      </c>
      <c r="M74" s="94">
        <v>9170.4385423747535</v>
      </c>
      <c r="N74" s="94">
        <v>10256.423794239379</v>
      </c>
      <c r="O74" s="94">
        <v>10209.052083073637</v>
      </c>
      <c r="P74" s="94">
        <v>10231.682658930324</v>
      </c>
      <c r="Q74" s="94">
        <v>10141.246409835489</v>
      </c>
      <c r="R74" s="94">
        <v>10008.596542374755</v>
      </c>
      <c r="S74" s="94">
        <v>10058.596542374755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7 de noviembre de 2024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0.08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10621.3518172</v>
      </c>
      <c r="C81" s="94">
        <v>6237.3095174800001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167.733</v>
      </c>
      <c r="C82" s="97">
        <v>193.77960000000002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139.17461054547815</v>
      </c>
      <c r="C83" s="97">
        <v>139.17461054547815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19.792775139341611</v>
      </c>
      <c r="C84" s="97">
        <v>19.792775139341611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14.131550965717</v>
      </c>
      <c r="C85" s="97">
        <v>14.131550965717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474.56099999999998</v>
      </c>
      <c r="C86" s="97">
        <v>495.65260000000001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21.385504206686278</v>
      </c>
      <c r="C87" s="97">
        <v>108.79001143559998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11458.130258057225</v>
      </c>
      <c r="C89" s="76">
        <v>7208.6306655661374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531</v>
      </c>
      <c r="C91" s="97">
        <v>253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12546.102357714148</v>
      </c>
      <c r="C93" s="76">
        <v>8018.6027652230605</v>
      </c>
    </row>
    <row r="94" spans="1:18" x14ac:dyDescent="0.25">
      <c r="A94" s="101" t="s">
        <v>52</v>
      </c>
      <c r="B94" s="97">
        <v>1044.7118340956433</v>
      </c>
      <c r="C94" s="97">
        <v>1044.7118340956433</v>
      </c>
      <c r="D94" s="123"/>
      <c r="E94" s="123"/>
    </row>
    <row r="95" spans="1:18" x14ac:dyDescent="0.25">
      <c r="A95" s="101" t="s">
        <v>66</v>
      </c>
      <c r="B95" s="97">
        <v>50.18440943085659</v>
      </c>
      <c r="C95" s="97"/>
      <c r="D95" s="123"/>
      <c r="E95" s="123"/>
    </row>
    <row r="96" spans="1:18" x14ac:dyDescent="0.25">
      <c r="A96" s="73" t="s">
        <v>54</v>
      </c>
      <c r="B96" s="97">
        <v>84.535676365027541</v>
      </c>
      <c r="C96" s="97">
        <v>84.535676365027541</v>
      </c>
      <c r="D96" s="123"/>
      <c r="E96" s="123"/>
    </row>
    <row r="97" spans="1:6" x14ac:dyDescent="0.25">
      <c r="A97" s="102" t="s">
        <v>67</v>
      </c>
      <c r="B97" s="76">
        <v>13725.534277605675</v>
      </c>
      <c r="C97" s="76">
        <v>9147.8502756837315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0.08</v>
      </c>
      <c r="D101" s="123"/>
      <c r="E101" s="123"/>
    </row>
    <row r="102" spans="1:6" x14ac:dyDescent="0.25">
      <c r="A102" s="70" t="s">
        <v>83</v>
      </c>
      <c r="B102" s="90">
        <v>10494.2773048</v>
      </c>
      <c r="C102" s="94">
        <v>5410.9081435199987</v>
      </c>
      <c r="D102" s="123"/>
      <c r="E102" s="123"/>
    </row>
    <row r="103" spans="1:6" x14ac:dyDescent="0.25">
      <c r="A103" s="93" t="s">
        <v>18</v>
      </c>
      <c r="B103" s="95">
        <v>167.733</v>
      </c>
      <c r="C103" s="95">
        <v>193.77960000000002</v>
      </c>
      <c r="D103" s="123"/>
      <c r="E103" s="123"/>
    </row>
    <row r="104" spans="1:6" x14ac:dyDescent="0.25">
      <c r="A104" s="103" t="s">
        <v>84</v>
      </c>
      <c r="B104" s="96">
        <v>29.056873768810906</v>
      </c>
      <c r="C104" s="96">
        <v>29.056873768810906</v>
      </c>
      <c r="D104" s="123"/>
      <c r="E104" s="123"/>
    </row>
    <row r="105" spans="1:6" x14ac:dyDescent="0.25">
      <c r="A105" s="103" t="s">
        <v>85</v>
      </c>
      <c r="B105" s="97">
        <v>102.40239083218589</v>
      </c>
      <c r="C105" s="97">
        <v>102.40239083218589</v>
      </c>
      <c r="D105" s="123"/>
      <c r="E105" s="8"/>
    </row>
    <row r="106" spans="1:6" x14ac:dyDescent="0.25">
      <c r="A106" s="103" t="s">
        <v>86</v>
      </c>
      <c r="B106" s="131">
        <v>14.131550965717</v>
      </c>
      <c r="C106" s="131">
        <v>14.131550965717</v>
      </c>
      <c r="D106" s="125"/>
    </row>
    <row r="107" spans="1:6" ht="12.75" customHeight="1" x14ac:dyDescent="0.25">
      <c r="A107" s="93" t="s">
        <v>44</v>
      </c>
      <c r="B107" s="97">
        <v>127.206</v>
      </c>
      <c r="C107" s="97">
        <v>132.8596</v>
      </c>
      <c r="D107" s="125"/>
    </row>
    <row r="108" spans="1:6" ht="12.75" customHeight="1" x14ac:dyDescent="0.25">
      <c r="A108" s="93" t="s">
        <v>58</v>
      </c>
      <c r="B108" s="97">
        <v>17.674000000000003</v>
      </c>
      <c r="C108" s="97">
        <v>40.984547170751675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10952.481120366716</v>
      </c>
      <c r="C110" s="76">
        <v>5924.1227062574635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531</v>
      </c>
      <c r="C112" s="97">
        <v>253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12380.453220023639</v>
      </c>
      <c r="C114" s="76">
        <v>7074.0948059143866</v>
      </c>
      <c r="D114" s="125"/>
    </row>
    <row r="115" spans="1:5" x14ac:dyDescent="0.25">
      <c r="A115" s="103" t="s">
        <v>91</v>
      </c>
      <c r="B115" s="97">
        <v>1044.7118340956433</v>
      </c>
      <c r="C115" s="97">
        <v>1044.7118340956433</v>
      </c>
      <c r="D115" s="125"/>
    </row>
    <row r="116" spans="1:5" x14ac:dyDescent="0.25">
      <c r="A116" s="103" t="s">
        <v>92</v>
      </c>
      <c r="B116" s="97">
        <v>49.521812880094558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13709.226866999379</v>
      </c>
      <c r="C118" s="76">
        <v>8268.8066400100288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0.08</v>
      </c>
    </row>
    <row r="123" spans="1:5" ht="18" customHeight="1" x14ac:dyDescent="0.25">
      <c r="A123" s="70" t="s">
        <v>41</v>
      </c>
      <c r="B123" s="76">
        <v>10927.782406</v>
      </c>
      <c r="C123" s="76">
        <v>5040.0188200399989</v>
      </c>
    </row>
    <row r="124" spans="1:5" x14ac:dyDescent="0.25">
      <c r="A124" s="101" t="s">
        <v>70</v>
      </c>
      <c r="B124" s="97">
        <v>173.304</v>
      </c>
      <c r="C124" s="97">
        <v>181.00640000000001</v>
      </c>
    </row>
    <row r="125" spans="1:5" x14ac:dyDescent="0.25">
      <c r="A125" s="101" t="s">
        <v>58</v>
      </c>
      <c r="B125" s="97">
        <v>86.110067122676625</v>
      </c>
      <c r="C125" s="97">
        <v>57.888000000000005</v>
      </c>
    </row>
    <row r="126" spans="1:5" x14ac:dyDescent="0.25">
      <c r="A126" s="73" t="s">
        <v>18</v>
      </c>
      <c r="B126" s="131">
        <v>167.733</v>
      </c>
      <c r="C126" s="131">
        <v>193.77960000000002</v>
      </c>
    </row>
    <row r="127" spans="1:5" x14ac:dyDescent="0.25">
      <c r="A127" s="101" t="s">
        <v>62</v>
      </c>
      <c r="B127" s="97">
        <v>29.056873768810906</v>
      </c>
      <c r="C127" s="97">
        <v>29.056873768810906</v>
      </c>
    </row>
    <row r="128" spans="1:5" x14ac:dyDescent="0.25">
      <c r="A128" s="101" t="s">
        <v>63</v>
      </c>
      <c r="B128" s="131">
        <v>139.17461054547815</v>
      </c>
      <c r="C128" s="131">
        <v>139.17461054547815</v>
      </c>
    </row>
    <row r="129" spans="1:5" x14ac:dyDescent="0.25">
      <c r="A129" s="101" t="s">
        <v>20</v>
      </c>
      <c r="B129" s="98">
        <v>14.131550965717</v>
      </c>
      <c r="C129" s="98">
        <v>14.131550965717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11537.292508402685</v>
      </c>
      <c r="C131" s="76">
        <v>5655.0558553200053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531</v>
      </c>
      <c r="C134" s="97">
        <v>253</v>
      </c>
    </row>
    <row r="135" spans="1:5" x14ac:dyDescent="0.25">
      <c r="A135" s="102" t="s">
        <v>72</v>
      </c>
      <c r="B135" s="76">
        <v>12872.474608059607</v>
      </c>
      <c r="C135" s="76">
        <v>6712.2379549769284</v>
      </c>
      <c r="E135" s="8"/>
    </row>
    <row r="136" spans="1:5" x14ac:dyDescent="0.25">
      <c r="A136" s="101" t="s">
        <v>52</v>
      </c>
      <c r="B136" s="97">
        <v>1044.7118340956433</v>
      </c>
      <c r="C136" s="97">
        <v>1044.7118340956433</v>
      </c>
    </row>
    <row r="137" spans="1:5" x14ac:dyDescent="0.25">
      <c r="A137" s="101" t="s">
        <v>66</v>
      </c>
      <c r="B137" s="97">
        <v>51.489898432238427</v>
      </c>
      <c r="C137" s="132"/>
    </row>
    <row r="138" spans="1:5" x14ac:dyDescent="0.25">
      <c r="A138" s="101" t="s">
        <v>73</v>
      </c>
      <c r="B138" s="97">
        <v>84.535676365027541</v>
      </c>
      <c r="C138" s="97">
        <v>84.535676365027541</v>
      </c>
    </row>
    <row r="139" spans="1:5" x14ac:dyDescent="0.25">
      <c r="A139" s="102" t="s">
        <v>55</v>
      </c>
      <c r="B139" s="76">
        <v>14053.212016952517</v>
      </c>
      <c r="C139" s="76">
        <v>7841.4854654375995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0.08</v>
      </c>
    </row>
    <row r="144" spans="1:5" x14ac:dyDescent="0.25">
      <c r="A144" s="70" t="s">
        <v>41</v>
      </c>
      <c r="B144" s="76">
        <v>10941.796</v>
      </c>
      <c r="C144" s="76">
        <v>5240.2120141999994</v>
      </c>
    </row>
    <row r="145" spans="1:3" x14ac:dyDescent="0.25">
      <c r="A145" s="101" t="s">
        <v>70</v>
      </c>
      <c r="B145" s="97">
        <v>424.53</v>
      </c>
      <c r="C145" s="97">
        <v>443.30400000000003</v>
      </c>
    </row>
    <row r="146" spans="1:3" x14ac:dyDescent="0.25">
      <c r="A146" s="101" t="s">
        <v>96</v>
      </c>
      <c r="B146" s="97">
        <v>48.472243135312773</v>
      </c>
      <c r="C146" s="97">
        <v>54.432000000000002</v>
      </c>
    </row>
    <row r="147" spans="1:3" x14ac:dyDescent="0.25">
      <c r="A147" s="73" t="s">
        <v>18</v>
      </c>
      <c r="B147" s="131">
        <v>167.733</v>
      </c>
      <c r="C147" s="131">
        <v>193.77960000000002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139.17461054547815</v>
      </c>
      <c r="C149" s="131">
        <v>139.17461054547815</v>
      </c>
    </row>
    <row r="150" spans="1:3" x14ac:dyDescent="0.25">
      <c r="A150" s="101" t="s">
        <v>20</v>
      </c>
      <c r="B150" s="98">
        <v>14.131550965717</v>
      </c>
      <c r="C150" s="98">
        <v>14.131550965717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11749.278844646511</v>
      </c>
      <c r="C152" s="76">
        <v>6098.4752157111943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531</v>
      </c>
      <c r="C155" s="97">
        <v>253</v>
      </c>
    </row>
    <row r="156" spans="1:3" x14ac:dyDescent="0.25">
      <c r="A156" s="102" t="s">
        <v>72</v>
      </c>
      <c r="B156" s="76">
        <v>13657.250944303434</v>
      </c>
      <c r="C156" s="76">
        <v>7728.4473153681174</v>
      </c>
    </row>
    <row r="157" spans="1:3" x14ac:dyDescent="0.25">
      <c r="A157" s="101" t="s">
        <v>52</v>
      </c>
      <c r="B157" s="97">
        <v>1044.7118340956433</v>
      </c>
      <c r="C157" s="97">
        <v>1044.7118340956433</v>
      </c>
    </row>
    <row r="158" spans="1:3" x14ac:dyDescent="0.25">
      <c r="A158" s="101" t="s">
        <v>66</v>
      </c>
      <c r="B158" s="97">
        <v>54.62900377721374</v>
      </c>
      <c r="C158" s="132"/>
    </row>
    <row r="159" spans="1:3" x14ac:dyDescent="0.25">
      <c r="A159" s="101" t="s">
        <v>97</v>
      </c>
      <c r="B159" s="97">
        <v>84.535676365027541</v>
      </c>
      <c r="C159" s="97">
        <v>84.535676365027541</v>
      </c>
    </row>
    <row r="160" spans="1:3" x14ac:dyDescent="0.25">
      <c r="A160" s="102" t="s">
        <v>55</v>
      </c>
      <c r="B160" s="76">
        <v>14841.127458541319</v>
      </c>
      <c r="C160" s="76">
        <v>8857.6948258287885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3065F7D7-B3F8-491B-B26C-E9344ACF5FE6}"/>
</file>

<file path=customXml/itemProps2.xml><?xml version="1.0" encoding="utf-8"?>
<ds:datastoreItem xmlns:ds="http://schemas.openxmlformats.org/officeDocument/2006/customXml" ds:itemID="{A0FAD4B9-47EB-45CF-A0C2-C2430096D22C}"/>
</file>

<file path=customXml/itemProps3.xml><?xml version="1.0" encoding="utf-8"?>
<ds:datastoreItem xmlns:ds="http://schemas.openxmlformats.org/officeDocument/2006/customXml" ds:itemID="{62452981-F12C-4D19-B557-6593EEE1E3C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Noviembre 2024</dc:title>
  <dc:creator>Esteban Gómez Correa</dc:creator>
  <cp:lastModifiedBy>Eliana Rodriguez Pardo</cp:lastModifiedBy>
  <dcterms:created xsi:type="dcterms:W3CDTF">2019-02-28T21:44:05Z</dcterms:created>
  <dcterms:modified xsi:type="dcterms:W3CDTF">2024-11-15T21:30:16Z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